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DDE7D3FA-444F-4D52-A47D-FE610B87E09C}" xr6:coauthVersionLast="47" xr6:coauthVersionMax="47" xr10:uidLastSave="{00000000-0000-0000-0000-000000000000}"/>
  <bookViews>
    <workbookView xWindow="2505" yWindow="2505" windowWidth="15375" windowHeight="766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8" i="17"/>
</calcChain>
</file>

<file path=xl/sharedStrings.xml><?xml version="1.0" encoding="utf-8"?>
<sst xmlns="http://schemas.openxmlformats.org/spreadsheetml/2006/main" count="2909" uniqueCount="1216">
  <si>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</si>
  <si>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</si>
  <si>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</si>
  <si>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</si>
  <si>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</si>
  <si>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</si>
  <si>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</si>
  <si>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</si>
  <si>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</si>
  <si>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</si>
  <si>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</si>
  <si>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</si>
  <si>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</si>
  <si>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</si>
  <si>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</si>
  <si>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</si>
  <si>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</si>
  <si>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</si>
  <si>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</si>
  <si>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</si>
  <si>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</si>
  <si>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</si>
  <si>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</si>
  <si>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</si>
  <si>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</si>
  <si>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</si>
  <si>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</si>
  <si>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</si>
  <si>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</si>
  <si>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AL37 - 06 Feb 2025</t>
  </si>
  <si>
    <t>AL37 - 06 Nov 2025</t>
  </si>
  <si>
    <t>AL37 - 07 Aug 2025</t>
  </si>
  <si>
    <t>AL37 - 08 May 2025</t>
  </si>
  <si>
    <t>AL7T - 05 Feb 2026</t>
  </si>
  <si>
    <t>AL7T - 06 Feb 2025</t>
  </si>
  <si>
    <t>AL7T - 06 Nov 2025</t>
  </si>
  <si>
    <t>AL7T - 07 Aug 2025</t>
  </si>
  <si>
    <t>AL7T - 08 May 2025</t>
  </si>
  <si>
    <t>ALBI - 05 Feb 2026</t>
  </si>
  <si>
    <t>ALBI - 06 Feb 2025</t>
  </si>
  <si>
    <t>ALBI - 06 Nov 2025</t>
  </si>
  <si>
    <t>ALBI - 07 Aug 2025</t>
  </si>
  <si>
    <t>ALBI - 08 May 2025</t>
  </si>
  <si>
    <t>ES33 - 05 Feb 2026</t>
  </si>
  <si>
    <t>ES33 - 06 Feb 2025</t>
  </si>
  <si>
    <t>ES33 - 06 Nov 2025</t>
  </si>
  <si>
    <t>ES33 - 07 Aug 2025</t>
  </si>
  <si>
    <t>ES33 - 08 May 2025</t>
  </si>
  <si>
    <t>ES42 - 05 Feb 2026</t>
  </si>
  <si>
    <t>ES42 - 06 Feb 2025</t>
  </si>
  <si>
    <t>ES42 - 06 Nov 2025</t>
  </si>
  <si>
    <t>ES42 - 07 Aug 2025</t>
  </si>
  <si>
    <t>ES42 - 08 May 2025</t>
  </si>
  <si>
    <t>GOVI - 05 Feb 2026</t>
  </si>
  <si>
    <t>GOVI - 06 Feb 2025</t>
  </si>
  <si>
    <t>GOVI - 06 Nov 2025</t>
  </si>
  <si>
    <t>GOVI - 07 Aug 2025</t>
  </si>
  <si>
    <t>GOVI - 08 May 2025</t>
  </si>
  <si>
    <t>I2029 - 05 Feb 2026</t>
  </si>
  <si>
    <t>I2029 - 06 Feb 2025</t>
  </si>
  <si>
    <t>I2029 - 06 Nov 2025</t>
  </si>
  <si>
    <t>I2029 - 07 Aug 2025</t>
  </si>
  <si>
    <t>I2029 - 08 May 2025</t>
  </si>
  <si>
    <t>I2033 - 05 Feb 2026</t>
  </si>
  <si>
    <t>I2033 - 06 Feb 2025</t>
  </si>
  <si>
    <t>I2033 - 06 Nov 2025</t>
  </si>
  <si>
    <t>I2033 - 07 Aug 2025</t>
  </si>
  <si>
    <t>I2033 - 08 May 2025</t>
  </si>
  <si>
    <t>I2038 - 05 Feb 2026</t>
  </si>
  <si>
    <t>I2038 - 06 Feb 2025</t>
  </si>
  <si>
    <t>I2038 - 06 Nov 2025</t>
  </si>
  <si>
    <t>I2038 - 07 Aug 2025</t>
  </si>
  <si>
    <t>I2038 - 08 May 2025</t>
  </si>
  <si>
    <t>I2046 - 05 Feb 2026</t>
  </si>
  <si>
    <t>I2046 - 06 Feb 2025</t>
  </si>
  <si>
    <t>I2046 - 06 Nov 2025</t>
  </si>
  <si>
    <t>I2046 - 07 Aug 2025</t>
  </si>
  <si>
    <t>I2046 - 08 May 2025</t>
  </si>
  <si>
    <t>I2050 - 05 Feb 2026</t>
  </si>
  <si>
    <t>I2050 - 06 Feb 2025</t>
  </si>
  <si>
    <t>I2050 - 06 Nov 2025</t>
  </si>
  <si>
    <t>I2050 - 07 Aug 2025</t>
  </si>
  <si>
    <t>I2050 - 08 May 2025</t>
  </si>
  <si>
    <t>IGOV - 05 Feb 2026</t>
  </si>
  <si>
    <t>IGOV - 06 Feb 2025</t>
  </si>
  <si>
    <t>IGOV - 06 Nov 2025</t>
  </si>
  <si>
    <t>IGOV - 07 Aug 2025</t>
  </si>
  <si>
    <t>IGOV - 08 May 2025</t>
  </si>
  <si>
    <t>R186 - 05 Feb 2026</t>
  </si>
  <si>
    <t>R186 - 06 Feb 2025</t>
  </si>
  <si>
    <t>R186 - 06 Nov 2025</t>
  </si>
  <si>
    <t>R186 - 07 Aug 2025</t>
  </si>
  <si>
    <t>R186 - 08 May 2025</t>
  </si>
  <si>
    <t>R202 - 05 Feb 2026</t>
  </si>
  <si>
    <t>R202 - 06 Feb 2025</t>
  </si>
  <si>
    <t>R202 - 06 Nov 2025</t>
  </si>
  <si>
    <t>R202 - 07 Aug 2025</t>
  </si>
  <si>
    <t>R202 - 08 May 2025</t>
  </si>
  <si>
    <t>R2030 - 05 Feb 2026</t>
  </si>
  <si>
    <t>R2030 - 06 Feb 2025</t>
  </si>
  <si>
    <t>R2030 - 06 Nov 2025</t>
  </si>
  <si>
    <t>R2030 - 07 Aug 2025</t>
  </si>
  <si>
    <t>R2030 - 08 May 2025</t>
  </si>
  <si>
    <t>R2032 - 05 Feb 2026</t>
  </si>
  <si>
    <t>R2032 - 06 Feb 2025</t>
  </si>
  <si>
    <t>R2032 - 06 Nov 2025</t>
  </si>
  <si>
    <t>R2032 - 07 Aug 2025</t>
  </si>
  <si>
    <t>R2032 - 08 May 2025</t>
  </si>
  <si>
    <t>R2033 - 05 Feb 2026</t>
  </si>
  <si>
    <t>R2033 - 06 Feb 2025</t>
  </si>
  <si>
    <t>R2033 - 06 Nov 2025</t>
  </si>
  <si>
    <t>R2033 - 07 Aug 2025</t>
  </si>
  <si>
    <t>R2033 - 08 May 2025</t>
  </si>
  <si>
    <t>R2035 - 05 Feb 2026</t>
  </si>
  <si>
    <t>R2035 - 06 Feb 2025</t>
  </si>
  <si>
    <t>R2035 - 06 Nov 2025</t>
  </si>
  <si>
    <t>R2035 - 07 Aug 2025</t>
  </si>
  <si>
    <t>R2035 - 08 May 2025</t>
  </si>
  <si>
    <t>R2037 - 05 Feb 2026</t>
  </si>
  <si>
    <t>R2037 - 06 Feb 2025</t>
  </si>
  <si>
    <t>R2037 - 06 Nov 2025</t>
  </si>
  <si>
    <t>R2037 - 07 Aug 2025</t>
  </si>
  <si>
    <t>R2037 - 08 May 2025</t>
  </si>
  <si>
    <t>R2038 - 05 Feb 2026</t>
  </si>
  <si>
    <t>R2038 - 06 Feb 2025</t>
  </si>
  <si>
    <t>R2038 - 06 Nov 2025</t>
  </si>
  <si>
    <t>R2038 - 07 Aug 2025</t>
  </si>
  <si>
    <t>R2038 - 08 May 2025</t>
  </si>
  <si>
    <t>R2040 - 05 Feb 2026</t>
  </si>
  <si>
    <t>R2040 - 06 Feb 2025</t>
  </si>
  <si>
    <t>R2040 - 06 Nov 2025</t>
  </si>
  <si>
    <t>R2040 - 07 Aug 2025</t>
  </si>
  <si>
    <t>R2040 - 08 May 2025</t>
  </si>
  <si>
    <t>R2044 - 05 Feb 2026</t>
  </si>
  <si>
    <t>R2044 - 06 Feb 2025</t>
  </si>
  <si>
    <t>R2044 - 06 Nov 2025</t>
  </si>
  <si>
    <t>R2044 - 07 Aug 2025</t>
  </si>
  <si>
    <t>R2044 - 08 May 2025</t>
  </si>
  <si>
    <t>R2048 - 05 Feb 2026</t>
  </si>
  <si>
    <t>R2048 - 06 Feb 2025</t>
  </si>
  <si>
    <t>R2048 - 06 Nov 2025</t>
  </si>
  <si>
    <t>R2048 - 07 Aug 2025</t>
  </si>
  <si>
    <t>R2048 - 08 May 2025</t>
  </si>
  <si>
    <t>R2053 - 05 Feb 2026</t>
  </si>
  <si>
    <t>R2053 - 06 Feb 2025</t>
  </si>
  <si>
    <t>R2053 - 06 Nov 2025</t>
  </si>
  <si>
    <t>R2053 - 07 Aug 2025</t>
  </si>
  <si>
    <t>R2053 - 08 May 2025</t>
  </si>
  <si>
    <t>R209 - 05 Feb 2026</t>
  </si>
  <si>
    <t>R209 - 06 Feb 2025</t>
  </si>
  <si>
    <t>R209 - 06 Nov 2025</t>
  </si>
  <si>
    <t>R209 - 07 Aug 2025</t>
  </si>
  <si>
    <t>R209 - 08 May 2025</t>
  </si>
  <si>
    <t>R210 - 05 Feb 2026</t>
  </si>
  <si>
    <t>R210 - 06 Feb 2025</t>
  </si>
  <si>
    <t>R210 - 06 Nov 2025</t>
  </si>
  <si>
    <t>R210 - 07 Aug 2025</t>
  </si>
  <si>
    <t>R210 - 08 May 2025</t>
  </si>
  <si>
    <t>R213 - 05 Feb 2026</t>
  </si>
  <si>
    <t>R213 - 06 Feb 2025</t>
  </si>
  <si>
    <t>R213 - 06 Nov 2025</t>
  </si>
  <si>
    <t>R213 - 07 Aug 2025</t>
  </si>
  <si>
    <t>R213 - 08 May 2025</t>
  </si>
  <si>
    <t>R214 - 05 Feb 2026</t>
  </si>
  <si>
    <t>R214 - 06 Feb 2025</t>
  </si>
  <si>
    <t>R214 - 06 Nov 2025</t>
  </si>
  <si>
    <t>R214 - 07 Aug 2025</t>
  </si>
  <si>
    <t>R214 - 08 May 2025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</si>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</sst>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L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4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42" ht="49.5" customHeight="1" x14ac:dyDescent="0.25">
      <c r="B2" s="26" t="s">
        <v>10</v>
      </c>
      <c r="C2" s="1"/>
      <c r="D2" s="30">
        <v>45671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</row>
    <row r="3" spans="2:14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</row>
    <row r="4" spans="2:14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</row>
    <row r="5" spans="2:14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</row>
    <row r="6" spans="2:14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</row>
    <row r="7" spans="2:14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</row>
    <row r="8" spans="2:142" x14ac:dyDescent="0.25">
      <c r="B8" s="38" t="s">
        <v>168</v>
      </c>
      <c r="C8" s="20">
        <v>20962.97766</v>
      </c>
      <c r="D8" s="20">
        <v>19393.020779999999</v>
      </c>
      <c r="E8" s="20">
        <v>20568.108939999998</v>
      </c>
      <c r="F8" s="20">
        <v>20174.24308</v>
      </c>
      <c r="G8" s="20">
        <v>19782.182349999999</v>
      </c>
      <c r="H8" s="20">
        <v>53121.585149999999</v>
      </c>
      <c r="I8" s="20">
        <v>49143.230940000001</v>
      </c>
      <c r="J8" s="20">
        <v>52121.020129999997</v>
      </c>
      <c r="K8" s="20">
        <v>51122.892119999997</v>
      </c>
      <c r="L8" s="20">
        <v>50129.406020000002</v>
      </c>
      <c r="M8" s="20">
        <v>51986.329689999999</v>
      </c>
      <c r="N8" s="20">
        <v>48092.982649999998</v>
      </c>
      <c r="O8" s="20">
        <v>51007.108979999997</v>
      </c>
      <c r="P8" s="20">
        <v>50030.351840000003</v>
      </c>
      <c r="Q8" s="20">
        <v>49058.081890000001</v>
      </c>
      <c r="R8" s="20">
        <v>345.92998</v>
      </c>
      <c r="S8" s="20">
        <v>245.18905000000001</v>
      </c>
      <c r="T8" s="20">
        <v>312.43412999999998</v>
      </c>
      <c r="U8" s="20">
        <v>313.15886999999998</v>
      </c>
      <c r="V8" s="20">
        <v>281.62042000000002</v>
      </c>
      <c r="W8" s="20">
        <v>499.80563999999998</v>
      </c>
      <c r="X8" s="20">
        <v>392.80525999999998</v>
      </c>
      <c r="Y8" s="20">
        <v>465.74693000000002</v>
      </c>
      <c r="Z8" s="20">
        <v>463.02174000000002</v>
      </c>
      <c r="AA8" s="20">
        <v>430.42809999999997</v>
      </c>
      <c r="AB8" s="20">
        <v>45828.828999999998</v>
      </c>
      <c r="AC8" s="20">
        <v>42396.610840000001</v>
      </c>
      <c r="AD8" s="20">
        <v>44965.605989999996</v>
      </c>
      <c r="AE8" s="20">
        <v>44104.509440000002</v>
      </c>
      <c r="AF8" s="20">
        <v>43247.390140000003</v>
      </c>
      <c r="AG8" s="20">
        <v>129.16365999999999</v>
      </c>
      <c r="AH8" s="20">
        <v>51.92165</v>
      </c>
      <c r="AI8" s="20">
        <v>101.42009</v>
      </c>
      <c r="AJ8" s="20">
        <v>105.00297999999999</v>
      </c>
      <c r="AK8" s="20">
        <v>81.281850000000006</v>
      </c>
      <c r="AL8" s="20">
        <v>298.44213999999999</v>
      </c>
      <c r="AM8" s="20">
        <v>211.48236</v>
      </c>
      <c r="AN8" s="20">
        <v>268.65490999999997</v>
      </c>
      <c r="AO8" s="20">
        <v>268.67809999999997</v>
      </c>
      <c r="AP8" s="20">
        <v>242.72341</v>
      </c>
      <c r="AQ8" s="20">
        <v>602.24668999999994</v>
      </c>
      <c r="AR8" s="20">
        <v>486.15179999999998</v>
      </c>
      <c r="AS8" s="20">
        <v>564.45414000000005</v>
      </c>
      <c r="AT8" s="20">
        <v>559.17858000000001</v>
      </c>
      <c r="AU8" s="20">
        <v>525.48152000000005</v>
      </c>
      <c r="AV8" s="20">
        <v>682.87635999999998</v>
      </c>
      <c r="AW8" s="20">
        <v>570.71591999999998</v>
      </c>
      <c r="AX8" s="20">
        <v>647.37837999999999</v>
      </c>
      <c r="AY8" s="20">
        <v>639.84213999999997</v>
      </c>
      <c r="AZ8" s="20">
        <v>607.83843999999999</v>
      </c>
      <c r="BA8" s="20">
        <v>712.47069999999997</v>
      </c>
      <c r="BB8" s="20">
        <v>597.45746999999994</v>
      </c>
      <c r="BC8" s="20">
        <v>676.21232999999995</v>
      </c>
      <c r="BD8" s="20">
        <v>668.01202999999998</v>
      </c>
      <c r="BE8" s="20">
        <v>635.18044999999995</v>
      </c>
      <c r="BF8" s="20">
        <v>1450.4520399999999</v>
      </c>
      <c r="BG8" s="20">
        <v>1340.5996399999999</v>
      </c>
      <c r="BH8" s="20">
        <v>1422.8236300000001</v>
      </c>
      <c r="BI8" s="20">
        <v>1395.2670900000001</v>
      </c>
      <c r="BJ8" s="20">
        <v>1367.8327400000001</v>
      </c>
      <c r="BK8" s="20">
        <v>187.09515999999999</v>
      </c>
      <c r="BL8" s="20">
        <v>79.02158</v>
      </c>
      <c r="BM8" s="20">
        <v>150.02026000000001</v>
      </c>
      <c r="BN8" s="20">
        <v>155.16650000000001</v>
      </c>
      <c r="BO8" s="20">
        <v>120.23697</v>
      </c>
      <c r="BP8" s="20">
        <v>691.02139</v>
      </c>
      <c r="BQ8" s="20">
        <v>503.91440999999998</v>
      </c>
      <c r="BR8" s="20">
        <v>627.87450999999999</v>
      </c>
      <c r="BS8" s="20">
        <v>626.55988000000002</v>
      </c>
      <c r="BT8" s="20">
        <v>570.90842999999995</v>
      </c>
      <c r="BU8" s="20">
        <v>227.07721000000001</v>
      </c>
      <c r="BV8" s="20">
        <v>124.59551999999999</v>
      </c>
      <c r="BW8" s="20">
        <v>191.94149999999999</v>
      </c>
      <c r="BX8" s="20">
        <v>195.49831</v>
      </c>
      <c r="BY8" s="20">
        <v>162.66291000000001</v>
      </c>
      <c r="BZ8" s="20">
        <v>290.19853999999998</v>
      </c>
      <c r="CA8" s="20">
        <v>187.32293999999999</v>
      </c>
      <c r="CB8" s="20">
        <v>255.49463</v>
      </c>
      <c r="CC8" s="20">
        <v>258.0693</v>
      </c>
      <c r="CD8" s="20">
        <v>225.51289</v>
      </c>
      <c r="CE8" s="20">
        <v>354.26537000000002</v>
      </c>
      <c r="CF8" s="20">
        <v>240.05894000000001</v>
      </c>
      <c r="CG8" s="20">
        <v>316.13949000000002</v>
      </c>
      <c r="CH8" s="20">
        <v>318.18720000000002</v>
      </c>
      <c r="CI8" s="20">
        <v>282.18725000000001</v>
      </c>
      <c r="CJ8" s="20">
        <v>436.92901999999998</v>
      </c>
      <c r="CK8" s="20">
        <v>324.18817000000001</v>
      </c>
      <c r="CL8" s="20">
        <v>399.95157</v>
      </c>
      <c r="CM8" s="20">
        <v>399.23849000000001</v>
      </c>
      <c r="CN8" s="20">
        <v>364.18459000000001</v>
      </c>
      <c r="CO8" s="20">
        <v>471.92811999999998</v>
      </c>
      <c r="CP8" s="20">
        <v>361.12907999999999</v>
      </c>
      <c r="CQ8" s="20">
        <v>436.04414000000003</v>
      </c>
      <c r="CR8" s="20">
        <v>433.89046999999999</v>
      </c>
      <c r="CS8" s="20">
        <v>399.64129000000003</v>
      </c>
      <c r="CT8" s="20">
        <v>546.52133000000003</v>
      </c>
      <c r="CU8" s="20">
        <v>418.38335000000001</v>
      </c>
      <c r="CV8" s="20">
        <v>505.10050000000001</v>
      </c>
      <c r="CW8" s="20">
        <v>503.42926999999997</v>
      </c>
      <c r="CX8" s="20">
        <v>463.87047999999999</v>
      </c>
      <c r="CY8" s="20">
        <v>512.15346999999997</v>
      </c>
      <c r="CZ8" s="20">
        <v>398.25758999999999</v>
      </c>
      <c r="DA8" s="20">
        <v>475.5523</v>
      </c>
      <c r="DB8" s="20">
        <v>472.61322999999999</v>
      </c>
      <c r="DC8" s="20">
        <v>437.54228999999998</v>
      </c>
      <c r="DD8" s="20">
        <v>515.89206999999999</v>
      </c>
      <c r="DE8" s="20">
        <v>405.50977</v>
      </c>
      <c r="DF8" s="20">
        <v>480.60651000000001</v>
      </c>
      <c r="DG8" s="20">
        <v>477.23915</v>
      </c>
      <c r="DH8" s="20">
        <v>443.35606999999999</v>
      </c>
      <c r="DI8" s="20">
        <v>516.26683000000003</v>
      </c>
      <c r="DJ8" s="20">
        <v>407.23129999999998</v>
      </c>
      <c r="DK8" s="20">
        <v>481.40165999999999</v>
      </c>
      <c r="DL8" s="20">
        <v>478.22854000000001</v>
      </c>
      <c r="DM8" s="20">
        <v>444.83398</v>
      </c>
      <c r="DN8" s="20">
        <v>654.70817999999997</v>
      </c>
      <c r="DO8" s="20">
        <v>514.54963999999995</v>
      </c>
      <c r="DP8" s="20">
        <v>609.90309999999999</v>
      </c>
      <c r="DQ8" s="20">
        <v>606.55274999999995</v>
      </c>
      <c r="DR8" s="20">
        <v>563.60655999999994</v>
      </c>
      <c r="DS8" s="20">
        <v>416.66385000000002</v>
      </c>
      <c r="DT8" s="20">
        <v>322.23057</v>
      </c>
      <c r="DU8" s="20">
        <v>386.05963000000003</v>
      </c>
      <c r="DV8" s="20">
        <v>384.37405999999999</v>
      </c>
      <c r="DW8" s="20">
        <v>355.36840999999998</v>
      </c>
      <c r="DX8" s="20">
        <v>257.02521000000002</v>
      </c>
      <c r="DY8" s="20">
        <v>115.75619</v>
      </c>
      <c r="DZ8" s="20">
        <v>206.59159</v>
      </c>
      <c r="EA8" s="20">
        <v>212.65147999999999</v>
      </c>
      <c r="EB8" s="20">
        <v>169.3357</v>
      </c>
      <c r="EC8" s="20">
        <v>265.50713000000002</v>
      </c>
      <c r="ED8" s="20">
        <v>166.85856000000001</v>
      </c>
      <c r="EE8" s="20">
        <v>231.97006999999999</v>
      </c>
      <c r="EF8" s="20">
        <v>234.43859</v>
      </c>
      <c r="EG8" s="20">
        <v>203.15877</v>
      </c>
      <c r="EH8" s="20">
        <v>430.96715999999998</v>
      </c>
      <c r="EI8" s="20">
        <v>341.51227</v>
      </c>
      <c r="EJ8" s="20">
        <v>402.35534999999999</v>
      </c>
      <c r="EK8" s="20">
        <v>399.55124000000001</v>
      </c>
      <c r="EL8" s="20">
        <v>372.22458999999998</v>
      </c>
    </row>
    <row r="9" spans="2:142" x14ac:dyDescent="0.25">
      <c r="B9" s="39" t="s">
        <v>169</v>
      </c>
      <c r="C9" s="21">
        <v>-16659.950239999998</v>
      </c>
      <c r="D9" s="21">
        <v>-15412.25519</v>
      </c>
      <c r="E9" s="21">
        <v>-16346.135420000001</v>
      </c>
      <c r="F9" s="21">
        <v>-16033.11759</v>
      </c>
      <c r="G9" s="21">
        <v>-15721.534369999999</v>
      </c>
      <c r="H9" s="21">
        <v>-46474.095500000003</v>
      </c>
      <c r="I9" s="21">
        <v>-42993.581639999997</v>
      </c>
      <c r="J9" s="21">
        <v>-45598.738449999997</v>
      </c>
      <c r="K9" s="21">
        <v>-44725.513440000002</v>
      </c>
      <c r="L9" s="21">
        <v>-43856.349470000001</v>
      </c>
      <c r="M9" s="21">
        <v>-50483.24583</v>
      </c>
      <c r="N9" s="21">
        <v>-46702.467380000002</v>
      </c>
      <c r="O9" s="21">
        <v>-49532.337399999997</v>
      </c>
      <c r="P9" s="21">
        <v>-48583.82129</v>
      </c>
      <c r="Q9" s="21">
        <v>-47639.662640000002</v>
      </c>
      <c r="R9" s="21">
        <v>-461.73464999999999</v>
      </c>
      <c r="S9" s="21">
        <v>-430.23338000000001</v>
      </c>
      <c r="T9" s="21">
        <v>-457.70386999999999</v>
      </c>
      <c r="U9" s="21">
        <v>-448.22116999999997</v>
      </c>
      <c r="V9" s="21">
        <v>-438.96494999999999</v>
      </c>
      <c r="W9" s="21">
        <v>-605.54065000000003</v>
      </c>
      <c r="X9" s="21">
        <v>-562.55253000000005</v>
      </c>
      <c r="Y9" s="21">
        <v>-598.25003000000004</v>
      </c>
      <c r="Z9" s="21">
        <v>-586.07268999999997</v>
      </c>
      <c r="AA9" s="21">
        <v>-573.96950000000004</v>
      </c>
      <c r="AB9" s="21">
        <v>-42044.71617</v>
      </c>
      <c r="AC9" s="21">
        <v>-38895.898240000002</v>
      </c>
      <c r="AD9" s="21">
        <v>-41252.769979999997</v>
      </c>
      <c r="AE9" s="21">
        <v>-40462.774660000003</v>
      </c>
      <c r="AF9" s="21">
        <v>-39676.428200000002</v>
      </c>
      <c r="AG9" s="21">
        <v>-237.63794999999999</v>
      </c>
      <c r="AH9" s="21">
        <v>-223.49726000000001</v>
      </c>
      <c r="AI9" s="21">
        <v>-237.74954</v>
      </c>
      <c r="AJ9" s="21">
        <v>-232.61923999999999</v>
      </c>
      <c r="AK9" s="21">
        <v>-228.04828000000001</v>
      </c>
      <c r="AL9" s="21">
        <v>-386.22665000000001</v>
      </c>
      <c r="AM9" s="21">
        <v>-360.63616000000002</v>
      </c>
      <c r="AN9" s="21">
        <v>-383.28372999999999</v>
      </c>
      <c r="AO9" s="21">
        <v>-375.35629</v>
      </c>
      <c r="AP9" s="21">
        <v>-367.98005000000001</v>
      </c>
      <c r="AQ9" s="21">
        <v>-563.87729000000002</v>
      </c>
      <c r="AR9" s="21">
        <v>-525.13532999999995</v>
      </c>
      <c r="AS9" s="21">
        <v>-557.90808000000004</v>
      </c>
      <c r="AT9" s="21">
        <v>-546.57192999999995</v>
      </c>
      <c r="AU9" s="21">
        <v>-535.80037000000004</v>
      </c>
      <c r="AV9" s="21">
        <v>-990.49597000000006</v>
      </c>
      <c r="AW9" s="21">
        <v>-918.81443999999999</v>
      </c>
      <c r="AX9" s="21">
        <v>-975.73919999999998</v>
      </c>
      <c r="AY9" s="21">
        <v>-956.34901000000002</v>
      </c>
      <c r="AZ9" s="21">
        <v>-937.55721000000005</v>
      </c>
      <c r="BA9" s="21">
        <v>-1232.0545199999999</v>
      </c>
      <c r="BB9" s="21">
        <v>-1142.0293999999999</v>
      </c>
      <c r="BC9" s="21">
        <v>-1212.60744</v>
      </c>
      <c r="BD9" s="21">
        <v>-1188.6787200000001</v>
      </c>
      <c r="BE9" s="21">
        <v>-1165.22389</v>
      </c>
      <c r="BF9" s="21">
        <v>759.73459000000003</v>
      </c>
      <c r="BG9" s="21">
        <v>702.19482000000005</v>
      </c>
      <c r="BH9" s="21">
        <v>745.26306</v>
      </c>
      <c r="BI9" s="21">
        <v>730.82917999999995</v>
      </c>
      <c r="BJ9" s="21">
        <v>716.45929000000001</v>
      </c>
      <c r="BK9" s="21">
        <v>-250.65583000000001</v>
      </c>
      <c r="BL9" s="21">
        <v>-236.23953</v>
      </c>
      <c r="BM9" s="21">
        <v>-251.73754</v>
      </c>
      <c r="BN9" s="21">
        <v>-246.11624</v>
      </c>
      <c r="BO9" s="21">
        <v>-241.03404</v>
      </c>
      <c r="BP9" s="21">
        <v>-882.27632000000006</v>
      </c>
      <c r="BQ9" s="21">
        <v>-822.91561000000002</v>
      </c>
      <c r="BR9" s="21">
        <v>-874.49184000000002</v>
      </c>
      <c r="BS9" s="21">
        <v>-856.52954</v>
      </c>
      <c r="BT9" s="21">
        <v>-839.62942999999996</v>
      </c>
      <c r="BU9" s="21">
        <v>-318.57337000000001</v>
      </c>
      <c r="BV9" s="21">
        <v>-298.66591</v>
      </c>
      <c r="BW9" s="21">
        <v>-317.99662000000001</v>
      </c>
      <c r="BX9" s="21">
        <v>-311.15276</v>
      </c>
      <c r="BY9" s="21">
        <v>-304.72735999999998</v>
      </c>
      <c r="BZ9" s="21">
        <v>-400.16122999999999</v>
      </c>
      <c r="CA9" s="21">
        <v>-373.76846999999998</v>
      </c>
      <c r="CB9" s="21">
        <v>-397.75844000000001</v>
      </c>
      <c r="CC9" s="21">
        <v>-389.3954</v>
      </c>
      <c r="CD9" s="21">
        <v>-381.35410000000002</v>
      </c>
      <c r="CE9" s="21">
        <v>-478.56661000000003</v>
      </c>
      <c r="CF9" s="21">
        <v>-446.45774999999998</v>
      </c>
      <c r="CG9" s="21">
        <v>-475.0385</v>
      </c>
      <c r="CH9" s="21">
        <v>-465.12380999999999</v>
      </c>
      <c r="CI9" s="21">
        <v>-455.51859999999999</v>
      </c>
      <c r="CJ9" s="21">
        <v>-564.976</v>
      </c>
      <c r="CK9" s="21">
        <v>-525.76914999999997</v>
      </c>
      <c r="CL9" s="21">
        <v>-559.24860000000001</v>
      </c>
      <c r="CM9" s="21">
        <v>-547.75130000000001</v>
      </c>
      <c r="CN9" s="21">
        <v>-536.43960000000004</v>
      </c>
      <c r="CO9" s="21">
        <v>-557.46397000000002</v>
      </c>
      <c r="CP9" s="21">
        <v>-518.48626999999999</v>
      </c>
      <c r="CQ9" s="21">
        <v>-551.47208999999998</v>
      </c>
      <c r="CR9" s="21">
        <v>-540.16398000000004</v>
      </c>
      <c r="CS9" s="21">
        <v>-529.00892999999996</v>
      </c>
      <c r="CT9" s="21">
        <v>-593.82642999999996</v>
      </c>
      <c r="CU9" s="21">
        <v>-552.74653000000001</v>
      </c>
      <c r="CV9" s="21">
        <v>-587.96159</v>
      </c>
      <c r="CW9" s="21">
        <v>-575.85658000000001</v>
      </c>
      <c r="CX9" s="21">
        <v>-563.96448999999996</v>
      </c>
      <c r="CY9" s="21">
        <v>-558.62643000000003</v>
      </c>
      <c r="CZ9" s="21">
        <v>-519.54285000000004</v>
      </c>
      <c r="DA9" s="21">
        <v>-552.59307999999999</v>
      </c>
      <c r="DB9" s="21">
        <v>-541.26472999999999</v>
      </c>
      <c r="DC9" s="21">
        <v>-530.08695</v>
      </c>
      <c r="DD9" s="21">
        <v>-668.68888000000004</v>
      </c>
      <c r="DE9" s="21">
        <v>-620.89939000000004</v>
      </c>
      <c r="DF9" s="21">
        <v>-660.25642000000005</v>
      </c>
      <c r="DG9" s="21">
        <v>-646.85906</v>
      </c>
      <c r="DH9" s="21">
        <v>-633.50052000000005</v>
      </c>
      <c r="DI9" s="21">
        <v>-718.21923000000004</v>
      </c>
      <c r="DJ9" s="21">
        <v>-666.61806999999999</v>
      </c>
      <c r="DK9" s="21">
        <v>-708.82416000000001</v>
      </c>
      <c r="DL9" s="21">
        <v>-694.48924999999997</v>
      </c>
      <c r="DM9" s="21">
        <v>-680.14702999999997</v>
      </c>
      <c r="DN9" s="21">
        <v>-932.03114000000005</v>
      </c>
      <c r="DO9" s="21">
        <v>-865.04701999999997</v>
      </c>
      <c r="DP9" s="21">
        <v>-919.81343000000004</v>
      </c>
      <c r="DQ9" s="21">
        <v>-901.21447000000001</v>
      </c>
      <c r="DR9" s="21">
        <v>-882.60307999999998</v>
      </c>
      <c r="DS9" s="21">
        <v>-516.93236000000002</v>
      </c>
      <c r="DT9" s="21">
        <v>-480.50815999999998</v>
      </c>
      <c r="DU9" s="21">
        <v>-511.02965</v>
      </c>
      <c r="DV9" s="21">
        <v>-500.59804000000003</v>
      </c>
      <c r="DW9" s="21">
        <v>-490.26004</v>
      </c>
      <c r="DX9" s="21">
        <v>-365.29491999999999</v>
      </c>
      <c r="DY9" s="21">
        <v>-344.57258999999999</v>
      </c>
      <c r="DZ9" s="21">
        <v>-366.69218999999998</v>
      </c>
      <c r="EA9" s="21">
        <v>-358.64174000000003</v>
      </c>
      <c r="EB9" s="21">
        <v>-351.59489000000002</v>
      </c>
      <c r="EC9" s="21">
        <v>-345.47667999999999</v>
      </c>
      <c r="ED9" s="21">
        <v>-323.19844999999998</v>
      </c>
      <c r="EE9" s="21">
        <v>-344.01227</v>
      </c>
      <c r="EF9" s="21">
        <v>-336.71104000000003</v>
      </c>
      <c r="EG9" s="21">
        <v>-329.75776000000002</v>
      </c>
      <c r="EH9" s="21">
        <v>-496.62061</v>
      </c>
      <c r="EI9" s="21">
        <v>-461.4117</v>
      </c>
      <c r="EJ9" s="21">
        <v>-490.69044000000002</v>
      </c>
      <c r="EK9" s="21">
        <v>-480.70317999999997</v>
      </c>
      <c r="EL9" s="21">
        <v>-470.77602000000002</v>
      </c>
    </row>
    <row r="10" spans="2:142" x14ac:dyDescent="0.25">
      <c r="B10" s="39" t="s">
        <v>170</v>
      </c>
      <c r="C10" s="21">
        <v>-19696.841359999999</v>
      </c>
      <c r="D10" s="21">
        <v>-18221.70781</v>
      </c>
      <c r="E10" s="21">
        <v>-19325.822189999999</v>
      </c>
      <c r="F10" s="21">
        <v>-18955.745309999998</v>
      </c>
      <c r="G10" s="21">
        <v>-18587.364539999999</v>
      </c>
      <c r="H10" s="21">
        <v>-62090.482519999998</v>
      </c>
      <c r="I10" s="21">
        <v>-57440.434300000001</v>
      </c>
      <c r="J10" s="21">
        <v>-60920.984949999998</v>
      </c>
      <c r="K10" s="21">
        <v>-59754.33584</v>
      </c>
      <c r="L10" s="21">
        <v>-58593.112370000003</v>
      </c>
      <c r="M10" s="21">
        <v>-58582.649250000002</v>
      </c>
      <c r="N10" s="21">
        <v>-54195.29232</v>
      </c>
      <c r="O10" s="21">
        <v>-57479.179479999999</v>
      </c>
      <c r="P10" s="21">
        <v>-56378.485860000001</v>
      </c>
      <c r="Q10" s="21">
        <v>-55282.8488</v>
      </c>
      <c r="R10" s="21">
        <v>-536.80551000000003</v>
      </c>
      <c r="S10" s="21">
        <v>-498.93016</v>
      </c>
      <c r="T10" s="21">
        <v>-530.43025</v>
      </c>
      <c r="U10" s="21">
        <v>-523.54468999999995</v>
      </c>
      <c r="V10" s="21">
        <v>-510.1327</v>
      </c>
      <c r="W10" s="21">
        <v>-608.67183999999997</v>
      </c>
      <c r="X10" s="21">
        <v>-564.96239000000003</v>
      </c>
      <c r="Y10" s="21">
        <v>-600.52058999999997</v>
      </c>
      <c r="Z10" s="21">
        <v>-592.0421</v>
      </c>
      <c r="AA10" s="21">
        <v>-577.43568000000005</v>
      </c>
      <c r="AB10" s="21">
        <v>-50092.36909</v>
      </c>
      <c r="AC10" s="21">
        <v>-46340.845370000003</v>
      </c>
      <c r="AD10" s="21">
        <v>-49148.838860000003</v>
      </c>
      <c r="AE10" s="21">
        <v>-48207.63291</v>
      </c>
      <c r="AF10" s="21">
        <v>-47270.774239999999</v>
      </c>
      <c r="AG10" s="21">
        <v>-199.20802</v>
      </c>
      <c r="AH10" s="21">
        <v>-187.48007000000001</v>
      </c>
      <c r="AI10" s="21">
        <v>-199.22363999999999</v>
      </c>
      <c r="AJ10" s="21">
        <v>-198.50693000000001</v>
      </c>
      <c r="AK10" s="21">
        <v>-192.29322999999999</v>
      </c>
      <c r="AL10" s="21">
        <v>-475.48236000000003</v>
      </c>
      <c r="AM10" s="21">
        <v>-442.63324</v>
      </c>
      <c r="AN10" s="21">
        <v>-470.05095</v>
      </c>
      <c r="AO10" s="21">
        <v>-463.91082</v>
      </c>
      <c r="AP10" s="21">
        <v>-452.59352000000001</v>
      </c>
      <c r="AQ10" s="21">
        <v>-571.51904999999999</v>
      </c>
      <c r="AR10" s="21">
        <v>-531.63184999999999</v>
      </c>
      <c r="AS10" s="21">
        <v>-564.54894999999999</v>
      </c>
      <c r="AT10" s="21">
        <v>-556.85028999999997</v>
      </c>
      <c r="AU10" s="21">
        <v>-543.46460000000002</v>
      </c>
      <c r="AV10" s="21">
        <v>-913.65571</v>
      </c>
      <c r="AW10" s="21">
        <v>-847.35711000000003</v>
      </c>
      <c r="AX10" s="21">
        <v>-899.63293999999996</v>
      </c>
      <c r="AY10" s="21">
        <v>-884.96937000000003</v>
      </c>
      <c r="AZ10" s="21">
        <v>-865.52584000000002</v>
      </c>
      <c r="BA10" s="21">
        <v>-1135.54386</v>
      </c>
      <c r="BB10" s="21">
        <v>-1052.3493900000001</v>
      </c>
      <c r="BC10" s="21">
        <v>-1117.21225</v>
      </c>
      <c r="BD10" s="21">
        <v>-1098.3655100000001</v>
      </c>
      <c r="BE10" s="21">
        <v>-1074.61655</v>
      </c>
      <c r="BF10" s="21">
        <v>-397.00491</v>
      </c>
      <c r="BG10" s="21">
        <v>-366.93707999999998</v>
      </c>
      <c r="BH10" s="21">
        <v>-389.44270999999998</v>
      </c>
      <c r="BI10" s="21">
        <v>-381.90017</v>
      </c>
      <c r="BJ10" s="21">
        <v>-374.39109000000002</v>
      </c>
      <c r="BK10" s="21">
        <v>-193.08181999999999</v>
      </c>
      <c r="BL10" s="21">
        <v>-182.28125</v>
      </c>
      <c r="BM10" s="21">
        <v>-194.20092</v>
      </c>
      <c r="BN10" s="21">
        <v>-194.70842999999999</v>
      </c>
      <c r="BO10" s="21">
        <v>-187.37015</v>
      </c>
      <c r="BP10" s="21">
        <v>-1048.03944</v>
      </c>
      <c r="BQ10" s="21">
        <v>-975.06718999999998</v>
      </c>
      <c r="BR10" s="21">
        <v>-1035.4720600000001</v>
      </c>
      <c r="BS10" s="21">
        <v>-1021.6346600000001</v>
      </c>
      <c r="BT10" s="21">
        <v>-996.87039000000004</v>
      </c>
      <c r="BU10" s="21">
        <v>-280.96771999999999</v>
      </c>
      <c r="BV10" s="21">
        <v>-263.17901000000001</v>
      </c>
      <c r="BW10" s="21">
        <v>-280.11277999999999</v>
      </c>
      <c r="BX10" s="21">
        <v>-278.52814000000001</v>
      </c>
      <c r="BY10" s="21">
        <v>-269.76483999999999</v>
      </c>
      <c r="BZ10" s="21">
        <v>-459.26477</v>
      </c>
      <c r="CA10" s="21">
        <v>-427.71780999999999</v>
      </c>
      <c r="CB10" s="21">
        <v>-454.75076999999999</v>
      </c>
      <c r="CC10" s="21">
        <v>-449.68883</v>
      </c>
      <c r="CD10" s="21">
        <v>-437.57251000000002</v>
      </c>
      <c r="CE10" s="21">
        <v>-554.14719000000002</v>
      </c>
      <c r="CF10" s="21">
        <v>-515.56515000000002</v>
      </c>
      <c r="CG10" s="21">
        <v>-548.11613</v>
      </c>
      <c r="CH10" s="21">
        <v>-541.53507999999999</v>
      </c>
      <c r="CI10" s="21">
        <v>-527.29598999999996</v>
      </c>
      <c r="CJ10" s="21">
        <v>-623.57168999999999</v>
      </c>
      <c r="CK10" s="21">
        <v>-579.16886</v>
      </c>
      <c r="CL10" s="21">
        <v>-615.76534000000004</v>
      </c>
      <c r="CM10" s="21">
        <v>-607.39482999999996</v>
      </c>
      <c r="CN10" s="21">
        <v>-592.07435999999996</v>
      </c>
      <c r="CO10" s="21">
        <v>-586.04178999999999</v>
      </c>
      <c r="CP10" s="21">
        <v>-544.14639</v>
      </c>
      <c r="CQ10" s="21">
        <v>-578.62256000000002</v>
      </c>
      <c r="CR10" s="21">
        <v>-570.68861000000004</v>
      </c>
      <c r="CS10" s="21">
        <v>-556.27445999999998</v>
      </c>
      <c r="CT10" s="21">
        <v>-611.12139000000002</v>
      </c>
      <c r="CU10" s="21">
        <v>-568.07321999999999</v>
      </c>
      <c r="CV10" s="21">
        <v>-603.90565000000004</v>
      </c>
      <c r="CW10" s="21">
        <v>-596.18723999999997</v>
      </c>
      <c r="CX10" s="21">
        <v>-580.85465999999997</v>
      </c>
      <c r="CY10" s="21">
        <v>-571.77889000000005</v>
      </c>
      <c r="CZ10" s="21">
        <v>-530.95793000000003</v>
      </c>
      <c r="DA10" s="21">
        <v>-564.62141999999994</v>
      </c>
      <c r="DB10" s="21">
        <v>-556.95132999999998</v>
      </c>
      <c r="DC10" s="21">
        <v>-542.81868999999995</v>
      </c>
      <c r="DD10" s="21">
        <v>-654.95943999999997</v>
      </c>
      <c r="DE10" s="21">
        <v>-607.54043999999999</v>
      </c>
      <c r="DF10" s="21">
        <v>-645.97316999999998</v>
      </c>
      <c r="DG10" s="21">
        <v>-636.53759000000002</v>
      </c>
      <c r="DH10" s="21">
        <v>-620.89856999999995</v>
      </c>
      <c r="DI10" s="21">
        <v>-697.90284999999994</v>
      </c>
      <c r="DJ10" s="21">
        <v>-647.26943000000006</v>
      </c>
      <c r="DK10" s="21">
        <v>-688.08860000000004</v>
      </c>
      <c r="DL10" s="21">
        <v>-677.83797000000004</v>
      </c>
      <c r="DM10" s="21">
        <v>-661.41175999999996</v>
      </c>
      <c r="DN10" s="21">
        <v>-909.56917999999996</v>
      </c>
      <c r="DO10" s="21">
        <v>-843.65947000000006</v>
      </c>
      <c r="DP10" s="21">
        <v>-896.73614999999995</v>
      </c>
      <c r="DQ10" s="21">
        <v>-883.46888999999999</v>
      </c>
      <c r="DR10" s="21">
        <v>-862.08347000000003</v>
      </c>
      <c r="DS10" s="21">
        <v>-556.16849000000002</v>
      </c>
      <c r="DT10" s="21">
        <v>-516.25981999999999</v>
      </c>
      <c r="DU10" s="21">
        <v>-548.76202000000001</v>
      </c>
      <c r="DV10" s="21">
        <v>-540.99158</v>
      </c>
      <c r="DW10" s="21">
        <v>-527.64113999999995</v>
      </c>
      <c r="DX10" s="21">
        <v>-279.52046000000001</v>
      </c>
      <c r="DY10" s="21">
        <v>-264.39690000000002</v>
      </c>
      <c r="DZ10" s="21">
        <v>-281.0598</v>
      </c>
      <c r="EA10" s="21">
        <v>-281.29212999999999</v>
      </c>
      <c r="EB10" s="21">
        <v>-271.58438000000001</v>
      </c>
      <c r="EC10" s="21">
        <v>-350.86478</v>
      </c>
      <c r="ED10" s="21">
        <v>-327.52143999999998</v>
      </c>
      <c r="EE10" s="21">
        <v>-348.35660000000001</v>
      </c>
      <c r="EF10" s="21">
        <v>-345.18946999999997</v>
      </c>
      <c r="EG10" s="21">
        <v>-335.30997000000002</v>
      </c>
      <c r="EH10" s="21">
        <v>-503.71794</v>
      </c>
      <c r="EI10" s="21">
        <v>-467.48066999999998</v>
      </c>
      <c r="EJ10" s="21">
        <v>-496.98500999999999</v>
      </c>
      <c r="EK10" s="21">
        <v>-489.87223999999998</v>
      </c>
      <c r="EL10" s="21">
        <v>-477.78505000000001</v>
      </c>
    </row>
    <row r="11" spans="2:142" x14ac:dyDescent="0.25">
      <c r="B11" s="39" t="s">
        <v>171</v>
      </c>
      <c r="C11" s="21">
        <v>-2928.3349800000001</v>
      </c>
      <c r="D11" s="21">
        <v>-2709.02646</v>
      </c>
      <c r="E11" s="21">
        <v>-2873.1754599999999</v>
      </c>
      <c r="F11" s="21">
        <v>-2818.1560199999999</v>
      </c>
      <c r="G11" s="21">
        <v>-2763.3887500000001</v>
      </c>
      <c r="H11" s="21">
        <v>-20630.477770000001</v>
      </c>
      <c r="I11" s="21">
        <v>-19085.43073</v>
      </c>
      <c r="J11" s="21">
        <v>-20241.894970000001</v>
      </c>
      <c r="K11" s="21">
        <v>-19854.258610000001</v>
      </c>
      <c r="L11" s="21">
        <v>-19468.425009999999</v>
      </c>
      <c r="M11" s="21">
        <v>-9774.6058099999991</v>
      </c>
      <c r="N11" s="21">
        <v>-9042.5685099999992</v>
      </c>
      <c r="O11" s="21">
        <v>-9590.4901699999991</v>
      </c>
      <c r="P11" s="21">
        <v>-9406.8377299999993</v>
      </c>
      <c r="Q11" s="21">
        <v>-9224.0289900000007</v>
      </c>
      <c r="R11" s="21">
        <v>-231.01339999999999</v>
      </c>
      <c r="S11" s="21">
        <v>-214.27913000000001</v>
      </c>
      <c r="T11" s="21">
        <v>-227.82275999999999</v>
      </c>
      <c r="U11" s="21">
        <v>-223.23777000000001</v>
      </c>
      <c r="V11" s="21">
        <v>-218.62792999999999</v>
      </c>
      <c r="W11" s="21">
        <v>-155.03444999999999</v>
      </c>
      <c r="X11" s="21">
        <v>-144.05814000000001</v>
      </c>
      <c r="Y11" s="21">
        <v>-153.19972000000001</v>
      </c>
      <c r="Z11" s="21">
        <v>-150.08083999999999</v>
      </c>
      <c r="AA11" s="21">
        <v>-146.98181</v>
      </c>
      <c r="AB11" s="21">
        <v>-10097.26217</v>
      </c>
      <c r="AC11" s="21">
        <v>-9341.0568000000003</v>
      </c>
      <c r="AD11" s="21">
        <v>-9907.0720799999999</v>
      </c>
      <c r="AE11" s="21">
        <v>-9717.3505000000005</v>
      </c>
      <c r="AF11" s="21">
        <v>-9528.5052199999991</v>
      </c>
      <c r="AG11" s="21">
        <v>-63.379219999999997</v>
      </c>
      <c r="AH11" s="21">
        <v>-59.592329999999997</v>
      </c>
      <c r="AI11" s="21">
        <v>-63.386279999999999</v>
      </c>
      <c r="AJ11" s="21">
        <v>-62.024830000000001</v>
      </c>
      <c r="AK11" s="21">
        <v>-60.806399999999996</v>
      </c>
      <c r="AL11" s="21">
        <v>-219.98934</v>
      </c>
      <c r="AM11" s="21">
        <v>-204.28566000000001</v>
      </c>
      <c r="AN11" s="21">
        <v>-216.95688000000001</v>
      </c>
      <c r="AO11" s="21">
        <v>-212.62414999999999</v>
      </c>
      <c r="AP11" s="21">
        <v>-208.44603000000001</v>
      </c>
      <c r="AQ11" s="21">
        <v>-165.28048999999999</v>
      </c>
      <c r="AR11" s="21">
        <v>-153.80516</v>
      </c>
      <c r="AS11" s="21">
        <v>-163.38319000000001</v>
      </c>
      <c r="AT11" s="21">
        <v>-160.0839</v>
      </c>
      <c r="AU11" s="21">
        <v>-156.92943</v>
      </c>
      <c r="AV11" s="21">
        <v>-75.346239999999995</v>
      </c>
      <c r="AW11" s="21">
        <v>-70.533950000000004</v>
      </c>
      <c r="AX11" s="21">
        <v>-74.988150000000005</v>
      </c>
      <c r="AY11" s="21">
        <v>-73.415620000000004</v>
      </c>
      <c r="AZ11" s="21">
        <v>-71.973460000000003</v>
      </c>
      <c r="BA11" s="21">
        <v>0.90793999999999997</v>
      </c>
      <c r="BB11" s="21">
        <v>-5.0130000000000001E-2</v>
      </c>
      <c r="BC11" s="21">
        <v>-0.17493</v>
      </c>
      <c r="BD11" s="21">
        <v>-5.2490000000000002E-2</v>
      </c>
      <c r="BE11" s="21">
        <v>-5.1929999999999997E-2</v>
      </c>
      <c r="BF11" s="21">
        <v>-276.21512999999999</v>
      </c>
      <c r="BG11" s="21">
        <v>-255.29552000000001</v>
      </c>
      <c r="BH11" s="21">
        <v>-270.95375000000001</v>
      </c>
      <c r="BI11" s="21">
        <v>-265.70605</v>
      </c>
      <c r="BJ11" s="21">
        <v>-260.48162000000002</v>
      </c>
      <c r="BK11" s="21">
        <v>-42.77384</v>
      </c>
      <c r="BL11" s="21">
        <v>-40.768270000000001</v>
      </c>
      <c r="BM11" s="21">
        <v>-43.503070000000001</v>
      </c>
      <c r="BN11" s="21">
        <v>-42.472230000000003</v>
      </c>
      <c r="BO11" s="21">
        <v>-41.59572</v>
      </c>
      <c r="BP11" s="21">
        <v>-451.48268999999999</v>
      </c>
      <c r="BQ11" s="21">
        <v>-419.23784000000001</v>
      </c>
      <c r="BR11" s="21">
        <v>-445.2439</v>
      </c>
      <c r="BS11" s="21">
        <v>-436.36295000000001</v>
      </c>
      <c r="BT11" s="21">
        <v>-427.75362000000001</v>
      </c>
      <c r="BU11" s="21">
        <v>-85.014129999999994</v>
      </c>
      <c r="BV11" s="21">
        <v>-79.684169999999995</v>
      </c>
      <c r="BW11" s="21">
        <v>-84.83426</v>
      </c>
      <c r="BX11" s="21">
        <v>-83.015280000000004</v>
      </c>
      <c r="BY11" s="21">
        <v>-81.301410000000004</v>
      </c>
      <c r="BZ11" s="21">
        <v>-205.85738000000001</v>
      </c>
      <c r="CA11" s="21">
        <v>-191.15716</v>
      </c>
      <c r="CB11" s="21">
        <v>-203.26775000000001</v>
      </c>
      <c r="CC11" s="21">
        <v>-199.14901</v>
      </c>
      <c r="CD11" s="21">
        <v>-195.03671</v>
      </c>
      <c r="CE11" s="21">
        <v>-242.83895999999999</v>
      </c>
      <c r="CF11" s="21">
        <v>-225.37405000000001</v>
      </c>
      <c r="CG11" s="21">
        <v>-239.63583</v>
      </c>
      <c r="CH11" s="21">
        <v>-234.79649000000001</v>
      </c>
      <c r="CI11" s="21">
        <v>-229.94802999999999</v>
      </c>
      <c r="CJ11" s="21">
        <v>-239.02020999999999</v>
      </c>
      <c r="CK11" s="21">
        <v>-221.73692</v>
      </c>
      <c r="CL11" s="21">
        <v>-235.75606999999999</v>
      </c>
      <c r="CM11" s="21">
        <v>-231.00734</v>
      </c>
      <c r="CN11" s="21">
        <v>-226.23707999999999</v>
      </c>
      <c r="CO11" s="21">
        <v>-202.22114999999999</v>
      </c>
      <c r="CP11" s="21">
        <v>-187.684</v>
      </c>
      <c r="CQ11" s="21">
        <v>-199.56426999999999</v>
      </c>
      <c r="CR11" s="21">
        <v>-195.5307</v>
      </c>
      <c r="CS11" s="21">
        <v>-191.49306999999999</v>
      </c>
      <c r="CT11" s="21">
        <v>-200.43095</v>
      </c>
      <c r="CU11" s="21">
        <v>-186.21678</v>
      </c>
      <c r="CV11" s="21">
        <v>-198.02758</v>
      </c>
      <c r="CW11" s="21">
        <v>-194.00203999999999</v>
      </c>
      <c r="CX11" s="21">
        <v>-189.99606</v>
      </c>
      <c r="CY11" s="21">
        <v>-165.43306000000001</v>
      </c>
      <c r="CZ11" s="21">
        <v>-153.72911999999999</v>
      </c>
      <c r="DA11" s="21">
        <v>-163.48599999999999</v>
      </c>
      <c r="DB11" s="21">
        <v>-160.15615</v>
      </c>
      <c r="DC11" s="21">
        <v>-156.84907999999999</v>
      </c>
      <c r="DD11" s="21">
        <v>-143.14291</v>
      </c>
      <c r="DE11" s="21">
        <v>-133.10234</v>
      </c>
      <c r="DF11" s="21">
        <v>-141.56195</v>
      </c>
      <c r="DG11" s="21">
        <v>-138.66699</v>
      </c>
      <c r="DH11" s="21">
        <v>-135.80368999999999</v>
      </c>
      <c r="DI11" s="21">
        <v>-124.89845</v>
      </c>
      <c r="DJ11" s="21">
        <v>-116.26797999999999</v>
      </c>
      <c r="DK11" s="21">
        <v>-123.67268</v>
      </c>
      <c r="DL11" s="21">
        <v>-121.12875</v>
      </c>
      <c r="DM11" s="21">
        <v>-118.62765</v>
      </c>
      <c r="DN11" s="21">
        <v>-151.86873</v>
      </c>
      <c r="DO11" s="21">
        <v>-141.45097999999999</v>
      </c>
      <c r="DP11" s="21">
        <v>-150.46970999999999</v>
      </c>
      <c r="DQ11" s="21">
        <v>-147.36454000000001</v>
      </c>
      <c r="DR11" s="21">
        <v>-144.32175000000001</v>
      </c>
      <c r="DS11" s="21">
        <v>-198.03711000000001</v>
      </c>
      <c r="DT11" s="21">
        <v>-183.67212000000001</v>
      </c>
      <c r="DU11" s="21">
        <v>-195.27860000000001</v>
      </c>
      <c r="DV11" s="21">
        <v>-191.35113999999999</v>
      </c>
      <c r="DW11" s="21">
        <v>-187.39975000000001</v>
      </c>
      <c r="DX11" s="21">
        <v>-64.186769999999996</v>
      </c>
      <c r="DY11" s="21">
        <v>-61.150889999999997</v>
      </c>
      <c r="DZ11" s="21">
        <v>-65.150769999999994</v>
      </c>
      <c r="EA11" s="21">
        <v>-63.648229999999998</v>
      </c>
      <c r="EB11" s="21">
        <v>-62.398400000000002</v>
      </c>
      <c r="EC11" s="21">
        <v>-132.55591000000001</v>
      </c>
      <c r="ED11" s="21">
        <v>-123.48181</v>
      </c>
      <c r="EE11" s="21">
        <v>-131.35738000000001</v>
      </c>
      <c r="EF11" s="21">
        <v>-128.64415</v>
      </c>
      <c r="EG11" s="21">
        <v>-125.9879</v>
      </c>
      <c r="EH11" s="21">
        <v>-131.39523</v>
      </c>
      <c r="EI11" s="21">
        <v>-122.07792000000001</v>
      </c>
      <c r="EJ11" s="21">
        <v>-129.82084</v>
      </c>
      <c r="EK11" s="21">
        <v>-127.18169</v>
      </c>
      <c r="EL11" s="21">
        <v>-124.55549999999999</v>
      </c>
    </row>
    <row r="12" spans="2:142" x14ac:dyDescent="0.25">
      <c r="B12" s="39" t="s">
        <v>172</v>
      </c>
      <c r="C12" s="21">
        <v>-30530.835470000002</v>
      </c>
      <c r="D12" s="21">
        <v>-28244.323700000001</v>
      </c>
      <c r="E12" s="21">
        <v>-29955.741989999999</v>
      </c>
      <c r="F12" s="21">
        <v>-29382.109079999998</v>
      </c>
      <c r="G12" s="21">
        <v>-28811.105200000002</v>
      </c>
      <c r="H12" s="21">
        <v>-56873.46761</v>
      </c>
      <c r="I12" s="21">
        <v>-52614.129370000002</v>
      </c>
      <c r="J12" s="21">
        <v>-55802.234470000003</v>
      </c>
      <c r="K12" s="21">
        <v>-54733.61047</v>
      </c>
      <c r="L12" s="21">
        <v>-53669.956230000003</v>
      </c>
      <c r="M12" s="21">
        <v>-36354.597309999997</v>
      </c>
      <c r="N12" s="21">
        <v>-33631.938020000001</v>
      </c>
      <c r="O12" s="21">
        <v>-35669.817779999998</v>
      </c>
      <c r="P12" s="21">
        <v>-34986.761050000001</v>
      </c>
      <c r="Q12" s="21">
        <v>-34306.842259999998</v>
      </c>
      <c r="R12" s="21">
        <v>-451.28192999999999</v>
      </c>
      <c r="S12" s="21">
        <v>-500.25326999999999</v>
      </c>
      <c r="T12" s="21">
        <v>-451.63051000000002</v>
      </c>
      <c r="U12" s="21">
        <v>-492.78424000000001</v>
      </c>
      <c r="V12" s="21">
        <v>-498.34059000000002</v>
      </c>
      <c r="W12" s="21">
        <v>-365.59949</v>
      </c>
      <c r="X12" s="21">
        <v>-415.28521999999998</v>
      </c>
      <c r="Y12" s="21">
        <v>-366.77181999999999</v>
      </c>
      <c r="Z12" s="21">
        <v>-406.27211</v>
      </c>
      <c r="AA12" s="21">
        <v>-412.31144999999998</v>
      </c>
      <c r="AB12" s="21">
        <v>-37203.227720000003</v>
      </c>
      <c r="AC12" s="21">
        <v>-34416.99912</v>
      </c>
      <c r="AD12" s="21">
        <v>-36502.474869999998</v>
      </c>
      <c r="AE12" s="21">
        <v>-35803.448259999997</v>
      </c>
      <c r="AF12" s="21">
        <v>-35107.650329999997</v>
      </c>
      <c r="AG12" s="21">
        <v>-207.71260000000001</v>
      </c>
      <c r="AH12" s="21">
        <v>-268.91404999999997</v>
      </c>
      <c r="AI12" s="21">
        <v>-212.76140000000001</v>
      </c>
      <c r="AJ12" s="21">
        <v>-254.85525000000001</v>
      </c>
      <c r="AK12" s="21">
        <v>-263.66034000000002</v>
      </c>
      <c r="AL12" s="21">
        <v>-395.01325000000003</v>
      </c>
      <c r="AM12" s="21">
        <v>-438.04237000000001</v>
      </c>
      <c r="AN12" s="21">
        <v>-396.05486000000002</v>
      </c>
      <c r="AO12" s="21">
        <v>-432.14906999999999</v>
      </c>
      <c r="AP12" s="21">
        <v>-436.80698000000001</v>
      </c>
      <c r="AQ12" s="21">
        <v>-359.41879999999998</v>
      </c>
      <c r="AR12" s="21">
        <v>-411.48498000000001</v>
      </c>
      <c r="AS12" s="21">
        <v>-361.88157000000001</v>
      </c>
      <c r="AT12" s="21">
        <v>-402.43230999999997</v>
      </c>
      <c r="AU12" s="21">
        <v>-408.77685000000002</v>
      </c>
      <c r="AV12" s="21">
        <v>-76.906909999999996</v>
      </c>
      <c r="AW12" s="21">
        <v>-139.78049999999999</v>
      </c>
      <c r="AX12" s="21">
        <v>-83.428280000000001</v>
      </c>
      <c r="AY12" s="21">
        <v>-123.03879000000001</v>
      </c>
      <c r="AZ12" s="21">
        <v>-132.97033999999999</v>
      </c>
      <c r="BA12" s="21">
        <v>89.42801</v>
      </c>
      <c r="BB12" s="21">
        <v>14.11403</v>
      </c>
      <c r="BC12" s="21">
        <v>79.735309999999998</v>
      </c>
      <c r="BD12" s="21">
        <v>36.989710000000002</v>
      </c>
      <c r="BE12" s="21">
        <v>24.02786</v>
      </c>
      <c r="BF12" s="21">
        <v>5403.25047</v>
      </c>
      <c r="BG12" s="21">
        <v>4994.0263000000004</v>
      </c>
      <c r="BH12" s="21">
        <v>5300.3286099999996</v>
      </c>
      <c r="BI12" s="21">
        <v>5197.6745000000001</v>
      </c>
      <c r="BJ12" s="21">
        <v>5095.4755500000001</v>
      </c>
      <c r="BK12" s="21">
        <v>-171.1207</v>
      </c>
      <c r="BL12" s="21">
        <v>-261.64681999999999</v>
      </c>
      <c r="BM12" s="21">
        <v>-179.0231</v>
      </c>
      <c r="BN12" s="21">
        <v>-237.82669000000001</v>
      </c>
      <c r="BO12" s="21">
        <v>-251.92809</v>
      </c>
      <c r="BP12" s="21">
        <v>-809.85459000000003</v>
      </c>
      <c r="BQ12" s="21">
        <v>-900.39391999999998</v>
      </c>
      <c r="BR12" s="21">
        <v>-812.08749</v>
      </c>
      <c r="BS12" s="21">
        <v>-887.73248000000001</v>
      </c>
      <c r="BT12" s="21">
        <v>-897.33387000000005</v>
      </c>
      <c r="BU12" s="21">
        <v>-336.19646</v>
      </c>
      <c r="BV12" s="21">
        <v>-404.55761999999999</v>
      </c>
      <c r="BW12" s="21">
        <v>-340.09640999999999</v>
      </c>
      <c r="BX12" s="21">
        <v>-389.66379000000001</v>
      </c>
      <c r="BY12" s="21">
        <v>-399.31630000000001</v>
      </c>
      <c r="BZ12" s="21">
        <v>-442.73781000000002</v>
      </c>
      <c r="CA12" s="21">
        <v>-500.29772000000003</v>
      </c>
      <c r="CB12" s="21">
        <v>-444.04536000000002</v>
      </c>
      <c r="CC12" s="21">
        <v>-490.19947000000002</v>
      </c>
      <c r="CD12" s="21">
        <v>-497.18527</v>
      </c>
      <c r="CE12" s="21">
        <v>-490.43387000000001</v>
      </c>
      <c r="CF12" s="21">
        <v>-551.61027999999999</v>
      </c>
      <c r="CG12" s="21">
        <v>-491.55140999999998</v>
      </c>
      <c r="CH12" s="21">
        <v>-541.09488999999996</v>
      </c>
      <c r="CI12" s="21">
        <v>-548.40408000000002</v>
      </c>
      <c r="CJ12" s="21">
        <v>-477.76233999999999</v>
      </c>
      <c r="CK12" s="21">
        <v>-529.55972999999994</v>
      </c>
      <c r="CL12" s="21">
        <v>-478.17313000000001</v>
      </c>
      <c r="CM12" s="21">
        <v>-521.54594999999995</v>
      </c>
      <c r="CN12" s="21">
        <v>-527.58803</v>
      </c>
      <c r="CO12" s="21">
        <v>-430.79548999999997</v>
      </c>
      <c r="CP12" s="21">
        <v>-479.34050000000002</v>
      </c>
      <c r="CQ12" s="21">
        <v>-431.44366000000002</v>
      </c>
      <c r="CR12" s="21">
        <v>-471.66897999999998</v>
      </c>
      <c r="CS12" s="21">
        <v>-477.31898000000001</v>
      </c>
      <c r="CT12" s="21">
        <v>-461.51755000000003</v>
      </c>
      <c r="CU12" s="21">
        <v>-523.79992000000004</v>
      </c>
      <c r="CV12" s="21">
        <v>-463.02886999999998</v>
      </c>
      <c r="CW12" s="21">
        <v>-512.41686000000004</v>
      </c>
      <c r="CX12" s="21">
        <v>-520.12063999999998</v>
      </c>
      <c r="CY12" s="21">
        <v>-406.85494999999997</v>
      </c>
      <c r="CZ12" s="21">
        <v>-457.08798000000002</v>
      </c>
      <c r="DA12" s="21">
        <v>-407.94033000000002</v>
      </c>
      <c r="DB12" s="21">
        <v>-448.49725000000001</v>
      </c>
      <c r="DC12" s="21">
        <v>-454.60973999999999</v>
      </c>
      <c r="DD12" s="21">
        <v>-307.81923999999998</v>
      </c>
      <c r="DE12" s="21">
        <v>-361.50783999999999</v>
      </c>
      <c r="DF12" s="21">
        <v>-310.36279000000002</v>
      </c>
      <c r="DG12" s="21">
        <v>-350.32301000000001</v>
      </c>
      <c r="DH12" s="21">
        <v>-357.68077</v>
      </c>
      <c r="DI12" s="21">
        <v>-261.38612999999998</v>
      </c>
      <c r="DJ12" s="21">
        <v>-318.79462000000001</v>
      </c>
      <c r="DK12" s="21">
        <v>-264.75815999999998</v>
      </c>
      <c r="DL12" s="21">
        <v>-305.63999000000001</v>
      </c>
      <c r="DM12" s="21">
        <v>-314.08163999999999</v>
      </c>
      <c r="DN12" s="21">
        <v>-326.673</v>
      </c>
      <c r="DO12" s="21">
        <v>-403.62313999999998</v>
      </c>
      <c r="DP12" s="21">
        <v>-331.24583000000001</v>
      </c>
      <c r="DQ12" s="21">
        <v>-385.73971</v>
      </c>
      <c r="DR12" s="21">
        <v>-396.86061000000001</v>
      </c>
      <c r="DS12" s="21">
        <v>-399.34751</v>
      </c>
      <c r="DT12" s="21">
        <v>-439.28134999999997</v>
      </c>
      <c r="DU12" s="21">
        <v>-399.23804000000001</v>
      </c>
      <c r="DV12" s="21">
        <v>-433.73511999999999</v>
      </c>
      <c r="DW12" s="21">
        <v>-437.97273999999999</v>
      </c>
      <c r="DX12" s="21">
        <v>-259.44839000000002</v>
      </c>
      <c r="DY12" s="21">
        <v>-378.80331999999999</v>
      </c>
      <c r="DZ12" s="21">
        <v>-270.73083000000003</v>
      </c>
      <c r="EA12" s="21">
        <v>-348.95431000000002</v>
      </c>
      <c r="EB12" s="21">
        <v>-367.06792999999999</v>
      </c>
      <c r="EC12" s="21">
        <v>-395.67845999999997</v>
      </c>
      <c r="ED12" s="21">
        <v>-453.20609999999999</v>
      </c>
      <c r="EE12" s="21">
        <v>-397.67120999999997</v>
      </c>
      <c r="EF12" s="21">
        <v>-442.38179000000002</v>
      </c>
      <c r="EG12" s="21">
        <v>-449.86869999999999</v>
      </c>
      <c r="EH12" s="21">
        <v>-324.08744000000002</v>
      </c>
      <c r="EI12" s="21">
        <v>-362.02404999999999</v>
      </c>
      <c r="EJ12" s="21">
        <v>-324.66615000000002</v>
      </c>
      <c r="EK12" s="21">
        <v>-355.73291999999998</v>
      </c>
      <c r="EL12" s="21">
        <v>-360.33085999999997</v>
      </c>
    </row>
    <row r="13" spans="2:142" x14ac:dyDescent="0.25">
      <c r="B13" s="39" t="s">
        <v>173</v>
      </c>
      <c r="C13" s="21">
        <v>-61264.560599999997</v>
      </c>
      <c r="D13" s="21">
        <v>-56676.342279999997</v>
      </c>
      <c r="E13" s="21">
        <v>-60110.551910000002</v>
      </c>
      <c r="F13" s="21">
        <v>-58959.47408</v>
      </c>
      <c r="G13" s="21">
        <v>-57813.671770000001</v>
      </c>
      <c r="H13" s="21">
        <v>-115598.92765</v>
      </c>
      <c r="I13" s="21">
        <v>-106941.55271</v>
      </c>
      <c r="J13" s="21">
        <v>-113421.57841</v>
      </c>
      <c r="K13" s="21">
        <v>-111249.53238</v>
      </c>
      <c r="L13" s="21">
        <v>-109087.58772</v>
      </c>
      <c r="M13" s="21">
        <v>-98183.14198</v>
      </c>
      <c r="N13" s="21">
        <v>-90830.034979999997</v>
      </c>
      <c r="O13" s="21">
        <v>-96333.752609999996</v>
      </c>
      <c r="P13" s="21">
        <v>-94489.016000000003</v>
      </c>
      <c r="Q13" s="21">
        <v>-92652.754060000007</v>
      </c>
      <c r="R13" s="21">
        <v>-978.65458000000001</v>
      </c>
      <c r="S13" s="21">
        <v>-993.13023999999996</v>
      </c>
      <c r="T13" s="21">
        <v>-976.22900000000004</v>
      </c>
      <c r="U13" s="21">
        <v>-1006.00309</v>
      </c>
      <c r="V13" s="21">
        <v>-1000.86424</v>
      </c>
      <c r="W13" s="21">
        <v>-1030.26458</v>
      </c>
      <c r="X13" s="21">
        <v>-1034.11149</v>
      </c>
      <c r="Y13" s="21">
        <v>-1025.27313</v>
      </c>
      <c r="Z13" s="21">
        <v>-1050.77359</v>
      </c>
      <c r="AA13" s="21">
        <v>-1043.3825899999999</v>
      </c>
      <c r="AB13" s="21">
        <v>-92176.39748</v>
      </c>
      <c r="AC13" s="21">
        <v>-85273.111650000006</v>
      </c>
      <c r="AD13" s="21">
        <v>-90440.18058</v>
      </c>
      <c r="AE13" s="21">
        <v>-88708.240659999996</v>
      </c>
      <c r="AF13" s="21">
        <v>-86984.300289999999</v>
      </c>
      <c r="AG13" s="21">
        <v>-501.30241999999998</v>
      </c>
      <c r="AH13" s="21">
        <v>-546.41218000000003</v>
      </c>
      <c r="AI13" s="21">
        <v>-507.84093000000001</v>
      </c>
      <c r="AJ13" s="21">
        <v>-543.32277999999997</v>
      </c>
      <c r="AK13" s="21">
        <v>-546.42804999999998</v>
      </c>
      <c r="AL13" s="21">
        <v>-850.71317999999997</v>
      </c>
      <c r="AM13" s="21">
        <v>-864.95753000000002</v>
      </c>
      <c r="AN13" s="21">
        <v>-849.79124000000002</v>
      </c>
      <c r="AO13" s="21">
        <v>-876.18399999999997</v>
      </c>
      <c r="AP13" s="21">
        <v>-872.06916999999999</v>
      </c>
      <c r="AQ13" s="21">
        <v>-1079.6079</v>
      </c>
      <c r="AR13" s="21">
        <v>-1083.2112500000001</v>
      </c>
      <c r="AS13" s="21">
        <v>-1075.6016199999999</v>
      </c>
      <c r="AT13" s="21">
        <v>-1101.2846500000001</v>
      </c>
      <c r="AU13" s="21">
        <v>-1093.78394</v>
      </c>
      <c r="AV13" s="21">
        <v>-959.17997000000003</v>
      </c>
      <c r="AW13" s="21">
        <v>-960.27328</v>
      </c>
      <c r="AX13" s="21">
        <v>-955.12800000000004</v>
      </c>
      <c r="AY13" s="21">
        <v>-976.83780000000002</v>
      </c>
      <c r="AZ13" s="21">
        <v>-969.90502000000004</v>
      </c>
      <c r="BA13" s="21">
        <v>-1073.1053999999999</v>
      </c>
      <c r="BB13" s="21">
        <v>-1065.1891499999999</v>
      </c>
      <c r="BC13" s="21">
        <v>-1066.7652499999999</v>
      </c>
      <c r="BD13" s="21">
        <v>-1086.2388900000001</v>
      </c>
      <c r="BE13" s="21">
        <v>-1076.9228000000001</v>
      </c>
      <c r="BF13" s="21">
        <v>7182.0848800000003</v>
      </c>
      <c r="BG13" s="21">
        <v>6638.1377199999997</v>
      </c>
      <c r="BH13" s="21">
        <v>7045.2795400000005</v>
      </c>
      <c r="BI13" s="21">
        <v>6908.8300900000004</v>
      </c>
      <c r="BJ13" s="21">
        <v>6772.9856499999996</v>
      </c>
      <c r="BK13" s="21">
        <v>-514.22964000000002</v>
      </c>
      <c r="BL13" s="21">
        <v>-586.00815</v>
      </c>
      <c r="BM13" s="21">
        <v>-524.53351999999995</v>
      </c>
      <c r="BN13" s="21">
        <v>-575.31587000000002</v>
      </c>
      <c r="BO13" s="21">
        <v>-582.38287000000003</v>
      </c>
      <c r="BP13" s="21">
        <v>-1766.4567</v>
      </c>
      <c r="BQ13" s="21">
        <v>-1796.2436499999999</v>
      </c>
      <c r="BR13" s="21">
        <v>-1764.20578</v>
      </c>
      <c r="BS13" s="21">
        <v>-1819.5307399999999</v>
      </c>
      <c r="BT13" s="21">
        <v>-1810.6486399999999</v>
      </c>
      <c r="BU13" s="21">
        <v>-760.28178000000003</v>
      </c>
      <c r="BV13" s="21">
        <v>-803.11590000000001</v>
      </c>
      <c r="BW13" s="21">
        <v>-764.46498999999994</v>
      </c>
      <c r="BX13" s="21">
        <v>-804.53506000000004</v>
      </c>
      <c r="BY13" s="21">
        <v>-805.54112999999995</v>
      </c>
      <c r="BZ13" s="21">
        <v>-957.59961999999996</v>
      </c>
      <c r="CA13" s="21">
        <v>-982.23272999999995</v>
      </c>
      <c r="CB13" s="21">
        <v>-957.03711999999996</v>
      </c>
      <c r="CC13" s="21">
        <v>-991.97032999999999</v>
      </c>
      <c r="CD13" s="21">
        <v>-988.49924999999996</v>
      </c>
      <c r="CE13" s="21">
        <v>-1067.1947600000001</v>
      </c>
      <c r="CF13" s="21">
        <v>-1091.15534</v>
      </c>
      <c r="CG13" s="21">
        <v>-1065.83979</v>
      </c>
      <c r="CH13" s="21">
        <v>-1102.8634400000001</v>
      </c>
      <c r="CI13" s="21">
        <v>-1098.4655</v>
      </c>
      <c r="CJ13" s="21">
        <v>-1063.66012</v>
      </c>
      <c r="CK13" s="21">
        <v>-1076.8082199999999</v>
      </c>
      <c r="CL13" s="21">
        <v>-1060.6278400000001</v>
      </c>
      <c r="CM13" s="21">
        <v>-1091.40607</v>
      </c>
      <c r="CN13" s="21">
        <v>-1085.57267</v>
      </c>
      <c r="CO13" s="21">
        <v>-1048.2633699999999</v>
      </c>
      <c r="CP13" s="21">
        <v>-1055.12788</v>
      </c>
      <c r="CQ13" s="21">
        <v>-1044.22333</v>
      </c>
      <c r="CR13" s="21">
        <v>-1071.3023499999999</v>
      </c>
      <c r="CS13" s="21">
        <v>-1064.45668</v>
      </c>
      <c r="CT13" s="21">
        <v>-1195.23795</v>
      </c>
      <c r="CU13" s="21">
        <v>-1207.9197799999999</v>
      </c>
      <c r="CV13" s="21">
        <v>-1191.0597499999999</v>
      </c>
      <c r="CW13" s="21">
        <v>-1224.85832</v>
      </c>
      <c r="CX13" s="21">
        <v>-1217.71569</v>
      </c>
      <c r="CY13" s="21">
        <v>-1086.62255</v>
      </c>
      <c r="CZ13" s="21">
        <v>-1090.2838300000001</v>
      </c>
      <c r="DA13" s="21">
        <v>-1081.77134</v>
      </c>
      <c r="DB13" s="21">
        <v>-1107.9590000000001</v>
      </c>
      <c r="DC13" s="21">
        <v>-1100.3292799999999</v>
      </c>
      <c r="DD13" s="21">
        <v>-999.00674000000004</v>
      </c>
      <c r="DE13" s="21">
        <v>-1004.89147</v>
      </c>
      <c r="DF13" s="21">
        <v>-995.00585999999998</v>
      </c>
      <c r="DG13" s="21">
        <v>-1020.42347</v>
      </c>
      <c r="DH13" s="21">
        <v>-1013.81747</v>
      </c>
      <c r="DI13" s="21">
        <v>-1000.25882</v>
      </c>
      <c r="DJ13" s="21">
        <v>-1006.15356</v>
      </c>
      <c r="DK13" s="21">
        <v>-996.15854999999999</v>
      </c>
      <c r="DL13" s="21">
        <v>-1021.57272</v>
      </c>
      <c r="DM13" s="21">
        <v>-1015.0957100000001</v>
      </c>
      <c r="DN13" s="21">
        <v>-1310.59322</v>
      </c>
      <c r="DO13" s="21">
        <v>-1318.7201299999999</v>
      </c>
      <c r="DP13" s="21">
        <v>-1304.93894</v>
      </c>
      <c r="DQ13" s="21">
        <v>-1338.8720000000001</v>
      </c>
      <c r="DR13" s="21">
        <v>-1330.1315400000001</v>
      </c>
      <c r="DS13" s="21">
        <v>-925.08295999999996</v>
      </c>
      <c r="DT13" s="21">
        <v>-929.57267000000002</v>
      </c>
      <c r="DU13" s="21">
        <v>-921.01346000000001</v>
      </c>
      <c r="DV13" s="21">
        <v>-944.32470999999998</v>
      </c>
      <c r="DW13" s="21">
        <v>-937.92224999999996</v>
      </c>
      <c r="DX13" s="21">
        <v>-748.05249000000003</v>
      </c>
      <c r="DY13" s="21">
        <v>-841.49257</v>
      </c>
      <c r="DZ13" s="21">
        <v>-762.79404999999997</v>
      </c>
      <c r="EA13" s="21">
        <v>-829.88126999999997</v>
      </c>
      <c r="EB13" s="21">
        <v>-838.49237000000005</v>
      </c>
      <c r="EC13" s="21">
        <v>-859.34559000000002</v>
      </c>
      <c r="ED13" s="21">
        <v>-887.76196000000004</v>
      </c>
      <c r="EE13" s="21">
        <v>-860.28243999999995</v>
      </c>
      <c r="EF13" s="21">
        <v>-894.80451000000005</v>
      </c>
      <c r="EG13" s="21">
        <v>-892.86279000000002</v>
      </c>
      <c r="EH13" s="21">
        <v>-891.73274000000004</v>
      </c>
      <c r="EI13" s="21">
        <v>-890.37284</v>
      </c>
      <c r="EJ13" s="21">
        <v>-886.88757999999996</v>
      </c>
      <c r="EK13" s="21">
        <v>-906.02914999999996</v>
      </c>
      <c r="EL13" s="21">
        <v>-899.15989000000002</v>
      </c>
    </row>
    <row r="14" spans="2:142" x14ac:dyDescent="0.25">
      <c r="B14" s="39" t="s">
        <v>174</v>
      </c>
      <c r="C14" s="21">
        <v>-42797.778469999997</v>
      </c>
      <c r="D14" s="21">
        <v>-39592.572240000001</v>
      </c>
      <c r="E14" s="21">
        <v>-41991.61896</v>
      </c>
      <c r="F14" s="21">
        <v>-41187.506869999997</v>
      </c>
      <c r="G14" s="21">
        <v>-40387.080110000003</v>
      </c>
      <c r="H14" s="21">
        <v>-91300.336859999996</v>
      </c>
      <c r="I14" s="21">
        <v>-84462.719379999995</v>
      </c>
      <c r="J14" s="21">
        <v>-89580.660709999996</v>
      </c>
      <c r="K14" s="21">
        <v>-87865.173049999998</v>
      </c>
      <c r="L14" s="21">
        <v>-86157.66347</v>
      </c>
      <c r="M14" s="21">
        <v>-90000.595000000001</v>
      </c>
      <c r="N14" s="21">
        <v>-83260.293239999999</v>
      </c>
      <c r="O14" s="21">
        <v>-88305.333060000004</v>
      </c>
      <c r="P14" s="21">
        <v>-86614.336129999996</v>
      </c>
      <c r="Q14" s="21">
        <v>-84931.107579999996</v>
      </c>
      <c r="R14" s="21">
        <v>-834.50091999999995</v>
      </c>
      <c r="S14" s="21">
        <v>-778.21929999999998</v>
      </c>
      <c r="T14" s="21">
        <v>-822.24300000000005</v>
      </c>
      <c r="U14" s="21">
        <v>-808.42241000000001</v>
      </c>
      <c r="V14" s="21">
        <v>-793.79476</v>
      </c>
      <c r="W14" s="21">
        <v>-1057.7630200000001</v>
      </c>
      <c r="X14" s="21">
        <v>-983.58225000000004</v>
      </c>
      <c r="Y14" s="21">
        <v>-1040.79133</v>
      </c>
      <c r="Z14" s="21">
        <v>-1022.56362</v>
      </c>
      <c r="AA14" s="21">
        <v>-1003.33424</v>
      </c>
      <c r="AB14" s="21">
        <v>-81053.995349999997</v>
      </c>
      <c r="AC14" s="21">
        <v>-74983.689799999993</v>
      </c>
      <c r="AD14" s="21">
        <v>-79527.277879999994</v>
      </c>
      <c r="AE14" s="21">
        <v>-78004.321309999999</v>
      </c>
      <c r="AF14" s="21">
        <v>-76488.399019999997</v>
      </c>
      <c r="AG14" s="21">
        <v>-429.77688000000001</v>
      </c>
      <c r="AH14" s="21">
        <v>-404.6893</v>
      </c>
      <c r="AI14" s="21">
        <v>-425.33780000000002</v>
      </c>
      <c r="AJ14" s="21">
        <v>-419.09178000000003</v>
      </c>
      <c r="AK14" s="21">
        <v>-412.71852999999999</v>
      </c>
      <c r="AL14" s="21">
        <v>-726.62666999999999</v>
      </c>
      <c r="AM14" s="21">
        <v>-678.65245000000004</v>
      </c>
      <c r="AN14" s="21">
        <v>-716.35122000000001</v>
      </c>
      <c r="AO14" s="21">
        <v>-704.3442</v>
      </c>
      <c r="AP14" s="21">
        <v>-692.27385000000004</v>
      </c>
      <c r="AQ14" s="21">
        <v>-1110.0137400000001</v>
      </c>
      <c r="AR14" s="21">
        <v>-1033.55096</v>
      </c>
      <c r="AS14" s="21">
        <v>-1092.6829600000001</v>
      </c>
      <c r="AT14" s="21">
        <v>-1073.56448</v>
      </c>
      <c r="AU14" s="21">
        <v>-1054.32563</v>
      </c>
      <c r="AV14" s="21">
        <v>-1249.00226</v>
      </c>
      <c r="AW14" s="21">
        <v>-1160.9412400000001</v>
      </c>
      <c r="AX14" s="21">
        <v>-1228.5387000000001</v>
      </c>
      <c r="AY14" s="21">
        <v>-1206.4884199999999</v>
      </c>
      <c r="AZ14" s="21">
        <v>-1184.4336000000001</v>
      </c>
      <c r="BA14" s="21">
        <v>-1497.0905299999999</v>
      </c>
      <c r="BB14" s="21">
        <v>-1390.0740699999999</v>
      </c>
      <c r="BC14" s="21">
        <v>-1471.7349099999999</v>
      </c>
      <c r="BD14" s="21">
        <v>-1444.9980800000001</v>
      </c>
      <c r="BE14" s="21">
        <v>-1418.1204299999999</v>
      </c>
      <c r="BF14" s="21">
        <v>-1034.3821</v>
      </c>
      <c r="BG14" s="21">
        <v>-956.04145000000005</v>
      </c>
      <c r="BH14" s="21">
        <v>-1014.67905</v>
      </c>
      <c r="BI14" s="21">
        <v>-995.02724999999998</v>
      </c>
      <c r="BJ14" s="21">
        <v>-975.46258999999998</v>
      </c>
      <c r="BK14" s="21">
        <v>-492.39183000000003</v>
      </c>
      <c r="BL14" s="21">
        <v>-463.91977000000003</v>
      </c>
      <c r="BM14" s="21">
        <v>-487.32431000000003</v>
      </c>
      <c r="BN14" s="21">
        <v>-480.47577999999999</v>
      </c>
      <c r="BO14" s="21">
        <v>-473.06724000000003</v>
      </c>
      <c r="BP14" s="21">
        <v>-1535.10699</v>
      </c>
      <c r="BQ14" s="21">
        <v>-1433.2543499999999</v>
      </c>
      <c r="BR14" s="21">
        <v>-1513.0206499999999</v>
      </c>
      <c r="BS14" s="21">
        <v>-1487.64247</v>
      </c>
      <c r="BT14" s="21">
        <v>-1461.94739</v>
      </c>
      <c r="BU14" s="21">
        <v>-617.57901000000004</v>
      </c>
      <c r="BV14" s="21">
        <v>-578.91656999999998</v>
      </c>
      <c r="BW14" s="21">
        <v>-609.99456999999995</v>
      </c>
      <c r="BX14" s="21">
        <v>-600.49509999999998</v>
      </c>
      <c r="BY14" s="21">
        <v>-590.42596000000003</v>
      </c>
      <c r="BZ14" s="21">
        <v>-796.20217000000002</v>
      </c>
      <c r="CA14" s="21">
        <v>-743.63404000000003</v>
      </c>
      <c r="CB14" s="21">
        <v>-785.03396999999995</v>
      </c>
      <c r="CC14" s="21">
        <v>-772.17867999999999</v>
      </c>
      <c r="CD14" s="21">
        <v>-758.48189000000002</v>
      </c>
      <c r="CE14" s="21">
        <v>-903.20169999999996</v>
      </c>
      <c r="CF14" s="21">
        <v>-843.07794000000001</v>
      </c>
      <c r="CG14" s="21">
        <v>-890.27346</v>
      </c>
      <c r="CH14" s="21">
        <v>-875.57422999999994</v>
      </c>
      <c r="CI14" s="21">
        <v>-859.92215999999996</v>
      </c>
      <c r="CJ14" s="21">
        <v>-933.34781999999996</v>
      </c>
      <c r="CK14" s="21">
        <v>-869.91035999999997</v>
      </c>
      <c r="CL14" s="21">
        <v>-919.41809999999998</v>
      </c>
      <c r="CM14" s="21">
        <v>-903.79564000000005</v>
      </c>
      <c r="CN14" s="21">
        <v>-887.33915999999999</v>
      </c>
      <c r="CO14" s="21">
        <v>-970.07965999999999</v>
      </c>
      <c r="CP14" s="21">
        <v>-902.98527999999999</v>
      </c>
      <c r="CQ14" s="21">
        <v>-955.01734999999996</v>
      </c>
      <c r="CR14" s="21">
        <v>-938.46212000000003</v>
      </c>
      <c r="CS14" s="21">
        <v>-921.10261000000003</v>
      </c>
      <c r="CT14" s="21">
        <v>-1131.12015</v>
      </c>
      <c r="CU14" s="21">
        <v>-1053.28412</v>
      </c>
      <c r="CV14" s="21">
        <v>-1113.68236</v>
      </c>
      <c r="CW14" s="21">
        <v>-1094.60339</v>
      </c>
      <c r="CX14" s="21">
        <v>-1074.3958299999999</v>
      </c>
      <c r="CY14" s="21">
        <v>-1080.5275200000001</v>
      </c>
      <c r="CZ14" s="21">
        <v>-1004.8782200000001</v>
      </c>
      <c r="DA14" s="21">
        <v>-1063.2955899999999</v>
      </c>
      <c r="DB14" s="21">
        <v>-1044.62068</v>
      </c>
      <c r="DC14" s="21">
        <v>-1025.06368</v>
      </c>
      <c r="DD14" s="21">
        <v>-1047.74521</v>
      </c>
      <c r="DE14" s="21">
        <v>-974.21716000000004</v>
      </c>
      <c r="DF14" s="21">
        <v>-1030.9482800000001</v>
      </c>
      <c r="DG14" s="21">
        <v>-1012.79569</v>
      </c>
      <c r="DH14" s="21">
        <v>-993.79106999999999</v>
      </c>
      <c r="DI14" s="21">
        <v>-1077.8862799999999</v>
      </c>
      <c r="DJ14" s="21">
        <v>-1002.19512</v>
      </c>
      <c r="DK14" s="21">
        <v>-1060.5949000000001</v>
      </c>
      <c r="DL14" s="21">
        <v>-1041.9263100000001</v>
      </c>
      <c r="DM14" s="21">
        <v>-1022.33691</v>
      </c>
      <c r="DN14" s="21">
        <v>-1414.80981</v>
      </c>
      <c r="DO14" s="21">
        <v>-1315.46921</v>
      </c>
      <c r="DP14" s="21">
        <v>-1392.03802</v>
      </c>
      <c r="DQ14" s="21">
        <v>-1367.64104</v>
      </c>
      <c r="DR14" s="21">
        <v>-1341.8906899999999</v>
      </c>
      <c r="DS14" s="21">
        <v>-841.1123</v>
      </c>
      <c r="DT14" s="21">
        <v>-783.04555000000005</v>
      </c>
      <c r="DU14" s="21">
        <v>-828.08579999999995</v>
      </c>
      <c r="DV14" s="21">
        <v>-813.82537000000002</v>
      </c>
      <c r="DW14" s="21">
        <v>-798.74972000000002</v>
      </c>
      <c r="DX14" s="21">
        <v>-706.12699999999995</v>
      </c>
      <c r="DY14" s="21">
        <v>-666.11496</v>
      </c>
      <c r="DZ14" s="21">
        <v>-699.42876999999999</v>
      </c>
      <c r="EA14" s="21">
        <v>-689.48850000000004</v>
      </c>
      <c r="EB14" s="21">
        <v>-679.30598999999995</v>
      </c>
      <c r="EC14" s="21">
        <v>-693.19177999999999</v>
      </c>
      <c r="ED14" s="21">
        <v>-648.23427000000004</v>
      </c>
      <c r="EE14" s="21">
        <v>-683.92669999999998</v>
      </c>
      <c r="EF14" s="21">
        <v>-672.87595999999996</v>
      </c>
      <c r="EG14" s="21">
        <v>-661.16705000000002</v>
      </c>
      <c r="EH14" s="21">
        <v>-919.00226999999995</v>
      </c>
      <c r="EI14" s="21">
        <v>-854.16858000000002</v>
      </c>
      <c r="EJ14" s="21">
        <v>-904.12048000000004</v>
      </c>
      <c r="EK14" s="21">
        <v>-888.12258999999995</v>
      </c>
      <c r="EL14" s="21">
        <v>-871.34388000000001</v>
      </c>
    </row>
    <row r="15" spans="2:142" x14ac:dyDescent="0.25">
      <c r="B15" s="39" t="s">
        <v>175</v>
      </c>
      <c r="C15" s="21">
        <v>15985.91166</v>
      </c>
      <c r="D15" s="21">
        <v>14788.69663</v>
      </c>
      <c r="E15" s="21">
        <v>15684.79335</v>
      </c>
      <c r="F15" s="21">
        <v>15384.43979</v>
      </c>
      <c r="G15" s="21">
        <v>15085.46279</v>
      </c>
      <c r="H15" s="21">
        <v>44183.392879999999</v>
      </c>
      <c r="I15" s="21">
        <v>40874.433140000001</v>
      </c>
      <c r="J15" s="21">
        <v>43351.182070000003</v>
      </c>
      <c r="K15" s="21">
        <v>42520.998220000001</v>
      </c>
      <c r="L15" s="21">
        <v>41694.675239999997</v>
      </c>
      <c r="M15" s="21">
        <v>34813.623520000001</v>
      </c>
      <c r="N15" s="21">
        <v>32206.370439999999</v>
      </c>
      <c r="O15" s="21">
        <v>34157.86995</v>
      </c>
      <c r="P15" s="21">
        <v>33503.766159999999</v>
      </c>
      <c r="Q15" s="21">
        <v>32852.667300000001</v>
      </c>
      <c r="R15" s="21">
        <v>310.25058999999999</v>
      </c>
      <c r="S15" s="21">
        <v>288.26499000000001</v>
      </c>
      <c r="T15" s="21">
        <v>306.54728</v>
      </c>
      <c r="U15" s="21">
        <v>300.31796000000003</v>
      </c>
      <c r="V15" s="21">
        <v>294.11525999999998</v>
      </c>
      <c r="W15" s="21">
        <v>321.38797</v>
      </c>
      <c r="X15" s="21">
        <v>298.36126999999999</v>
      </c>
      <c r="Y15" s="21">
        <v>317.25448999999998</v>
      </c>
      <c r="Z15" s="21">
        <v>310.83632999999998</v>
      </c>
      <c r="AA15" s="21">
        <v>304.41644000000002</v>
      </c>
      <c r="AB15" s="21">
        <v>32076.29939</v>
      </c>
      <c r="AC15" s="21">
        <v>29674.037319999999</v>
      </c>
      <c r="AD15" s="21">
        <v>31472.116379999999</v>
      </c>
      <c r="AE15" s="21">
        <v>30869.421709999999</v>
      </c>
      <c r="AF15" s="21">
        <v>30269.51079</v>
      </c>
      <c r="AG15" s="21">
        <v>107.83217</v>
      </c>
      <c r="AH15" s="21">
        <v>101.47687000000001</v>
      </c>
      <c r="AI15" s="21">
        <v>107.94637</v>
      </c>
      <c r="AJ15" s="21">
        <v>105.61814</v>
      </c>
      <c r="AK15" s="21">
        <v>103.542</v>
      </c>
      <c r="AL15" s="21">
        <v>275.76682</v>
      </c>
      <c r="AM15" s="21">
        <v>256.60142000000002</v>
      </c>
      <c r="AN15" s="21">
        <v>272.58436</v>
      </c>
      <c r="AO15" s="21">
        <v>267.07459</v>
      </c>
      <c r="AP15" s="21">
        <v>261.8254</v>
      </c>
      <c r="AQ15" s="21">
        <v>335.03635000000003</v>
      </c>
      <c r="AR15" s="21">
        <v>311.52852999999999</v>
      </c>
      <c r="AS15" s="21">
        <v>330.89296000000002</v>
      </c>
      <c r="AT15" s="21">
        <v>324.24489</v>
      </c>
      <c r="AU15" s="21">
        <v>317.85399999999998</v>
      </c>
      <c r="AV15" s="21">
        <v>443.53289000000001</v>
      </c>
      <c r="AW15" s="21">
        <v>411.52341000000001</v>
      </c>
      <c r="AX15" s="21">
        <v>437.02251999999999</v>
      </c>
      <c r="AY15" s="21">
        <v>428.33416</v>
      </c>
      <c r="AZ15" s="21">
        <v>419.91692999999998</v>
      </c>
      <c r="BA15" s="21">
        <v>372.31796000000003</v>
      </c>
      <c r="BB15" s="21">
        <v>345.69168999999999</v>
      </c>
      <c r="BC15" s="21">
        <v>367.12799999999999</v>
      </c>
      <c r="BD15" s="21">
        <v>359.81202000000002</v>
      </c>
      <c r="BE15" s="21">
        <v>352.71165999999999</v>
      </c>
      <c r="BF15" s="21">
        <v>-4153.3843299999999</v>
      </c>
      <c r="BG15" s="21">
        <v>-3838.8208500000001</v>
      </c>
      <c r="BH15" s="21">
        <v>-4074.27009</v>
      </c>
      <c r="BI15" s="21">
        <v>-3995.3616699999998</v>
      </c>
      <c r="BJ15" s="21">
        <v>-3916.80312</v>
      </c>
      <c r="BK15" s="21">
        <v>68.84684</v>
      </c>
      <c r="BL15" s="21">
        <v>65.846710000000002</v>
      </c>
      <c r="BM15" s="21">
        <v>70.291370000000001</v>
      </c>
      <c r="BN15" s="21">
        <v>68.600369999999998</v>
      </c>
      <c r="BO15" s="21">
        <v>67.182990000000004</v>
      </c>
      <c r="BP15" s="21">
        <v>614.71136000000001</v>
      </c>
      <c r="BQ15" s="21">
        <v>571.65923999999995</v>
      </c>
      <c r="BR15" s="21">
        <v>607.23094000000003</v>
      </c>
      <c r="BS15" s="21">
        <v>595.00885000000005</v>
      </c>
      <c r="BT15" s="21">
        <v>583.26705000000004</v>
      </c>
      <c r="BU15" s="21">
        <v>149.33995999999999</v>
      </c>
      <c r="BV15" s="21">
        <v>140.01539</v>
      </c>
      <c r="BW15" s="21">
        <v>149.06623999999999</v>
      </c>
      <c r="BX15" s="21">
        <v>145.87002000000001</v>
      </c>
      <c r="BY15" s="21">
        <v>142.85693000000001</v>
      </c>
      <c r="BZ15" s="21">
        <v>255.38355999999999</v>
      </c>
      <c r="CA15" s="21">
        <v>237.79517000000001</v>
      </c>
      <c r="CB15" s="21">
        <v>252.94390999999999</v>
      </c>
      <c r="CC15" s="21">
        <v>247.73802000000001</v>
      </c>
      <c r="CD15" s="21">
        <v>242.62116</v>
      </c>
      <c r="CE15" s="21">
        <v>315.42432000000002</v>
      </c>
      <c r="CF15" s="21">
        <v>293.36351000000002</v>
      </c>
      <c r="CG15" s="21">
        <v>312.00770999999997</v>
      </c>
      <c r="CH15" s="21">
        <v>305.62974000000003</v>
      </c>
      <c r="CI15" s="21">
        <v>299.31725</v>
      </c>
      <c r="CJ15" s="21">
        <v>364.02865000000003</v>
      </c>
      <c r="CK15" s="21">
        <v>338.01927000000001</v>
      </c>
      <c r="CL15" s="21">
        <v>359.42892000000001</v>
      </c>
      <c r="CM15" s="21">
        <v>352.15253000000001</v>
      </c>
      <c r="CN15" s="21">
        <v>344.8793</v>
      </c>
      <c r="CO15" s="21">
        <v>337.81126</v>
      </c>
      <c r="CP15" s="21">
        <v>313.65859</v>
      </c>
      <c r="CQ15" s="21">
        <v>333.52775000000003</v>
      </c>
      <c r="CR15" s="21">
        <v>326.77325999999999</v>
      </c>
      <c r="CS15" s="21">
        <v>320.02420999999998</v>
      </c>
      <c r="CT15" s="21">
        <v>351.22314</v>
      </c>
      <c r="CU15" s="21">
        <v>326.36637999999999</v>
      </c>
      <c r="CV15" s="21">
        <v>347.06941</v>
      </c>
      <c r="CW15" s="21">
        <v>340.01247000000001</v>
      </c>
      <c r="CX15" s="21">
        <v>332.98991000000001</v>
      </c>
      <c r="CY15" s="21">
        <v>310.65636000000001</v>
      </c>
      <c r="CZ15" s="21">
        <v>288.58960000000002</v>
      </c>
      <c r="DA15" s="21">
        <v>306.89049</v>
      </c>
      <c r="DB15" s="21">
        <v>300.65613000000002</v>
      </c>
      <c r="DC15" s="21">
        <v>294.44644</v>
      </c>
      <c r="DD15" s="21">
        <v>349.3734</v>
      </c>
      <c r="DE15" s="21">
        <v>324.22208999999998</v>
      </c>
      <c r="DF15" s="21">
        <v>344.73761999999999</v>
      </c>
      <c r="DG15" s="21">
        <v>337.77839999999998</v>
      </c>
      <c r="DH15" s="21">
        <v>330.80209000000002</v>
      </c>
      <c r="DI15" s="21">
        <v>336.35527999999999</v>
      </c>
      <c r="DJ15" s="21">
        <v>312.21287000000001</v>
      </c>
      <c r="DK15" s="21">
        <v>331.97338000000002</v>
      </c>
      <c r="DL15" s="21">
        <v>325.26709</v>
      </c>
      <c r="DM15" s="21">
        <v>318.54915999999997</v>
      </c>
      <c r="DN15" s="21">
        <v>406.14434999999997</v>
      </c>
      <c r="DO15" s="21">
        <v>377.14406000000002</v>
      </c>
      <c r="DP15" s="21">
        <v>401.03422</v>
      </c>
      <c r="DQ15" s="21">
        <v>392.91320999999999</v>
      </c>
      <c r="DR15" s="21">
        <v>384.79811000000001</v>
      </c>
      <c r="DS15" s="21">
        <v>323.84948000000003</v>
      </c>
      <c r="DT15" s="21">
        <v>300.50477000000001</v>
      </c>
      <c r="DU15" s="21">
        <v>319.51101999999997</v>
      </c>
      <c r="DV15" s="21">
        <v>313.06941999999998</v>
      </c>
      <c r="DW15" s="21">
        <v>306.60345000000001</v>
      </c>
      <c r="DX15" s="21">
        <v>101.75812000000001</v>
      </c>
      <c r="DY15" s="21">
        <v>97.31344</v>
      </c>
      <c r="DZ15" s="21">
        <v>103.72179</v>
      </c>
      <c r="EA15" s="21">
        <v>101.28603</v>
      </c>
      <c r="EB15" s="21">
        <v>99.294690000000003</v>
      </c>
      <c r="EC15" s="21">
        <v>188.97774999999999</v>
      </c>
      <c r="ED15" s="21">
        <v>176.45965000000001</v>
      </c>
      <c r="EE15" s="21">
        <v>187.76660000000001</v>
      </c>
      <c r="EF15" s="21">
        <v>183.83802</v>
      </c>
      <c r="EG15" s="21">
        <v>180.04084</v>
      </c>
      <c r="EH15" s="21">
        <v>262.51589000000001</v>
      </c>
      <c r="EI15" s="21">
        <v>243.73483999999999</v>
      </c>
      <c r="EJ15" s="21">
        <v>259.16939000000002</v>
      </c>
      <c r="EK15" s="21">
        <v>253.92587</v>
      </c>
      <c r="EL15" s="21">
        <v>248.68137999999999</v>
      </c>
    </row>
    <row r="16" spans="2:142" x14ac:dyDescent="0.25">
      <c r="B16" s="39" t="s">
        <v>176</v>
      </c>
      <c r="C16" s="21">
        <v>-6759.3370400000003</v>
      </c>
      <c r="D16" s="21">
        <v>-6253.1175599999997</v>
      </c>
      <c r="E16" s="21">
        <v>-6632.0149199999996</v>
      </c>
      <c r="F16" s="21">
        <v>-6505.0161600000001</v>
      </c>
      <c r="G16" s="21">
        <v>-6378.5994600000004</v>
      </c>
      <c r="H16" s="21">
        <v>10635.42585</v>
      </c>
      <c r="I16" s="21">
        <v>9838.9230499999994</v>
      </c>
      <c r="J16" s="21">
        <v>10435.10361</v>
      </c>
      <c r="K16" s="21">
        <v>10235.26928</v>
      </c>
      <c r="L16" s="21">
        <v>10036.364299999999</v>
      </c>
      <c r="M16" s="21">
        <v>6812.0420800000002</v>
      </c>
      <c r="N16" s="21">
        <v>6301.8763499999995</v>
      </c>
      <c r="O16" s="21">
        <v>6683.7296399999996</v>
      </c>
      <c r="P16" s="21">
        <v>6555.7400200000002</v>
      </c>
      <c r="Q16" s="21">
        <v>6428.3383800000001</v>
      </c>
      <c r="R16" s="21">
        <v>82.520300000000006</v>
      </c>
      <c r="S16" s="21">
        <v>73.468419999999995</v>
      </c>
      <c r="T16" s="21">
        <v>72.386570000000006</v>
      </c>
      <c r="U16" s="21">
        <v>74.619290000000007</v>
      </c>
      <c r="V16" s="21">
        <v>75.167900000000003</v>
      </c>
      <c r="W16" s="21">
        <v>23.419219999999999</v>
      </c>
      <c r="X16" s="21">
        <v>19.272880000000001</v>
      </c>
      <c r="Y16" s="21">
        <v>15.22874</v>
      </c>
      <c r="Z16" s="21">
        <v>18.32086</v>
      </c>
      <c r="AA16" s="21">
        <v>19.85669</v>
      </c>
      <c r="AB16" s="21">
        <v>6121.6849499999998</v>
      </c>
      <c r="AC16" s="21">
        <v>5663.2189799999996</v>
      </c>
      <c r="AD16" s="21">
        <v>6006.3780699999998</v>
      </c>
      <c r="AE16" s="21">
        <v>5891.3552300000001</v>
      </c>
      <c r="AF16" s="21">
        <v>5776.8636699999997</v>
      </c>
      <c r="AG16" s="21">
        <v>-108.38478000000001</v>
      </c>
      <c r="AH16" s="21">
        <v>-102.83104</v>
      </c>
      <c r="AI16" s="21">
        <v>-114.26823</v>
      </c>
      <c r="AJ16" s="21">
        <v>-108.73956</v>
      </c>
      <c r="AK16" s="21">
        <v>-104.73541</v>
      </c>
      <c r="AL16" s="21">
        <v>101.13211</v>
      </c>
      <c r="AM16" s="21">
        <v>90.920169999999999</v>
      </c>
      <c r="AN16" s="21">
        <v>91.630420000000001</v>
      </c>
      <c r="AO16" s="21">
        <v>92.996880000000004</v>
      </c>
      <c r="AP16" s="21">
        <v>92.95205</v>
      </c>
      <c r="AQ16" s="21">
        <v>-85.67971</v>
      </c>
      <c r="AR16" s="21">
        <v>-81.976320000000001</v>
      </c>
      <c r="AS16" s="21">
        <v>-92.27901</v>
      </c>
      <c r="AT16" s="21">
        <v>-87.093289999999996</v>
      </c>
      <c r="AU16" s="21">
        <v>-83.443839999999994</v>
      </c>
      <c r="AV16" s="21">
        <v>243.15723</v>
      </c>
      <c r="AW16" s="21">
        <v>222.39892</v>
      </c>
      <c r="AX16" s="21">
        <v>231.47187</v>
      </c>
      <c r="AY16" s="21">
        <v>229.95113000000001</v>
      </c>
      <c r="AZ16" s="21">
        <v>227.10484</v>
      </c>
      <c r="BA16" s="21">
        <v>520.83712000000003</v>
      </c>
      <c r="BB16" s="21">
        <v>478.98003999999997</v>
      </c>
      <c r="BC16" s="21">
        <v>503.82418000000001</v>
      </c>
      <c r="BD16" s="21">
        <v>497.02521999999999</v>
      </c>
      <c r="BE16" s="21">
        <v>488.87959999999998</v>
      </c>
      <c r="BF16" s="21">
        <v>1120.86787</v>
      </c>
      <c r="BG16" s="21">
        <v>1035.9770699999999</v>
      </c>
      <c r="BH16" s="21">
        <v>1099.5174199999999</v>
      </c>
      <c r="BI16" s="21">
        <v>1078.22252</v>
      </c>
      <c r="BJ16" s="21">
        <v>1057.0220400000001</v>
      </c>
      <c r="BK16" s="21">
        <v>-84.25515</v>
      </c>
      <c r="BL16" s="21">
        <v>-81.159310000000005</v>
      </c>
      <c r="BM16" s="21">
        <v>-93.128810000000001</v>
      </c>
      <c r="BN16" s="21">
        <v>-86.858509999999995</v>
      </c>
      <c r="BO16" s="21">
        <v>-82.540419999999997</v>
      </c>
      <c r="BP16" s="21">
        <v>211.24553</v>
      </c>
      <c r="BQ16" s="21">
        <v>190.02193</v>
      </c>
      <c r="BR16" s="21">
        <v>191.57989000000001</v>
      </c>
      <c r="BS16" s="21">
        <v>194.41601</v>
      </c>
      <c r="BT16" s="21">
        <v>194.2621</v>
      </c>
      <c r="BU16" s="21">
        <v>-106.15127</v>
      </c>
      <c r="BV16" s="21">
        <v>-101.20517</v>
      </c>
      <c r="BW16" s="21">
        <v>-113.83146000000001</v>
      </c>
      <c r="BX16" s="21">
        <v>-107.58728000000001</v>
      </c>
      <c r="BY16" s="21">
        <v>-103.02067</v>
      </c>
      <c r="BZ16" s="21">
        <v>39.516939999999998</v>
      </c>
      <c r="CA16" s="21">
        <v>33.595399999999998</v>
      </c>
      <c r="CB16" s="21">
        <v>29.485019999999999</v>
      </c>
      <c r="CC16" s="21">
        <v>32.913240000000002</v>
      </c>
      <c r="CD16" s="21">
        <v>34.50367</v>
      </c>
      <c r="CE16" s="21">
        <v>69.858270000000005</v>
      </c>
      <c r="CF16" s="21">
        <v>61.419310000000003</v>
      </c>
      <c r="CG16" s="21">
        <v>58.544580000000003</v>
      </c>
      <c r="CH16" s="21">
        <v>61.731999999999999</v>
      </c>
      <c r="CI16" s="21">
        <v>62.910550000000001</v>
      </c>
      <c r="CJ16" s="21">
        <v>77.174139999999994</v>
      </c>
      <c r="CK16" s="21">
        <v>68.330669999999998</v>
      </c>
      <c r="CL16" s="21">
        <v>66.605720000000005</v>
      </c>
      <c r="CM16" s="21">
        <v>69.135249999999999</v>
      </c>
      <c r="CN16" s="21">
        <v>69.940150000000003</v>
      </c>
      <c r="CO16" s="21">
        <v>7.1396699999999997</v>
      </c>
      <c r="CP16" s="21">
        <v>3.79325</v>
      </c>
      <c r="CQ16" s="21">
        <v>-1.44417</v>
      </c>
      <c r="CR16" s="21">
        <v>2.0771199999999999</v>
      </c>
      <c r="CS16" s="21">
        <v>4.0790600000000001</v>
      </c>
      <c r="CT16" s="21">
        <v>-52.426220000000001</v>
      </c>
      <c r="CU16" s="21">
        <v>-51.348010000000002</v>
      </c>
      <c r="CV16" s="21">
        <v>-61.19491</v>
      </c>
      <c r="CW16" s="21">
        <v>-55.722949999999997</v>
      </c>
      <c r="CX16" s="21">
        <v>-52.148330000000001</v>
      </c>
      <c r="CY16" s="21">
        <v>-30.165900000000001</v>
      </c>
      <c r="CZ16" s="21">
        <v>-30.620699999999999</v>
      </c>
      <c r="DA16" s="21">
        <v>-37.994610000000002</v>
      </c>
      <c r="DB16" s="21">
        <v>-33.772289999999998</v>
      </c>
      <c r="DC16" s="21">
        <v>-31.033370000000001</v>
      </c>
      <c r="DD16" s="21">
        <v>65.192830000000001</v>
      </c>
      <c r="DE16" s="21">
        <v>57.529150000000001</v>
      </c>
      <c r="DF16" s="21">
        <v>55.945950000000003</v>
      </c>
      <c r="DG16" s="21">
        <v>58.158090000000001</v>
      </c>
      <c r="DH16" s="21">
        <v>58.895009999999999</v>
      </c>
      <c r="DI16" s="21">
        <v>127.40278000000001</v>
      </c>
      <c r="DJ16" s="21">
        <v>115.08046</v>
      </c>
      <c r="DK16" s="21">
        <v>117.02932</v>
      </c>
      <c r="DL16" s="21">
        <v>118.09316</v>
      </c>
      <c r="DM16" s="21">
        <v>117.61122</v>
      </c>
      <c r="DN16" s="21">
        <v>196.69995</v>
      </c>
      <c r="DO16" s="21">
        <v>178.44678999999999</v>
      </c>
      <c r="DP16" s="21">
        <v>182.67049</v>
      </c>
      <c r="DQ16" s="21">
        <v>183.58002999999999</v>
      </c>
      <c r="DR16" s="21">
        <v>182.32095000000001</v>
      </c>
      <c r="DS16" s="21">
        <v>51.543810000000001</v>
      </c>
      <c r="DT16" s="21">
        <v>45.344000000000001</v>
      </c>
      <c r="DU16" s="21">
        <v>43.384410000000003</v>
      </c>
      <c r="DV16" s="21">
        <v>45.628779999999999</v>
      </c>
      <c r="DW16" s="21">
        <v>46.439079999999997</v>
      </c>
      <c r="DX16" s="21">
        <v>-129.17088000000001</v>
      </c>
      <c r="DY16" s="21">
        <v>-124.13966000000001</v>
      </c>
      <c r="DZ16" s="21">
        <v>-141.02751000000001</v>
      </c>
      <c r="EA16" s="21">
        <v>-132.30174</v>
      </c>
      <c r="EB16" s="21">
        <v>-126.32714</v>
      </c>
      <c r="EC16" s="21">
        <v>-34.412820000000004</v>
      </c>
      <c r="ED16" s="21">
        <v>-34.680459999999997</v>
      </c>
      <c r="EE16" s="21">
        <v>-42.784910000000004</v>
      </c>
      <c r="EF16" s="21">
        <v>-38.155630000000002</v>
      </c>
      <c r="EG16" s="21">
        <v>-35.164540000000002</v>
      </c>
      <c r="EH16" s="21">
        <v>2.5150700000000001</v>
      </c>
      <c r="EI16" s="21">
        <v>0.27634999999999998</v>
      </c>
      <c r="EJ16" s="21">
        <v>-3.9607899999999998</v>
      </c>
      <c r="EK16" s="21">
        <v>-1.1687099999999999</v>
      </c>
      <c r="EL16" s="21">
        <v>0.44002999999999998</v>
      </c>
    </row>
    <row r="17" spans="2:142" x14ac:dyDescent="0.25">
      <c r="B17" s="39" t="s">
        <v>177</v>
      </c>
      <c r="C17" s="21">
        <v>-30593.00129</v>
      </c>
      <c r="D17" s="21">
        <v>-28301.83381</v>
      </c>
      <c r="E17" s="21">
        <v>-30016.736819999998</v>
      </c>
      <c r="F17" s="21">
        <v>-29441.9359</v>
      </c>
      <c r="G17" s="21">
        <v>-28869.769370000002</v>
      </c>
      <c r="H17" s="21">
        <v>-60137.252110000001</v>
      </c>
      <c r="I17" s="21">
        <v>-55633.484210000002</v>
      </c>
      <c r="J17" s="21">
        <v>-59004.544370000003</v>
      </c>
      <c r="K17" s="21">
        <v>-57874.595480000004</v>
      </c>
      <c r="L17" s="21">
        <v>-56749.901559999998</v>
      </c>
      <c r="M17" s="21">
        <v>-55576.378120000001</v>
      </c>
      <c r="N17" s="21">
        <v>-51414.166080000003</v>
      </c>
      <c r="O17" s="21">
        <v>-54529.534829999997</v>
      </c>
      <c r="P17" s="21">
        <v>-53485.325230000002</v>
      </c>
      <c r="Q17" s="21">
        <v>-52445.912700000001</v>
      </c>
      <c r="R17" s="21">
        <v>-444.02521000000002</v>
      </c>
      <c r="S17" s="21">
        <v>-426.39864</v>
      </c>
      <c r="T17" s="21">
        <v>-423.17547000000002</v>
      </c>
      <c r="U17" s="21">
        <v>-435.72372999999999</v>
      </c>
      <c r="V17" s="21">
        <v>-420.45179999999999</v>
      </c>
      <c r="W17" s="21">
        <v>-633.22472000000005</v>
      </c>
      <c r="X17" s="21">
        <v>-600.39422999999999</v>
      </c>
      <c r="Y17" s="21">
        <v>-609.86832000000004</v>
      </c>
      <c r="Z17" s="21">
        <v>-617.32185000000004</v>
      </c>
      <c r="AA17" s="21">
        <v>-598.83857</v>
      </c>
      <c r="AB17" s="21">
        <v>-51006.19038</v>
      </c>
      <c r="AC17" s="21">
        <v>-47186.228640000001</v>
      </c>
      <c r="AD17" s="21">
        <v>-50045.44758</v>
      </c>
      <c r="AE17" s="21">
        <v>-49087.071470000003</v>
      </c>
      <c r="AF17" s="21">
        <v>-48133.121939999997</v>
      </c>
      <c r="AG17" s="21">
        <v>-300.23291</v>
      </c>
      <c r="AH17" s="21">
        <v>-291.86504000000002</v>
      </c>
      <c r="AI17" s="21">
        <v>-283.21305000000001</v>
      </c>
      <c r="AJ17" s="21">
        <v>-296.80675000000002</v>
      </c>
      <c r="AK17" s="21">
        <v>-284.97631000000001</v>
      </c>
      <c r="AL17" s="21">
        <v>-353.21658000000002</v>
      </c>
      <c r="AM17" s="21">
        <v>-339.96917000000002</v>
      </c>
      <c r="AN17" s="21">
        <v>-335.73399999999998</v>
      </c>
      <c r="AO17" s="21">
        <v>-347.29151000000002</v>
      </c>
      <c r="AP17" s="21">
        <v>-334.75112999999999</v>
      </c>
      <c r="AQ17" s="21">
        <v>-767.15215000000001</v>
      </c>
      <c r="AR17" s="21">
        <v>-723.50151000000005</v>
      </c>
      <c r="AS17" s="21">
        <v>-740.82258999999999</v>
      </c>
      <c r="AT17" s="21">
        <v>-746.02188000000001</v>
      </c>
      <c r="AU17" s="21">
        <v>-725.02449999999999</v>
      </c>
      <c r="AV17" s="21">
        <v>-628.11234999999999</v>
      </c>
      <c r="AW17" s="21">
        <v>-593.48748999999998</v>
      </c>
      <c r="AX17" s="21">
        <v>-606.17439000000002</v>
      </c>
      <c r="AY17" s="21">
        <v>-611.41372000000001</v>
      </c>
      <c r="AZ17" s="21">
        <v>-594.05723999999998</v>
      </c>
      <c r="BA17" s="21">
        <v>-558.86427000000003</v>
      </c>
      <c r="BB17" s="21">
        <v>-528.98310000000004</v>
      </c>
      <c r="BC17" s="21">
        <v>-538.08518000000004</v>
      </c>
      <c r="BD17" s="21">
        <v>-544.55952000000002</v>
      </c>
      <c r="BE17" s="21">
        <v>-528.29340999999999</v>
      </c>
      <c r="BF17" s="21">
        <v>9936.9866600000005</v>
      </c>
      <c r="BG17" s="21">
        <v>9184.3924200000001</v>
      </c>
      <c r="BH17" s="21">
        <v>9747.7055600000003</v>
      </c>
      <c r="BI17" s="21">
        <v>9558.9168800000007</v>
      </c>
      <c r="BJ17" s="21">
        <v>9370.9652800000003</v>
      </c>
      <c r="BK17" s="21">
        <v>-285.61892</v>
      </c>
      <c r="BL17" s="21">
        <v>-282.97561999999999</v>
      </c>
      <c r="BM17" s="21">
        <v>-264.52796000000001</v>
      </c>
      <c r="BN17" s="21">
        <v>-285.00643000000002</v>
      </c>
      <c r="BO17" s="21">
        <v>-270.71688</v>
      </c>
      <c r="BP17" s="21">
        <v>-829.37266</v>
      </c>
      <c r="BQ17" s="21">
        <v>-794.67233999999996</v>
      </c>
      <c r="BR17" s="21">
        <v>-791.19596999999999</v>
      </c>
      <c r="BS17" s="21">
        <v>-813.51679999999999</v>
      </c>
      <c r="BT17" s="21">
        <v>-785.33632999999998</v>
      </c>
      <c r="BU17" s="21">
        <v>-364.17466999999999</v>
      </c>
      <c r="BV17" s="21">
        <v>-353.54412000000002</v>
      </c>
      <c r="BW17" s="21">
        <v>-342.96845999999999</v>
      </c>
      <c r="BX17" s="21">
        <v>-359.42680999999999</v>
      </c>
      <c r="BY17" s="21">
        <v>-344.59462000000002</v>
      </c>
      <c r="BZ17" s="21">
        <v>-384.59787</v>
      </c>
      <c r="CA17" s="21">
        <v>-373.46652999999998</v>
      </c>
      <c r="CB17" s="21">
        <v>-363.82995</v>
      </c>
      <c r="CC17" s="21">
        <v>-379.62439999999998</v>
      </c>
      <c r="CD17" s="21">
        <v>-364.95882999999998</v>
      </c>
      <c r="CE17" s="21">
        <v>-461.96150999999998</v>
      </c>
      <c r="CF17" s="21">
        <v>-446.52796000000001</v>
      </c>
      <c r="CG17" s="21">
        <v>-438.70799</v>
      </c>
      <c r="CH17" s="21">
        <v>-454.87581999999998</v>
      </c>
      <c r="CI17" s="21">
        <v>-438.11025000000001</v>
      </c>
      <c r="CJ17" s="21">
        <v>-566.81623999999999</v>
      </c>
      <c r="CK17" s="21">
        <v>-540.29840000000002</v>
      </c>
      <c r="CL17" s="21">
        <v>-542.82281999999998</v>
      </c>
      <c r="CM17" s="21">
        <v>-554.08221000000003</v>
      </c>
      <c r="CN17" s="21">
        <v>-535.94223999999997</v>
      </c>
      <c r="CO17" s="21">
        <v>-627.66994999999997</v>
      </c>
      <c r="CP17" s="21">
        <v>-594.35933</v>
      </c>
      <c r="CQ17" s="21">
        <v>-603.26319999999998</v>
      </c>
      <c r="CR17" s="21">
        <v>-611.49221999999997</v>
      </c>
      <c r="CS17" s="21">
        <v>-592.36460999999997</v>
      </c>
      <c r="CT17" s="21">
        <v>-729.43651</v>
      </c>
      <c r="CU17" s="21">
        <v>-693.27171999999996</v>
      </c>
      <c r="CV17" s="21">
        <v>-701.25761</v>
      </c>
      <c r="CW17" s="21">
        <v>-711.97511999999995</v>
      </c>
      <c r="CX17" s="21">
        <v>-689.99951999999996</v>
      </c>
      <c r="CY17" s="21">
        <v>-676.29359999999997</v>
      </c>
      <c r="CZ17" s="21">
        <v>-639.18728999999996</v>
      </c>
      <c r="DA17" s="21">
        <v>-650.98126999999999</v>
      </c>
      <c r="DB17" s="21">
        <v>-658.21073999999999</v>
      </c>
      <c r="DC17" s="21">
        <v>-638.10766000000001</v>
      </c>
      <c r="DD17" s="21">
        <v>-603.09067000000005</v>
      </c>
      <c r="DE17" s="21">
        <v>-570.84992999999997</v>
      </c>
      <c r="DF17" s="21">
        <v>-579.83119999999997</v>
      </c>
      <c r="DG17" s="21">
        <v>-587.41223000000002</v>
      </c>
      <c r="DH17" s="21">
        <v>-569.09604000000002</v>
      </c>
      <c r="DI17" s="21">
        <v>-574.64847999999995</v>
      </c>
      <c r="DJ17" s="21">
        <v>-545.41886999999997</v>
      </c>
      <c r="DK17" s="21">
        <v>-552.19884999999999</v>
      </c>
      <c r="DL17" s="21">
        <v>-560.48030000000006</v>
      </c>
      <c r="DM17" s="21">
        <v>-543.04498999999998</v>
      </c>
      <c r="DN17" s="21">
        <v>-726.43667000000005</v>
      </c>
      <c r="DO17" s="21">
        <v>-691.40761999999995</v>
      </c>
      <c r="DP17" s="21">
        <v>-697.73931000000005</v>
      </c>
      <c r="DQ17" s="21">
        <v>-709.56614000000002</v>
      </c>
      <c r="DR17" s="21">
        <v>-687.33019999999999</v>
      </c>
      <c r="DS17" s="21">
        <v>-543.20748000000003</v>
      </c>
      <c r="DT17" s="21">
        <v>-515.55368999999996</v>
      </c>
      <c r="DU17" s="21">
        <v>-522.42210999999998</v>
      </c>
      <c r="DV17" s="21">
        <v>-529.84379000000001</v>
      </c>
      <c r="DW17" s="21">
        <v>-513.65063999999995</v>
      </c>
      <c r="DX17" s="21">
        <v>-417.70483000000002</v>
      </c>
      <c r="DY17" s="21">
        <v>-412.19781</v>
      </c>
      <c r="DZ17" s="21">
        <v>-389.38465000000002</v>
      </c>
      <c r="EA17" s="21">
        <v>-416.33431000000002</v>
      </c>
      <c r="EB17" s="21">
        <v>-397.31056000000001</v>
      </c>
      <c r="EC17" s="21">
        <v>-350.33368999999999</v>
      </c>
      <c r="ED17" s="21">
        <v>-340.26643000000001</v>
      </c>
      <c r="EE17" s="21">
        <v>-330.53939000000003</v>
      </c>
      <c r="EF17" s="21">
        <v>-345.84091000000001</v>
      </c>
      <c r="EG17" s="21">
        <v>-332.06788999999998</v>
      </c>
      <c r="EH17" s="21">
        <v>-561.19294000000002</v>
      </c>
      <c r="EI17" s="21">
        <v>-530.10740999999996</v>
      </c>
      <c r="EJ17" s="21">
        <v>-541.10925999999995</v>
      </c>
      <c r="EK17" s="21">
        <v>-546.02329999999995</v>
      </c>
      <c r="EL17" s="21">
        <v>-530.00120000000004</v>
      </c>
    </row>
    <row r="18" spans="2:142" x14ac:dyDescent="0.25">
      <c r="B18" s="39" t="s">
        <v>178</v>
      </c>
      <c r="C18" s="21">
        <v>15756.29054</v>
      </c>
      <c r="D18" s="21">
        <v>14576.272269999999</v>
      </c>
      <c r="E18" s="21">
        <v>15459.49749</v>
      </c>
      <c r="F18" s="21">
        <v>15163.458199999999</v>
      </c>
      <c r="G18" s="21">
        <v>14868.7757</v>
      </c>
      <c r="H18" s="21">
        <v>19123.879250000002</v>
      </c>
      <c r="I18" s="21">
        <v>17691.6636</v>
      </c>
      <c r="J18" s="21">
        <v>18763.6738</v>
      </c>
      <c r="K18" s="21">
        <v>18404.345669999999</v>
      </c>
      <c r="L18" s="21">
        <v>18046.68865</v>
      </c>
      <c r="M18" s="21">
        <v>13112.81792</v>
      </c>
      <c r="N18" s="21">
        <v>12130.77608</v>
      </c>
      <c r="O18" s="21">
        <v>12865.82331</v>
      </c>
      <c r="P18" s="21">
        <v>12619.45011</v>
      </c>
      <c r="Q18" s="21">
        <v>12374.20874</v>
      </c>
      <c r="R18" s="21">
        <v>87.191890000000001</v>
      </c>
      <c r="S18" s="21">
        <v>69.269729999999996</v>
      </c>
      <c r="T18" s="21">
        <v>104.41768999999999</v>
      </c>
      <c r="U18" s="21">
        <v>80.716449999999995</v>
      </c>
      <c r="V18" s="21">
        <v>85.360479999999995</v>
      </c>
      <c r="W18" s="21">
        <v>3.6941899999999999</v>
      </c>
      <c r="X18" s="21">
        <v>-7.7194000000000003</v>
      </c>
      <c r="Y18" s="21">
        <v>20.770949999999999</v>
      </c>
      <c r="Z18" s="21">
        <v>0.19001999999999999</v>
      </c>
      <c r="AA18" s="21">
        <v>5.9654299999999996</v>
      </c>
      <c r="AB18" s="21">
        <v>12284.36311</v>
      </c>
      <c r="AC18" s="21">
        <v>11364.36111</v>
      </c>
      <c r="AD18" s="21">
        <v>12052.977209999999</v>
      </c>
      <c r="AE18" s="21">
        <v>11822.1613</v>
      </c>
      <c r="AF18" s="21">
        <v>11592.41149</v>
      </c>
      <c r="AG18" s="21">
        <v>57.16722</v>
      </c>
      <c r="AH18" s="21">
        <v>43.58587</v>
      </c>
      <c r="AI18" s="21">
        <v>73.599930000000001</v>
      </c>
      <c r="AJ18" s="21">
        <v>52.352209999999999</v>
      </c>
      <c r="AK18" s="21">
        <v>57.336100000000002</v>
      </c>
      <c r="AL18" s="21">
        <v>95.280460000000005</v>
      </c>
      <c r="AM18" s="21">
        <v>79.418850000000006</v>
      </c>
      <c r="AN18" s="21">
        <v>110.15528999999999</v>
      </c>
      <c r="AO18" s="21">
        <v>89.235860000000002</v>
      </c>
      <c r="AP18" s="21">
        <v>93.216319999999996</v>
      </c>
      <c r="AQ18" s="21">
        <v>24.70119</v>
      </c>
      <c r="AR18" s="21">
        <v>13.609220000000001</v>
      </c>
      <c r="AS18" s="21">
        <v>42.392060000000001</v>
      </c>
      <c r="AT18" s="21">
        <v>21.215869999999999</v>
      </c>
      <c r="AU18" s="21">
        <v>27.125499999999999</v>
      </c>
      <c r="AV18" s="21">
        <v>-58.214329999999997</v>
      </c>
      <c r="AW18" s="21">
        <v>-62.27413</v>
      </c>
      <c r="AX18" s="21">
        <v>-41.592880000000001</v>
      </c>
      <c r="AY18" s="21">
        <v>-58.472619999999999</v>
      </c>
      <c r="AZ18" s="21">
        <v>-51.957410000000003</v>
      </c>
      <c r="BA18" s="21">
        <v>-288.25740000000002</v>
      </c>
      <c r="BB18" s="21">
        <v>-274.40300000000002</v>
      </c>
      <c r="BC18" s="21">
        <v>-267.19848999999999</v>
      </c>
      <c r="BD18" s="21">
        <v>-279.56738000000001</v>
      </c>
      <c r="BE18" s="21">
        <v>-268.51866000000001</v>
      </c>
      <c r="BF18" s="21">
        <v>5361.4327199999998</v>
      </c>
      <c r="BG18" s="21">
        <v>4955.3756800000001</v>
      </c>
      <c r="BH18" s="21">
        <v>5259.3074100000003</v>
      </c>
      <c r="BI18" s="21">
        <v>5157.4477699999998</v>
      </c>
      <c r="BJ18" s="21">
        <v>5056.0397800000001</v>
      </c>
      <c r="BK18" s="21">
        <v>-21.157419999999998</v>
      </c>
      <c r="BL18" s="21">
        <v>-32.387309999999999</v>
      </c>
      <c r="BM18" s="21">
        <v>2.77773</v>
      </c>
      <c r="BN18" s="21">
        <v>-23.916789999999999</v>
      </c>
      <c r="BO18" s="21">
        <v>-15.00024</v>
      </c>
      <c r="BP18" s="21">
        <v>140.58096</v>
      </c>
      <c r="BQ18" s="21">
        <v>111.72354</v>
      </c>
      <c r="BR18" s="21">
        <v>172.42281</v>
      </c>
      <c r="BS18" s="21">
        <v>129.94874999999999</v>
      </c>
      <c r="BT18" s="21">
        <v>139.55368999999999</v>
      </c>
      <c r="BU18" s="21">
        <v>109.65527</v>
      </c>
      <c r="BV18" s="21">
        <v>89.902829999999994</v>
      </c>
      <c r="BW18" s="21">
        <v>129.23231999999999</v>
      </c>
      <c r="BX18" s="21">
        <v>102.60353000000001</v>
      </c>
      <c r="BY18" s="21">
        <v>107.92753999999999</v>
      </c>
      <c r="BZ18" s="21">
        <v>122.46078</v>
      </c>
      <c r="CA18" s="21">
        <v>100.38919</v>
      </c>
      <c r="CB18" s="21">
        <v>140.64449999999999</v>
      </c>
      <c r="CC18" s="21">
        <v>114.08904</v>
      </c>
      <c r="CD18" s="21">
        <v>118.59441</v>
      </c>
      <c r="CE18" s="21">
        <v>111.73052</v>
      </c>
      <c r="CF18" s="21">
        <v>89.255600000000001</v>
      </c>
      <c r="CG18" s="21">
        <v>131.64949999999999</v>
      </c>
      <c r="CH18" s="21">
        <v>103.36065000000001</v>
      </c>
      <c r="CI18" s="21">
        <v>108.6382</v>
      </c>
      <c r="CJ18" s="21">
        <v>47.609059999999999</v>
      </c>
      <c r="CK18" s="21">
        <v>32.492319999999999</v>
      </c>
      <c r="CL18" s="21">
        <v>66.789779999999993</v>
      </c>
      <c r="CM18" s="21">
        <v>42.712269999999997</v>
      </c>
      <c r="CN18" s="21">
        <v>48.570709999999998</v>
      </c>
      <c r="CO18" s="21">
        <v>30.115790000000001</v>
      </c>
      <c r="CP18" s="21">
        <v>17.971419999999998</v>
      </c>
      <c r="CQ18" s="21">
        <v>48.325200000000002</v>
      </c>
      <c r="CR18" s="21">
        <v>26.499279999999999</v>
      </c>
      <c r="CS18" s="21">
        <v>32.497570000000003</v>
      </c>
      <c r="CT18" s="21">
        <v>54.857750000000003</v>
      </c>
      <c r="CU18" s="21">
        <v>36.729559999999999</v>
      </c>
      <c r="CV18" s="21">
        <v>75.516120000000001</v>
      </c>
      <c r="CW18" s="21">
        <v>48.618090000000002</v>
      </c>
      <c r="CX18" s="21">
        <v>54.941330000000001</v>
      </c>
      <c r="CY18" s="21">
        <v>19.09205</v>
      </c>
      <c r="CZ18" s="21">
        <v>7.8148299999999997</v>
      </c>
      <c r="DA18" s="21">
        <v>37.456499999999998</v>
      </c>
      <c r="DB18" s="21">
        <v>15.90509</v>
      </c>
      <c r="DC18" s="21">
        <v>22.135449999999999</v>
      </c>
      <c r="DD18" s="21">
        <v>15.225009999999999</v>
      </c>
      <c r="DE18" s="21">
        <v>4.7551699999999997</v>
      </c>
      <c r="DF18" s="21">
        <v>32.680509999999998</v>
      </c>
      <c r="DG18" s="21">
        <v>12.31457</v>
      </c>
      <c r="DH18" s="21">
        <v>18.288889999999999</v>
      </c>
      <c r="DI18" s="21">
        <v>-27.73236</v>
      </c>
      <c r="DJ18" s="21">
        <v>-35.683120000000002</v>
      </c>
      <c r="DK18" s="21">
        <v>-9.7110400000000006</v>
      </c>
      <c r="DL18" s="21">
        <v>-29.383220000000001</v>
      </c>
      <c r="DM18" s="21">
        <v>-22.87744</v>
      </c>
      <c r="DN18" s="21">
        <v>-74.15504</v>
      </c>
      <c r="DO18" s="21">
        <v>-82.965369999999993</v>
      </c>
      <c r="DP18" s="21">
        <v>-50.134419999999999</v>
      </c>
      <c r="DQ18" s="21">
        <v>-75.626090000000005</v>
      </c>
      <c r="DR18" s="21">
        <v>-66.436099999999996</v>
      </c>
      <c r="DS18" s="21">
        <v>16.401669999999999</v>
      </c>
      <c r="DT18" s="21">
        <v>5.4228199999999998</v>
      </c>
      <c r="DU18" s="21">
        <v>31.94875</v>
      </c>
      <c r="DV18" s="21">
        <v>12.96513</v>
      </c>
      <c r="DW18" s="21">
        <v>17.987729999999999</v>
      </c>
      <c r="DX18" s="21">
        <v>-17.96322</v>
      </c>
      <c r="DY18" s="21">
        <v>-33.492629999999998</v>
      </c>
      <c r="DZ18" s="21">
        <v>13.91785</v>
      </c>
      <c r="EA18" s="21">
        <v>-22.14751</v>
      </c>
      <c r="EB18" s="21">
        <v>-10.85291</v>
      </c>
      <c r="EC18" s="21">
        <v>127.36978999999999</v>
      </c>
      <c r="ED18" s="21">
        <v>106.36308</v>
      </c>
      <c r="EE18" s="21">
        <v>144.97757999999999</v>
      </c>
      <c r="EF18" s="21">
        <v>119.50536</v>
      </c>
      <c r="EG18" s="21">
        <v>123.70195</v>
      </c>
      <c r="EH18" s="21">
        <v>-6.9576399999999996</v>
      </c>
      <c r="EI18" s="21">
        <v>-14.560359999999999</v>
      </c>
      <c r="EJ18" s="21">
        <v>7.4261499999999998</v>
      </c>
      <c r="EK18" s="21">
        <v>-8.8713800000000003</v>
      </c>
      <c r="EL18" s="21">
        <v>-3.90341</v>
      </c>
    </row>
    <row r="19" spans="2:142" x14ac:dyDescent="0.25">
      <c r="B19" s="39" t="s">
        <v>179</v>
      </c>
      <c r="C19" s="21">
        <v>42047.528850000002</v>
      </c>
      <c r="D19" s="21">
        <v>38898.510219999996</v>
      </c>
      <c r="E19" s="21">
        <v>41255.501400000001</v>
      </c>
      <c r="F19" s="21">
        <v>40465.48547</v>
      </c>
      <c r="G19" s="21">
        <v>39679.090279999997</v>
      </c>
      <c r="H19" s="21">
        <v>78141.604290000003</v>
      </c>
      <c r="I19" s="21">
        <v>72289.463780000005</v>
      </c>
      <c r="J19" s="21">
        <v>76669.77781</v>
      </c>
      <c r="K19" s="21">
        <v>75201.53615</v>
      </c>
      <c r="L19" s="21">
        <v>73740.122730000003</v>
      </c>
      <c r="M19" s="21">
        <v>67759.942169999995</v>
      </c>
      <c r="N19" s="21">
        <v>62685.281750000002</v>
      </c>
      <c r="O19" s="21">
        <v>66483.607820000005</v>
      </c>
      <c r="P19" s="21">
        <v>65210.484519999998</v>
      </c>
      <c r="Q19" s="21">
        <v>63943.209909999998</v>
      </c>
      <c r="R19" s="21">
        <v>502.19457</v>
      </c>
      <c r="S19" s="21">
        <v>467.69044000000002</v>
      </c>
      <c r="T19" s="21">
        <v>497.50592</v>
      </c>
      <c r="U19" s="21">
        <v>487.24527</v>
      </c>
      <c r="V19" s="21">
        <v>477.18212</v>
      </c>
      <c r="W19" s="21">
        <v>528.56452999999999</v>
      </c>
      <c r="X19" s="21">
        <v>491.63162</v>
      </c>
      <c r="Y19" s="21">
        <v>522.89913000000001</v>
      </c>
      <c r="Z19" s="21">
        <v>512.18741</v>
      </c>
      <c r="AA19" s="21">
        <v>501.60919999999999</v>
      </c>
      <c r="AB19" s="21">
        <v>61908.73244</v>
      </c>
      <c r="AC19" s="21">
        <v>57272.256220000003</v>
      </c>
      <c r="AD19" s="21">
        <v>60742.631459999997</v>
      </c>
      <c r="AE19" s="21">
        <v>59579.403039999997</v>
      </c>
      <c r="AF19" s="21">
        <v>58421.547380000004</v>
      </c>
      <c r="AG19" s="21">
        <v>250.45997</v>
      </c>
      <c r="AH19" s="21">
        <v>235.42876000000001</v>
      </c>
      <c r="AI19" s="21">
        <v>250.41252</v>
      </c>
      <c r="AJ19" s="21">
        <v>245.03702000000001</v>
      </c>
      <c r="AK19" s="21">
        <v>240.221</v>
      </c>
      <c r="AL19" s="21">
        <v>438.71496999999999</v>
      </c>
      <c r="AM19" s="21">
        <v>409.23428000000001</v>
      </c>
      <c r="AN19" s="21">
        <v>434.86599000000001</v>
      </c>
      <c r="AO19" s="21">
        <v>425.93734999999998</v>
      </c>
      <c r="AP19" s="21">
        <v>417.56608999999997</v>
      </c>
      <c r="AQ19" s="21">
        <v>522.68886999999995</v>
      </c>
      <c r="AR19" s="21">
        <v>487.16680000000002</v>
      </c>
      <c r="AS19" s="21">
        <v>517.61105999999995</v>
      </c>
      <c r="AT19" s="21">
        <v>507.05282</v>
      </c>
      <c r="AU19" s="21">
        <v>497.05905999999999</v>
      </c>
      <c r="AV19" s="21">
        <v>627.27074000000005</v>
      </c>
      <c r="AW19" s="21">
        <v>583.22754999999995</v>
      </c>
      <c r="AX19" s="21">
        <v>619.53602000000001</v>
      </c>
      <c r="AY19" s="21">
        <v>607.05253000000005</v>
      </c>
      <c r="AZ19" s="21">
        <v>595.12350000000004</v>
      </c>
      <c r="BA19" s="21">
        <v>647.20384999999999</v>
      </c>
      <c r="BB19" s="21">
        <v>601.61685</v>
      </c>
      <c r="BC19" s="21">
        <v>639.02558999999997</v>
      </c>
      <c r="BD19" s="21">
        <v>626.19108000000006</v>
      </c>
      <c r="BE19" s="21">
        <v>613.83446000000004</v>
      </c>
      <c r="BF19" s="21">
        <v>-1032.5605800000001</v>
      </c>
      <c r="BG19" s="21">
        <v>-954.35788000000002</v>
      </c>
      <c r="BH19" s="21">
        <v>-1012.89222</v>
      </c>
      <c r="BI19" s="21">
        <v>-993.27503000000002</v>
      </c>
      <c r="BJ19" s="21">
        <v>-973.74482</v>
      </c>
      <c r="BK19" s="21">
        <v>197.45731000000001</v>
      </c>
      <c r="BL19" s="21">
        <v>187.2508</v>
      </c>
      <c r="BM19" s="21">
        <v>199.68432999999999</v>
      </c>
      <c r="BN19" s="21">
        <v>195.08043000000001</v>
      </c>
      <c r="BO19" s="21">
        <v>191.05097000000001</v>
      </c>
      <c r="BP19" s="21">
        <v>933.96828000000005</v>
      </c>
      <c r="BQ19" s="21">
        <v>870.87194</v>
      </c>
      <c r="BR19" s="21">
        <v>925.39329999999995</v>
      </c>
      <c r="BS19" s="21">
        <v>906.44335999999998</v>
      </c>
      <c r="BT19" s="21">
        <v>888.55628999999999</v>
      </c>
      <c r="BU19" s="21">
        <v>378.62776000000002</v>
      </c>
      <c r="BV19" s="21">
        <v>354.20245999999997</v>
      </c>
      <c r="BW19" s="21">
        <v>377.00626999999997</v>
      </c>
      <c r="BX19" s="21">
        <v>369.01236</v>
      </c>
      <c r="BY19" s="21">
        <v>361.39089999999999</v>
      </c>
      <c r="BZ19" s="21">
        <v>471.16224</v>
      </c>
      <c r="CA19" s="21">
        <v>439.41300000000001</v>
      </c>
      <c r="CB19" s="21">
        <v>467.50948</v>
      </c>
      <c r="CC19" s="21">
        <v>457.78557999999998</v>
      </c>
      <c r="CD19" s="21">
        <v>448.33078999999998</v>
      </c>
      <c r="CE19" s="21">
        <v>537.50701000000004</v>
      </c>
      <c r="CF19" s="21">
        <v>500.98446000000001</v>
      </c>
      <c r="CG19" s="21">
        <v>532.97726</v>
      </c>
      <c r="CH19" s="21">
        <v>521.93142</v>
      </c>
      <c r="CI19" s="21">
        <v>511.15183999999999</v>
      </c>
      <c r="CJ19" s="21">
        <v>559.42589999999996</v>
      </c>
      <c r="CK19" s="21">
        <v>520.77657999999997</v>
      </c>
      <c r="CL19" s="21">
        <v>553.94770000000005</v>
      </c>
      <c r="CM19" s="21">
        <v>542.55101000000002</v>
      </c>
      <c r="CN19" s="21">
        <v>531.34564</v>
      </c>
      <c r="CO19" s="21">
        <v>528.08419000000004</v>
      </c>
      <c r="CP19" s="21">
        <v>491.49344000000002</v>
      </c>
      <c r="CQ19" s="21">
        <v>522.79528000000005</v>
      </c>
      <c r="CR19" s="21">
        <v>512.04346999999996</v>
      </c>
      <c r="CS19" s="21">
        <v>501.46818999999999</v>
      </c>
      <c r="CT19" s="21">
        <v>584.08009000000004</v>
      </c>
      <c r="CU19" s="21">
        <v>543.88995</v>
      </c>
      <c r="CV19" s="21">
        <v>578.55512999999996</v>
      </c>
      <c r="CW19" s="21">
        <v>566.63080000000002</v>
      </c>
      <c r="CX19" s="21">
        <v>554.92809</v>
      </c>
      <c r="CY19" s="21">
        <v>531.27970000000005</v>
      </c>
      <c r="CZ19" s="21">
        <v>494.42621000000003</v>
      </c>
      <c r="DA19" s="21">
        <v>525.90980999999999</v>
      </c>
      <c r="DB19" s="21">
        <v>515.09885999999995</v>
      </c>
      <c r="DC19" s="21">
        <v>504.46048000000002</v>
      </c>
      <c r="DD19" s="21">
        <v>548.27170999999998</v>
      </c>
      <c r="DE19" s="21">
        <v>509.89215999999999</v>
      </c>
      <c r="DF19" s="21">
        <v>542.31322</v>
      </c>
      <c r="DG19" s="21">
        <v>531.21141999999998</v>
      </c>
      <c r="DH19" s="21">
        <v>520.24031000000002</v>
      </c>
      <c r="DI19" s="21">
        <v>548.10321999999996</v>
      </c>
      <c r="DJ19" s="21">
        <v>509.74758000000003</v>
      </c>
      <c r="DK19" s="21">
        <v>542.15051000000005</v>
      </c>
      <c r="DL19" s="21">
        <v>531.06082000000004</v>
      </c>
      <c r="DM19" s="21">
        <v>520.09281999999996</v>
      </c>
      <c r="DN19" s="21">
        <v>697.75690999999995</v>
      </c>
      <c r="DO19" s="21">
        <v>649.00269000000003</v>
      </c>
      <c r="DP19" s="21">
        <v>690.26756</v>
      </c>
      <c r="DQ19" s="21">
        <v>676.13837999999998</v>
      </c>
      <c r="DR19" s="21">
        <v>662.17408</v>
      </c>
      <c r="DS19" s="21">
        <v>483.81801999999999</v>
      </c>
      <c r="DT19" s="21">
        <v>450.05522999999999</v>
      </c>
      <c r="DU19" s="21">
        <v>478.67639000000003</v>
      </c>
      <c r="DV19" s="21">
        <v>468.87265000000002</v>
      </c>
      <c r="DW19" s="21">
        <v>459.18901</v>
      </c>
      <c r="DX19" s="21">
        <v>292.64174000000003</v>
      </c>
      <c r="DY19" s="21">
        <v>277.56477999999998</v>
      </c>
      <c r="DZ19" s="21">
        <v>295.56677999999999</v>
      </c>
      <c r="EA19" s="21">
        <v>288.89681999999999</v>
      </c>
      <c r="EB19" s="21">
        <v>283.21870000000001</v>
      </c>
      <c r="EC19" s="21">
        <v>423.23653999999999</v>
      </c>
      <c r="ED19" s="21">
        <v>395.07384999999999</v>
      </c>
      <c r="EE19" s="21">
        <v>420.38315999999998</v>
      </c>
      <c r="EF19" s="21">
        <v>411.59257000000002</v>
      </c>
      <c r="EG19" s="21">
        <v>403.09178000000003</v>
      </c>
      <c r="EH19" s="21">
        <v>442.43024000000003</v>
      </c>
      <c r="EI19" s="21">
        <v>411.49905000000001</v>
      </c>
      <c r="EJ19" s="21">
        <v>437.66063000000003</v>
      </c>
      <c r="EK19" s="21">
        <v>428.70438999999999</v>
      </c>
      <c r="EL19" s="21">
        <v>419.85034999999999</v>
      </c>
    </row>
    <row r="20" spans="2:142" x14ac:dyDescent="0.25">
      <c r="B20" s="39" t="s">
        <v>180</v>
      </c>
      <c r="C20" s="21">
        <v>39509.996639999998</v>
      </c>
      <c r="D20" s="21">
        <v>36551.018580000004</v>
      </c>
      <c r="E20" s="21">
        <v>38765.767370000001</v>
      </c>
      <c r="F20" s="21">
        <v>38023.428229999998</v>
      </c>
      <c r="G20" s="21">
        <v>37284.491309999998</v>
      </c>
      <c r="H20" s="21">
        <v>73324.455180000004</v>
      </c>
      <c r="I20" s="21">
        <v>67833.078099999999</v>
      </c>
      <c r="J20" s="21">
        <v>71943.361510000002</v>
      </c>
      <c r="K20" s="21">
        <v>70565.631670000002</v>
      </c>
      <c r="L20" s="21">
        <v>69194.309139999998</v>
      </c>
      <c r="M20" s="21">
        <v>66018.222550000006</v>
      </c>
      <c r="N20" s="21">
        <v>61074.002549999997</v>
      </c>
      <c r="O20" s="21">
        <v>64774.695440000003</v>
      </c>
      <c r="P20" s="21">
        <v>63534.296840000003</v>
      </c>
      <c r="Q20" s="21">
        <v>62299.596599999997</v>
      </c>
      <c r="R20" s="21">
        <v>506.96987999999999</v>
      </c>
      <c r="S20" s="21">
        <v>474.19011</v>
      </c>
      <c r="T20" s="21">
        <v>504.69027999999997</v>
      </c>
      <c r="U20" s="21">
        <v>494.01670000000001</v>
      </c>
      <c r="V20" s="21">
        <v>483.81369999999998</v>
      </c>
      <c r="W20" s="21">
        <v>598.97091999999998</v>
      </c>
      <c r="X20" s="21">
        <v>558.51016000000004</v>
      </c>
      <c r="Y20" s="21">
        <v>594.21641999999997</v>
      </c>
      <c r="Z20" s="21">
        <v>581.86217999999997</v>
      </c>
      <c r="AA20" s="21">
        <v>569.84502999999995</v>
      </c>
      <c r="AB20" s="21">
        <v>59722.441760000002</v>
      </c>
      <c r="AC20" s="21">
        <v>55249.701480000003</v>
      </c>
      <c r="AD20" s="21">
        <v>58597.521330000003</v>
      </c>
      <c r="AE20" s="21">
        <v>57475.372020000003</v>
      </c>
      <c r="AF20" s="21">
        <v>56358.405729999999</v>
      </c>
      <c r="AG20" s="21">
        <v>303.48885000000001</v>
      </c>
      <c r="AH20" s="21">
        <v>286.39566000000002</v>
      </c>
      <c r="AI20" s="21">
        <v>304.76643000000001</v>
      </c>
      <c r="AJ20" s="21">
        <v>298.08404000000002</v>
      </c>
      <c r="AK20" s="21">
        <v>292.22554000000002</v>
      </c>
      <c r="AL20" s="21">
        <v>410.01378</v>
      </c>
      <c r="AM20" s="21">
        <v>384.56947000000002</v>
      </c>
      <c r="AN20" s="21">
        <v>408.93275</v>
      </c>
      <c r="AO20" s="21">
        <v>400.26582000000002</v>
      </c>
      <c r="AP20" s="21">
        <v>392.39906999999999</v>
      </c>
      <c r="AQ20" s="21">
        <v>502.26089000000002</v>
      </c>
      <c r="AR20" s="21">
        <v>470.30525</v>
      </c>
      <c r="AS20" s="21">
        <v>499.98291999999998</v>
      </c>
      <c r="AT20" s="21">
        <v>489.50295</v>
      </c>
      <c r="AU20" s="21">
        <v>479.85505999999998</v>
      </c>
      <c r="AV20" s="21">
        <v>832.53632000000005</v>
      </c>
      <c r="AW20" s="21">
        <v>774.67830000000004</v>
      </c>
      <c r="AX20" s="21">
        <v>822.98081999999999</v>
      </c>
      <c r="AY20" s="21">
        <v>806.32419000000004</v>
      </c>
      <c r="AZ20" s="21">
        <v>790.47946000000002</v>
      </c>
      <c r="BA20" s="21">
        <v>897.97546999999997</v>
      </c>
      <c r="BB20" s="21">
        <v>835.10896000000002</v>
      </c>
      <c r="BC20" s="21">
        <v>887.08423000000005</v>
      </c>
      <c r="BD20" s="21">
        <v>869.22072000000003</v>
      </c>
      <c r="BE20" s="21">
        <v>852.06859999999995</v>
      </c>
      <c r="BF20" s="21">
        <v>7540.8110699999997</v>
      </c>
      <c r="BG20" s="21">
        <v>6969.6951799999997</v>
      </c>
      <c r="BH20" s="21">
        <v>7397.1726600000002</v>
      </c>
      <c r="BI20" s="21">
        <v>7253.9079099999999</v>
      </c>
      <c r="BJ20" s="21">
        <v>7111.2784099999999</v>
      </c>
      <c r="BK20" s="21">
        <v>257.59487000000001</v>
      </c>
      <c r="BL20" s="21">
        <v>245.24281999999999</v>
      </c>
      <c r="BM20" s="21">
        <v>261.65535</v>
      </c>
      <c r="BN20" s="21">
        <v>255.49712</v>
      </c>
      <c r="BO20" s="21">
        <v>250.21993000000001</v>
      </c>
      <c r="BP20" s="21">
        <v>953.15369999999996</v>
      </c>
      <c r="BQ20" s="21">
        <v>892.41237999999998</v>
      </c>
      <c r="BR20" s="21">
        <v>948.77143000000001</v>
      </c>
      <c r="BS20" s="21">
        <v>928.86366999999996</v>
      </c>
      <c r="BT20" s="21">
        <v>910.53418999999997</v>
      </c>
      <c r="BU20" s="21">
        <v>420.21976999999998</v>
      </c>
      <c r="BV20" s="21">
        <v>394.95438999999999</v>
      </c>
      <c r="BW20" s="21">
        <v>420.62580000000003</v>
      </c>
      <c r="BX20" s="21">
        <v>411.46814000000001</v>
      </c>
      <c r="BY20" s="21">
        <v>402.96987999999999</v>
      </c>
      <c r="BZ20" s="21">
        <v>443.1429</v>
      </c>
      <c r="CA20" s="21">
        <v>415.82384999999999</v>
      </c>
      <c r="CB20" s="21">
        <v>442.74721</v>
      </c>
      <c r="CC20" s="21">
        <v>433.21015999999997</v>
      </c>
      <c r="CD20" s="21">
        <v>424.26290999999998</v>
      </c>
      <c r="CE20" s="21">
        <v>526.73377000000005</v>
      </c>
      <c r="CF20" s="21">
        <v>493.48262</v>
      </c>
      <c r="CG20" s="21">
        <v>525.33094000000006</v>
      </c>
      <c r="CH20" s="21">
        <v>514.11593000000005</v>
      </c>
      <c r="CI20" s="21">
        <v>503.49775</v>
      </c>
      <c r="CJ20" s="21">
        <v>625.64508000000001</v>
      </c>
      <c r="CK20" s="21">
        <v>584.11913000000004</v>
      </c>
      <c r="CL20" s="21">
        <v>621.54735000000005</v>
      </c>
      <c r="CM20" s="21">
        <v>608.54192999999998</v>
      </c>
      <c r="CN20" s="21">
        <v>595.97371999999996</v>
      </c>
      <c r="CO20" s="21">
        <v>575.85416999999995</v>
      </c>
      <c r="CP20" s="21">
        <v>537.63046999999995</v>
      </c>
      <c r="CQ20" s="21">
        <v>572.09483999999998</v>
      </c>
      <c r="CR20" s="21">
        <v>560.10951</v>
      </c>
      <c r="CS20" s="21">
        <v>548.54156999999998</v>
      </c>
      <c r="CT20" s="21">
        <v>593.02985000000001</v>
      </c>
      <c r="CU20" s="21">
        <v>554.55391999999995</v>
      </c>
      <c r="CV20" s="21">
        <v>590.20563000000004</v>
      </c>
      <c r="CW20" s="21">
        <v>577.74063999999998</v>
      </c>
      <c r="CX20" s="21">
        <v>565.80848000000003</v>
      </c>
      <c r="CY20" s="21">
        <v>557.79067999999995</v>
      </c>
      <c r="CZ20" s="21">
        <v>520.93403000000001</v>
      </c>
      <c r="DA20" s="21">
        <v>554.35184000000004</v>
      </c>
      <c r="DB20" s="21">
        <v>542.71497999999997</v>
      </c>
      <c r="DC20" s="21">
        <v>531.50626999999997</v>
      </c>
      <c r="DD20" s="21">
        <v>642.45097999999996</v>
      </c>
      <c r="DE20" s="21">
        <v>598.74796000000003</v>
      </c>
      <c r="DF20" s="21">
        <v>636.98789999999997</v>
      </c>
      <c r="DG20" s="21">
        <v>623.78233</v>
      </c>
      <c r="DH20" s="21">
        <v>610.89943000000005</v>
      </c>
      <c r="DI20" s="21">
        <v>656.69407999999999</v>
      </c>
      <c r="DJ20" s="21">
        <v>611.91025999999999</v>
      </c>
      <c r="DK20" s="21">
        <v>650.95979</v>
      </c>
      <c r="DL20" s="21">
        <v>637.49496999999997</v>
      </c>
      <c r="DM20" s="21">
        <v>624.32888000000003</v>
      </c>
      <c r="DN20" s="21">
        <v>831.92358000000002</v>
      </c>
      <c r="DO20" s="21">
        <v>775.33654999999999</v>
      </c>
      <c r="DP20" s="21">
        <v>824.83483999999999</v>
      </c>
      <c r="DQ20" s="21">
        <v>807.75432000000001</v>
      </c>
      <c r="DR20" s="21">
        <v>791.07186999999999</v>
      </c>
      <c r="DS20" s="21">
        <v>554.14098999999999</v>
      </c>
      <c r="DT20" s="21">
        <v>516.71771000000001</v>
      </c>
      <c r="DU20" s="21">
        <v>549.7414</v>
      </c>
      <c r="DV20" s="21">
        <v>538.32231999999999</v>
      </c>
      <c r="DW20" s="21">
        <v>527.20439999999996</v>
      </c>
      <c r="DX20" s="21">
        <v>373.42009999999999</v>
      </c>
      <c r="DY20" s="21">
        <v>355.74104</v>
      </c>
      <c r="DZ20" s="21">
        <v>379.00875000000002</v>
      </c>
      <c r="EA20" s="21">
        <v>370.26495</v>
      </c>
      <c r="EB20" s="21">
        <v>362.98784000000001</v>
      </c>
      <c r="EC20" s="21">
        <v>423.67209000000003</v>
      </c>
      <c r="ED20" s="21">
        <v>397.69310999999999</v>
      </c>
      <c r="EE20" s="21">
        <v>423.46107999999998</v>
      </c>
      <c r="EF20" s="21">
        <v>414.32135</v>
      </c>
      <c r="EG20" s="21">
        <v>405.76420999999999</v>
      </c>
      <c r="EH20" s="21">
        <v>489.78152</v>
      </c>
      <c r="EI20" s="21">
        <v>456.78129999999999</v>
      </c>
      <c r="EJ20" s="21">
        <v>485.98464999999999</v>
      </c>
      <c r="EK20" s="21">
        <v>475.87990000000002</v>
      </c>
      <c r="EL20" s="21">
        <v>466.05158999999998</v>
      </c>
    </row>
    <row r="21" spans="2:142" x14ac:dyDescent="0.25">
      <c r="B21" s="39" t="s">
        <v>181</v>
      </c>
      <c r="C21" s="21">
        <v>35006.558140000001</v>
      </c>
      <c r="D21" s="21">
        <v>32384.851070000001</v>
      </c>
      <c r="E21" s="21">
        <v>34347.157800000001</v>
      </c>
      <c r="F21" s="21">
        <v>33689.432139999997</v>
      </c>
      <c r="G21" s="21">
        <v>33034.72092</v>
      </c>
      <c r="H21" s="21">
        <v>97963.422260000007</v>
      </c>
      <c r="I21" s="21">
        <v>90626.796440000006</v>
      </c>
      <c r="J21" s="21">
        <v>96118.244380000004</v>
      </c>
      <c r="K21" s="21">
        <v>94277.560679999995</v>
      </c>
      <c r="L21" s="21">
        <v>92445.437309999994</v>
      </c>
      <c r="M21" s="21">
        <v>113116.13579</v>
      </c>
      <c r="N21" s="21">
        <v>104644.67081</v>
      </c>
      <c r="O21" s="21">
        <v>110985.46677</v>
      </c>
      <c r="P21" s="21">
        <v>108860.15816000001</v>
      </c>
      <c r="Q21" s="21">
        <v>106744.61317</v>
      </c>
      <c r="R21" s="21">
        <v>541.17646000000002</v>
      </c>
      <c r="S21" s="21">
        <v>504.55099999999999</v>
      </c>
      <c r="T21" s="21">
        <v>536.78720999999996</v>
      </c>
      <c r="U21" s="21">
        <v>525.64698999999996</v>
      </c>
      <c r="V21" s="21">
        <v>514.79075999999998</v>
      </c>
      <c r="W21" s="21">
        <v>1064.4937399999999</v>
      </c>
      <c r="X21" s="21">
        <v>987.06291999999996</v>
      </c>
      <c r="Y21" s="21">
        <v>1049.4184299999999</v>
      </c>
      <c r="Z21" s="21">
        <v>1028.33293</v>
      </c>
      <c r="AA21" s="21">
        <v>1007.09521</v>
      </c>
      <c r="AB21" s="21">
        <v>96278.076549999998</v>
      </c>
      <c r="AC21" s="21">
        <v>89067.607279999997</v>
      </c>
      <c r="AD21" s="21">
        <v>94464.601219999997</v>
      </c>
      <c r="AE21" s="21">
        <v>92655.593179999996</v>
      </c>
      <c r="AF21" s="21">
        <v>90854.940650000004</v>
      </c>
      <c r="AG21" s="21">
        <v>257.72471999999999</v>
      </c>
      <c r="AH21" s="21">
        <v>242.96735000000001</v>
      </c>
      <c r="AI21" s="21">
        <v>258.52121</v>
      </c>
      <c r="AJ21" s="21">
        <v>252.88328999999999</v>
      </c>
      <c r="AK21" s="21">
        <v>247.91309000000001</v>
      </c>
      <c r="AL21" s="21">
        <v>394.89488</v>
      </c>
      <c r="AM21" s="21">
        <v>369.51880999999997</v>
      </c>
      <c r="AN21" s="21">
        <v>392.81429000000003</v>
      </c>
      <c r="AO21" s="21">
        <v>384.60084999999998</v>
      </c>
      <c r="AP21" s="21">
        <v>377.04194999999999</v>
      </c>
      <c r="AQ21" s="21">
        <v>1326.62177</v>
      </c>
      <c r="AR21" s="21">
        <v>1231.0706600000001</v>
      </c>
      <c r="AS21" s="21">
        <v>1307.27493</v>
      </c>
      <c r="AT21" s="21">
        <v>1281.32313</v>
      </c>
      <c r="AU21" s="21">
        <v>1256.0697</v>
      </c>
      <c r="AV21" s="21">
        <v>1807.8444</v>
      </c>
      <c r="AW21" s="21">
        <v>1675.0802000000001</v>
      </c>
      <c r="AX21" s="21">
        <v>1778.5773799999999</v>
      </c>
      <c r="AY21" s="21">
        <v>1743.5082</v>
      </c>
      <c r="AZ21" s="21">
        <v>1709.2477899999999</v>
      </c>
      <c r="BA21" s="21">
        <v>2408.9942099999998</v>
      </c>
      <c r="BB21" s="21">
        <v>2230.6597400000001</v>
      </c>
      <c r="BC21" s="21">
        <v>2368.1734700000002</v>
      </c>
      <c r="BD21" s="21">
        <v>2321.7762400000001</v>
      </c>
      <c r="BE21" s="21">
        <v>2275.9619499999999</v>
      </c>
      <c r="BF21" s="21">
        <v>5112.4827999999998</v>
      </c>
      <c r="BG21" s="21">
        <v>4725.2803999999996</v>
      </c>
      <c r="BH21" s="21">
        <v>5015.0995199999998</v>
      </c>
      <c r="BI21" s="21">
        <v>4917.96958</v>
      </c>
      <c r="BJ21" s="21">
        <v>4821.2703199999996</v>
      </c>
      <c r="BK21" s="21">
        <v>210.92818</v>
      </c>
      <c r="BL21" s="21">
        <v>200.73319000000001</v>
      </c>
      <c r="BM21" s="21">
        <v>214.15637000000001</v>
      </c>
      <c r="BN21" s="21">
        <v>209.12652</v>
      </c>
      <c r="BO21" s="21">
        <v>204.80699000000001</v>
      </c>
      <c r="BP21" s="21">
        <v>1122.08809</v>
      </c>
      <c r="BQ21" s="21">
        <v>1046.347</v>
      </c>
      <c r="BR21" s="21">
        <v>1111.85528</v>
      </c>
      <c r="BS21" s="21">
        <v>1089.0859700000001</v>
      </c>
      <c r="BT21" s="21">
        <v>1067.5949599999999</v>
      </c>
      <c r="BU21" s="21">
        <v>391.86342000000002</v>
      </c>
      <c r="BV21" s="21">
        <v>367.41546</v>
      </c>
      <c r="BW21" s="21">
        <v>391.17824000000002</v>
      </c>
      <c r="BX21" s="21">
        <v>382.77780000000001</v>
      </c>
      <c r="BY21" s="21">
        <v>374.87205999999998</v>
      </c>
      <c r="BZ21" s="21">
        <v>351.28354999999999</v>
      </c>
      <c r="CA21" s="21">
        <v>329.73012</v>
      </c>
      <c r="CB21" s="21">
        <v>351.09327999999999</v>
      </c>
      <c r="CC21" s="21">
        <v>343.51681000000002</v>
      </c>
      <c r="CD21" s="21">
        <v>336.42192</v>
      </c>
      <c r="CE21" s="21">
        <v>499.69985000000003</v>
      </c>
      <c r="CF21" s="21">
        <v>467.12047999999999</v>
      </c>
      <c r="CG21" s="21">
        <v>497.13062000000002</v>
      </c>
      <c r="CH21" s="21">
        <v>486.65156999999999</v>
      </c>
      <c r="CI21" s="21">
        <v>476.60059000000001</v>
      </c>
      <c r="CJ21" s="21">
        <v>853.44687999999996</v>
      </c>
      <c r="CK21" s="21">
        <v>793.07934</v>
      </c>
      <c r="CL21" s="21">
        <v>843.40173000000004</v>
      </c>
      <c r="CM21" s="21">
        <v>826.23887999999999</v>
      </c>
      <c r="CN21" s="21">
        <v>809.17475999999999</v>
      </c>
      <c r="CO21" s="21">
        <v>999.55165999999997</v>
      </c>
      <c r="CP21" s="21">
        <v>927.49388999999996</v>
      </c>
      <c r="CQ21" s="21">
        <v>986.17596000000003</v>
      </c>
      <c r="CR21" s="21">
        <v>966.27331000000004</v>
      </c>
      <c r="CS21" s="21">
        <v>946.31722000000002</v>
      </c>
      <c r="CT21" s="21">
        <v>1131.04312</v>
      </c>
      <c r="CU21" s="21">
        <v>1049.7187200000001</v>
      </c>
      <c r="CV21" s="21">
        <v>1116.1483900000001</v>
      </c>
      <c r="CW21" s="21">
        <v>1093.60852</v>
      </c>
      <c r="CX21" s="21">
        <v>1071.02259</v>
      </c>
      <c r="CY21" s="21">
        <v>1055.6623999999999</v>
      </c>
      <c r="CZ21" s="21">
        <v>979.26089999999999</v>
      </c>
      <c r="DA21" s="21">
        <v>1041.17821</v>
      </c>
      <c r="DB21" s="21">
        <v>1020.20473</v>
      </c>
      <c r="DC21" s="21">
        <v>999.13482999999997</v>
      </c>
      <c r="DD21" s="21">
        <v>1163.8399999999999</v>
      </c>
      <c r="DE21" s="21">
        <v>1078.8407500000001</v>
      </c>
      <c r="DF21" s="21">
        <v>1146.94955</v>
      </c>
      <c r="DG21" s="21">
        <v>1123.94803</v>
      </c>
      <c r="DH21" s="21">
        <v>1100.7356400000001</v>
      </c>
      <c r="DI21" s="21">
        <v>1280.8692799999999</v>
      </c>
      <c r="DJ21" s="21">
        <v>1186.86529</v>
      </c>
      <c r="DK21" s="21">
        <v>1261.71837</v>
      </c>
      <c r="DL21" s="21">
        <v>1236.4891399999999</v>
      </c>
      <c r="DM21" s="21">
        <v>1210.95254</v>
      </c>
      <c r="DN21" s="21">
        <v>1701.7550900000001</v>
      </c>
      <c r="DO21" s="21">
        <v>1576.6904500000001</v>
      </c>
      <c r="DP21" s="21">
        <v>1676.1059399999999</v>
      </c>
      <c r="DQ21" s="21">
        <v>1642.61321</v>
      </c>
      <c r="DR21" s="21">
        <v>1608.68914</v>
      </c>
      <c r="DS21" s="21">
        <v>889.89450999999997</v>
      </c>
      <c r="DT21" s="21">
        <v>825.58140000000003</v>
      </c>
      <c r="DU21" s="21">
        <v>877.78296</v>
      </c>
      <c r="DV21" s="21">
        <v>860.09974999999997</v>
      </c>
      <c r="DW21" s="21">
        <v>842.33644000000004</v>
      </c>
      <c r="DX21" s="21">
        <v>307.98804000000001</v>
      </c>
      <c r="DY21" s="21">
        <v>293.23174</v>
      </c>
      <c r="DZ21" s="21">
        <v>312.38905</v>
      </c>
      <c r="EA21" s="21">
        <v>305.20346999999998</v>
      </c>
      <c r="EB21" s="21">
        <v>299.20490999999998</v>
      </c>
      <c r="EC21" s="21">
        <v>372.98629</v>
      </c>
      <c r="ED21" s="21">
        <v>349.63108</v>
      </c>
      <c r="EE21" s="21">
        <v>372.22127999999998</v>
      </c>
      <c r="EF21" s="21">
        <v>364.24982</v>
      </c>
      <c r="EG21" s="21">
        <v>356.72676000000001</v>
      </c>
      <c r="EH21" s="21">
        <v>911.30079000000001</v>
      </c>
      <c r="EI21" s="21">
        <v>844.90521000000001</v>
      </c>
      <c r="EJ21" s="21">
        <v>898.25679000000002</v>
      </c>
      <c r="EK21" s="21">
        <v>880.23145999999997</v>
      </c>
      <c r="EL21" s="21">
        <v>862.05242999999996</v>
      </c>
    </row>
    <row r="22" spans="2:142" x14ac:dyDescent="0.25">
      <c r="B22" s="39" t="s">
        <v>182</v>
      </c>
      <c r="C22" s="21">
        <v>30967.18866</v>
      </c>
      <c r="D22" s="21">
        <v>28647.997579999999</v>
      </c>
      <c r="E22" s="21">
        <v>30383.875820000001</v>
      </c>
      <c r="F22" s="21">
        <v>29802.044430000002</v>
      </c>
      <c r="G22" s="21">
        <v>29222.879639999999</v>
      </c>
      <c r="H22" s="21">
        <v>92056.849759999997</v>
      </c>
      <c r="I22" s="21">
        <v>85162.57591</v>
      </c>
      <c r="J22" s="21">
        <v>90322.924400000004</v>
      </c>
      <c r="K22" s="21">
        <v>88593.222240000003</v>
      </c>
      <c r="L22" s="21">
        <v>86871.564280000006</v>
      </c>
      <c r="M22" s="21">
        <v>104894.68552</v>
      </c>
      <c r="N22" s="21">
        <v>97038.939299999998</v>
      </c>
      <c r="O22" s="21">
        <v>102918.87671</v>
      </c>
      <c r="P22" s="21">
        <v>100948.03872</v>
      </c>
      <c r="Q22" s="21">
        <v>98986.254700000005</v>
      </c>
      <c r="R22" s="21">
        <v>658.08461</v>
      </c>
      <c r="S22" s="21">
        <v>507.43274000000002</v>
      </c>
      <c r="T22" s="21">
        <v>631.65306999999996</v>
      </c>
      <c r="U22" s="21">
        <v>585.44456000000002</v>
      </c>
      <c r="V22" s="21">
        <v>544.37507000000005</v>
      </c>
      <c r="W22" s="21">
        <v>1111.4940999999999</v>
      </c>
      <c r="X22" s="21">
        <v>932.59970999999996</v>
      </c>
      <c r="Y22" s="21">
        <v>1077.44472</v>
      </c>
      <c r="Z22" s="21">
        <v>1024.6208999999999</v>
      </c>
      <c r="AA22" s="21">
        <v>976.73545000000001</v>
      </c>
      <c r="AB22" s="21">
        <v>89373.767879999999</v>
      </c>
      <c r="AC22" s="21">
        <v>82680.376929999999</v>
      </c>
      <c r="AD22" s="21">
        <v>87690.340779999999</v>
      </c>
      <c r="AE22" s="21">
        <v>86011.06061</v>
      </c>
      <c r="AF22" s="21">
        <v>84339.536760000003</v>
      </c>
      <c r="AG22" s="21">
        <v>336.52960000000002</v>
      </c>
      <c r="AH22" s="21">
        <v>220.81970000000001</v>
      </c>
      <c r="AI22" s="21">
        <v>316.83728000000002</v>
      </c>
      <c r="AJ22" s="21">
        <v>279.07164999999998</v>
      </c>
      <c r="AK22" s="21">
        <v>248.66002</v>
      </c>
      <c r="AL22" s="21">
        <v>531.35438999999997</v>
      </c>
      <c r="AM22" s="21">
        <v>405.15120999999999</v>
      </c>
      <c r="AN22" s="21">
        <v>508.56997000000001</v>
      </c>
      <c r="AO22" s="21">
        <v>468.64157999999998</v>
      </c>
      <c r="AP22" s="21">
        <v>435.62974000000003</v>
      </c>
      <c r="AQ22" s="21">
        <v>1302.08194</v>
      </c>
      <c r="AR22" s="21">
        <v>1109.34411</v>
      </c>
      <c r="AS22" s="21">
        <v>1263.3704299999999</v>
      </c>
      <c r="AT22" s="21">
        <v>1206.08419</v>
      </c>
      <c r="AU22" s="21">
        <v>1156.22876</v>
      </c>
      <c r="AV22" s="21">
        <v>1685.25044</v>
      </c>
      <c r="AW22" s="21">
        <v>1476.1538499999999</v>
      </c>
      <c r="AX22" s="21">
        <v>1641.29304</v>
      </c>
      <c r="AY22" s="21">
        <v>1580.9964600000001</v>
      </c>
      <c r="AZ22" s="21">
        <v>1527.4243899999999</v>
      </c>
      <c r="BA22" s="21">
        <v>2311.7685299999998</v>
      </c>
      <c r="BB22" s="21">
        <v>2054.5254799999998</v>
      </c>
      <c r="BC22" s="21">
        <v>2255.58223</v>
      </c>
      <c r="BD22" s="21">
        <v>2183.3091599999998</v>
      </c>
      <c r="BE22" s="21">
        <v>2117.56934</v>
      </c>
      <c r="BF22" s="21">
        <v>4072.6926800000001</v>
      </c>
      <c r="BG22" s="21">
        <v>3764.2405199999998</v>
      </c>
      <c r="BH22" s="21">
        <v>3995.1154700000002</v>
      </c>
      <c r="BI22" s="21">
        <v>3917.7400699999998</v>
      </c>
      <c r="BJ22" s="21">
        <v>3840.70775</v>
      </c>
      <c r="BK22" s="21">
        <v>322.27067</v>
      </c>
      <c r="BL22" s="21">
        <v>172.85033000000001</v>
      </c>
      <c r="BM22" s="21">
        <v>298.72086999999999</v>
      </c>
      <c r="BN22" s="21">
        <v>250.72166999999999</v>
      </c>
      <c r="BO22" s="21">
        <v>209.70925</v>
      </c>
      <c r="BP22" s="21">
        <v>1334.26</v>
      </c>
      <c r="BQ22" s="21">
        <v>1053.3929700000001</v>
      </c>
      <c r="BR22" s="21">
        <v>1282.4160300000001</v>
      </c>
      <c r="BS22" s="21">
        <v>1194.73866</v>
      </c>
      <c r="BT22" s="21">
        <v>1121.6044199999999</v>
      </c>
      <c r="BU22" s="21">
        <v>470.38306999999998</v>
      </c>
      <c r="BV22" s="21">
        <v>321.01623999999998</v>
      </c>
      <c r="BW22" s="21">
        <v>445.51278000000002</v>
      </c>
      <c r="BX22" s="21">
        <v>398.63979</v>
      </c>
      <c r="BY22" s="21">
        <v>357.48822999999999</v>
      </c>
      <c r="BZ22" s="21">
        <v>503.26882000000001</v>
      </c>
      <c r="CA22" s="21">
        <v>355.69862000000001</v>
      </c>
      <c r="CB22" s="21">
        <v>478.69495000000001</v>
      </c>
      <c r="CC22" s="21">
        <v>432.34456999999998</v>
      </c>
      <c r="CD22" s="21">
        <v>391.98568</v>
      </c>
      <c r="CE22" s="21">
        <v>649.47122999999999</v>
      </c>
      <c r="CF22" s="21">
        <v>481.85054000000002</v>
      </c>
      <c r="CG22" s="21">
        <v>620.93938000000003</v>
      </c>
      <c r="CH22" s="21">
        <v>568.89377999999999</v>
      </c>
      <c r="CI22" s="21">
        <v>523.15216999999996</v>
      </c>
      <c r="CJ22" s="21">
        <v>915.44636000000003</v>
      </c>
      <c r="CK22" s="21">
        <v>738.46937000000003</v>
      </c>
      <c r="CL22" s="21">
        <v>883.12085999999999</v>
      </c>
      <c r="CM22" s="21">
        <v>829.99201000000005</v>
      </c>
      <c r="CN22" s="21">
        <v>781.81700000000001</v>
      </c>
      <c r="CO22" s="21">
        <v>1020.13641</v>
      </c>
      <c r="CP22" s="21">
        <v>842.28272000000004</v>
      </c>
      <c r="CQ22" s="21">
        <v>986.57469000000003</v>
      </c>
      <c r="CR22" s="21">
        <v>934.00153999999998</v>
      </c>
      <c r="CS22" s="21">
        <v>885.75923999999998</v>
      </c>
      <c r="CT22" s="21">
        <v>1158.3874900000001</v>
      </c>
      <c r="CU22" s="21">
        <v>952.31254999999999</v>
      </c>
      <c r="CV22" s="21">
        <v>1120.14795</v>
      </c>
      <c r="CW22" s="21">
        <v>1058.6953699999999</v>
      </c>
      <c r="CX22" s="21">
        <v>1003.04429</v>
      </c>
      <c r="CY22" s="21">
        <v>1112.58511</v>
      </c>
      <c r="CZ22" s="21">
        <v>927.62469999999996</v>
      </c>
      <c r="DA22" s="21">
        <v>1077.2472499999999</v>
      </c>
      <c r="DB22" s="21">
        <v>1022.9653499999999</v>
      </c>
      <c r="DC22" s="21">
        <v>972.86432000000002</v>
      </c>
      <c r="DD22" s="21">
        <v>1158.7353599999999</v>
      </c>
      <c r="DE22" s="21">
        <v>975.23266000000001</v>
      </c>
      <c r="DF22" s="21">
        <v>1123.2029199999999</v>
      </c>
      <c r="DG22" s="21">
        <v>1069.7297799999999</v>
      </c>
      <c r="DH22" s="21">
        <v>1020.11736</v>
      </c>
      <c r="DI22" s="21">
        <v>1272.55024</v>
      </c>
      <c r="DJ22" s="21">
        <v>1080.9018900000001</v>
      </c>
      <c r="DK22" s="21">
        <v>1235.1039699999999</v>
      </c>
      <c r="DL22" s="21">
        <v>1179.53998</v>
      </c>
      <c r="DM22" s="21">
        <v>1127.8475800000001</v>
      </c>
      <c r="DN22" s="21">
        <v>1713.0787700000001</v>
      </c>
      <c r="DO22" s="21">
        <v>1458.74818</v>
      </c>
      <c r="DP22" s="21">
        <v>1663.34782</v>
      </c>
      <c r="DQ22" s="21">
        <v>1589.46009</v>
      </c>
      <c r="DR22" s="21">
        <v>1521.25596</v>
      </c>
      <c r="DS22" s="21">
        <v>908.89396999999997</v>
      </c>
      <c r="DT22" s="21">
        <v>754.27002000000005</v>
      </c>
      <c r="DU22" s="21">
        <v>879.73173999999995</v>
      </c>
      <c r="DV22" s="21">
        <v>833.79903000000002</v>
      </c>
      <c r="DW22" s="21">
        <v>792.15455999999995</v>
      </c>
      <c r="DX22" s="21">
        <v>465.86435999999998</v>
      </c>
      <c r="DY22" s="21">
        <v>267.73045999999999</v>
      </c>
      <c r="DZ22" s="21">
        <v>433.08157</v>
      </c>
      <c r="EA22" s="21">
        <v>367.65777000000003</v>
      </c>
      <c r="EB22" s="21">
        <v>315.41602999999998</v>
      </c>
      <c r="EC22" s="21">
        <v>474.75598000000002</v>
      </c>
      <c r="ED22" s="21">
        <v>333.19099</v>
      </c>
      <c r="EE22" s="21">
        <v>451.08555999999999</v>
      </c>
      <c r="EF22" s="21">
        <v>406.70717999999999</v>
      </c>
      <c r="EG22" s="21">
        <v>367.78705000000002</v>
      </c>
      <c r="EH22" s="21">
        <v>964.14385000000004</v>
      </c>
      <c r="EI22" s="21">
        <v>813.92031999999995</v>
      </c>
      <c r="EJ22" s="21">
        <v>935.05593999999996</v>
      </c>
      <c r="EK22" s="21">
        <v>891.22862999999995</v>
      </c>
      <c r="EL22" s="21">
        <v>850.67981999999995</v>
      </c>
    </row>
    <row r="23" spans="2:142" x14ac:dyDescent="0.25">
      <c r="B23" s="39" t="s">
        <v>183</v>
      </c>
      <c r="C23" s="21">
        <v>762.98238000000003</v>
      </c>
      <c r="D23" s="21">
        <v>705.84118999999998</v>
      </c>
      <c r="E23" s="21">
        <v>748.61048000000005</v>
      </c>
      <c r="F23" s="21">
        <v>734.27507000000003</v>
      </c>
      <c r="G23" s="21">
        <v>720.00536999999997</v>
      </c>
      <c r="H23" s="21">
        <v>-8093.2667199999996</v>
      </c>
      <c r="I23" s="21">
        <v>-7487.1499800000001</v>
      </c>
      <c r="J23" s="21">
        <v>-7940.8270000000002</v>
      </c>
      <c r="K23" s="21">
        <v>-7788.7585600000002</v>
      </c>
      <c r="L23" s="21">
        <v>-7637.3973400000004</v>
      </c>
      <c r="M23" s="21">
        <v>-12283.93218</v>
      </c>
      <c r="N23" s="21">
        <v>-11363.96704</v>
      </c>
      <c r="O23" s="21">
        <v>-12052.550569999999</v>
      </c>
      <c r="P23" s="21">
        <v>-11821.75107</v>
      </c>
      <c r="Q23" s="21">
        <v>-11592.01187</v>
      </c>
      <c r="R23" s="21">
        <v>-27.34064</v>
      </c>
      <c r="S23" s="21">
        <v>-129.88395</v>
      </c>
      <c r="T23" s="21">
        <v>-46.98104</v>
      </c>
      <c r="U23" s="21">
        <v>-78.949029999999993</v>
      </c>
      <c r="V23" s="21">
        <v>-106.07605</v>
      </c>
      <c r="W23" s="21">
        <v>-127.89886</v>
      </c>
      <c r="X23" s="21">
        <v>-214.81905</v>
      </c>
      <c r="Y23" s="21">
        <v>-143.69326000000001</v>
      </c>
      <c r="Z23" s="21">
        <v>-171.54685000000001</v>
      </c>
      <c r="AA23" s="21">
        <v>-194.3304</v>
      </c>
      <c r="AB23" s="21">
        <v>-9949.11816</v>
      </c>
      <c r="AC23" s="21">
        <v>-9204.0076100000006</v>
      </c>
      <c r="AD23" s="21">
        <v>-9761.7184799999995</v>
      </c>
      <c r="AE23" s="21">
        <v>-9574.7804500000002</v>
      </c>
      <c r="AF23" s="21">
        <v>-9388.7058400000005</v>
      </c>
      <c r="AG23" s="21">
        <v>58.632359999999998</v>
      </c>
      <c r="AH23" s="21">
        <v>-41.024830000000001</v>
      </c>
      <c r="AI23" s="21">
        <v>38.049570000000003</v>
      </c>
      <c r="AJ23" s="21">
        <v>6.4438199999999997</v>
      </c>
      <c r="AK23" s="21">
        <v>-18.561070000000001</v>
      </c>
      <c r="AL23" s="21">
        <v>-10.71677</v>
      </c>
      <c r="AM23" s="21">
        <v>-100.43258</v>
      </c>
      <c r="AN23" s="21">
        <v>-29.04025</v>
      </c>
      <c r="AO23" s="21">
        <v>-57.764740000000003</v>
      </c>
      <c r="AP23" s="21">
        <v>-80.336669999999998</v>
      </c>
      <c r="AQ23" s="21">
        <v>-265.34377999999998</v>
      </c>
      <c r="AR23" s="21">
        <v>-343.67707999999999</v>
      </c>
      <c r="AS23" s="21">
        <v>-280.43828999999999</v>
      </c>
      <c r="AT23" s="21">
        <v>-306.78595999999999</v>
      </c>
      <c r="AU23" s="21">
        <v>-326.55302</v>
      </c>
      <c r="AV23" s="21">
        <v>-247.82201000000001</v>
      </c>
      <c r="AW23" s="21">
        <v>-313.74684000000002</v>
      </c>
      <c r="AX23" s="21">
        <v>-260.32087000000001</v>
      </c>
      <c r="AY23" s="21">
        <v>-282.68338999999997</v>
      </c>
      <c r="AZ23" s="21">
        <v>-299.29899</v>
      </c>
      <c r="BA23" s="21">
        <v>-298.89377000000002</v>
      </c>
      <c r="BB23" s="21">
        <v>-361.15134</v>
      </c>
      <c r="BC23" s="21">
        <v>-310.51218</v>
      </c>
      <c r="BD23" s="21">
        <v>-331.93315000000001</v>
      </c>
      <c r="BE23" s="21">
        <v>-347.58933000000002</v>
      </c>
      <c r="BF23" s="21">
        <v>6945.5558300000002</v>
      </c>
      <c r="BG23" s="21">
        <v>6419.5225899999996</v>
      </c>
      <c r="BH23" s="21">
        <v>6813.2559199999996</v>
      </c>
      <c r="BI23" s="21">
        <v>6681.3001899999999</v>
      </c>
      <c r="BJ23" s="21">
        <v>6549.9295499999998</v>
      </c>
      <c r="BK23" s="21">
        <v>37.313589999999998</v>
      </c>
      <c r="BL23" s="21">
        <v>-96.397149999999996</v>
      </c>
      <c r="BM23" s="21">
        <v>11.37304</v>
      </c>
      <c r="BN23" s="21">
        <v>-29.96499</v>
      </c>
      <c r="BO23" s="21">
        <v>-65.087130000000002</v>
      </c>
      <c r="BP23" s="21">
        <v>-44.75658</v>
      </c>
      <c r="BQ23" s="21">
        <v>-230.31034</v>
      </c>
      <c r="BR23" s="21">
        <v>-82.294070000000005</v>
      </c>
      <c r="BS23" s="21">
        <v>-141.87308999999999</v>
      </c>
      <c r="BT23" s="21">
        <v>-188.39279999999999</v>
      </c>
      <c r="BU23" s="21">
        <v>12.45417</v>
      </c>
      <c r="BV23" s="21">
        <v>-107.33454999999999</v>
      </c>
      <c r="BW23" s="21">
        <v>-10.970599999999999</v>
      </c>
      <c r="BX23" s="21">
        <v>-47.909820000000003</v>
      </c>
      <c r="BY23" s="21">
        <v>-79.69041</v>
      </c>
      <c r="BZ23" s="21">
        <v>-8.65578</v>
      </c>
      <c r="CA23" s="21">
        <v>-122.16915</v>
      </c>
      <c r="CB23" s="21">
        <v>-30.408770000000001</v>
      </c>
      <c r="CC23" s="21">
        <v>-65.825779999999995</v>
      </c>
      <c r="CD23" s="21">
        <v>-95.730440000000002</v>
      </c>
      <c r="CE23" s="21">
        <v>-17.12358</v>
      </c>
      <c r="CF23" s="21">
        <v>-139.03298000000001</v>
      </c>
      <c r="CG23" s="21">
        <v>-40.342919999999999</v>
      </c>
      <c r="CH23" s="21">
        <v>-78.368470000000002</v>
      </c>
      <c r="CI23" s="21">
        <v>-110.52710999999999</v>
      </c>
      <c r="CJ23" s="21">
        <v>-62.175109999999997</v>
      </c>
      <c r="CK23" s="21">
        <v>-168.53084999999999</v>
      </c>
      <c r="CL23" s="21">
        <v>-82.407060000000001</v>
      </c>
      <c r="CM23" s="21">
        <v>-115.54283</v>
      </c>
      <c r="CN23" s="21">
        <v>-143.87554</v>
      </c>
      <c r="CO23" s="21">
        <v>-136.12582</v>
      </c>
      <c r="CP23" s="21">
        <v>-228.90966</v>
      </c>
      <c r="CQ23" s="21">
        <v>-153.54310000000001</v>
      </c>
      <c r="CR23" s="21">
        <v>-182.70129</v>
      </c>
      <c r="CS23" s="21">
        <v>-207.50928999999999</v>
      </c>
      <c r="CT23" s="21">
        <v>-185.99055999999999</v>
      </c>
      <c r="CU23" s="21">
        <v>-293.21587</v>
      </c>
      <c r="CV23" s="21">
        <v>-205.51585</v>
      </c>
      <c r="CW23" s="21">
        <v>-239.75030000000001</v>
      </c>
      <c r="CX23" s="21">
        <v>-268.15316000000001</v>
      </c>
      <c r="CY23" s="21">
        <v>-148.29938000000001</v>
      </c>
      <c r="CZ23" s="21">
        <v>-239.98267999999999</v>
      </c>
      <c r="DA23" s="21">
        <v>-165.41909000000001</v>
      </c>
      <c r="DB23" s="21">
        <v>-194.24875</v>
      </c>
      <c r="DC23" s="21">
        <v>-218.80622</v>
      </c>
      <c r="DD23" s="21">
        <v>-150.89209</v>
      </c>
      <c r="DE23" s="21">
        <v>-237.01984999999999</v>
      </c>
      <c r="DF23" s="21">
        <v>-166.91019</v>
      </c>
      <c r="DG23" s="21">
        <v>-194.02624</v>
      </c>
      <c r="DH23" s="21">
        <v>-217.11840000000001</v>
      </c>
      <c r="DI23" s="21">
        <v>-160.07596000000001</v>
      </c>
      <c r="DJ23" s="21">
        <v>-244.74019000000001</v>
      </c>
      <c r="DK23" s="21">
        <v>-175.60256999999999</v>
      </c>
      <c r="DL23" s="21">
        <v>-202.42304999999999</v>
      </c>
      <c r="DM23" s="21">
        <v>-225.11458999999999</v>
      </c>
      <c r="DN23" s="21">
        <v>-204.48134999999999</v>
      </c>
      <c r="DO23" s="21">
        <v>-315.37822</v>
      </c>
      <c r="DP23" s="21">
        <v>-224.58922000000001</v>
      </c>
      <c r="DQ23" s="21">
        <v>-260.04145999999997</v>
      </c>
      <c r="DR23" s="21">
        <v>-289.43331999999998</v>
      </c>
      <c r="DS23" s="21">
        <v>-94.288039999999995</v>
      </c>
      <c r="DT23" s="21">
        <v>-175.05373</v>
      </c>
      <c r="DU23" s="21">
        <v>-109.37011</v>
      </c>
      <c r="DV23" s="21">
        <v>-135.00776999999999</v>
      </c>
      <c r="DW23" s="21">
        <v>-156.32158000000001</v>
      </c>
      <c r="DX23" s="21">
        <v>55.952959999999997</v>
      </c>
      <c r="DY23" s="21">
        <v>-120.18062</v>
      </c>
      <c r="DZ23" s="21">
        <v>19.835059999999999</v>
      </c>
      <c r="EA23" s="21">
        <v>-36.234430000000003</v>
      </c>
      <c r="EB23" s="21">
        <v>-80.466560000000001</v>
      </c>
      <c r="EC23" s="21">
        <v>-16.835239999999999</v>
      </c>
      <c r="ED23" s="21">
        <v>-125.79302</v>
      </c>
      <c r="EE23" s="21">
        <v>-37.913229999999999</v>
      </c>
      <c r="EF23" s="21">
        <v>-71.777140000000003</v>
      </c>
      <c r="EG23" s="21">
        <v>-100.65613999999999</v>
      </c>
      <c r="EH23" s="21">
        <v>-114.11605</v>
      </c>
      <c r="EI23" s="21">
        <v>-184.13616999999999</v>
      </c>
      <c r="EJ23" s="21">
        <v>-127.08788</v>
      </c>
      <c r="EK23" s="21">
        <v>-149.23106999999999</v>
      </c>
      <c r="EL23" s="21">
        <v>-167.94555</v>
      </c>
    </row>
    <row r="24" spans="2:142" x14ac:dyDescent="0.25">
      <c r="B24" s="39" t="s">
        <v>184</v>
      </c>
      <c r="C24" s="21">
        <v>-8409.49719</v>
      </c>
      <c r="D24" s="21">
        <v>-7779.6941100000004</v>
      </c>
      <c r="E24" s="21">
        <v>-8251.0918700000002</v>
      </c>
      <c r="F24" s="21">
        <v>-8093.0888400000003</v>
      </c>
      <c r="G24" s="21">
        <v>-7935.8099700000002</v>
      </c>
      <c r="H24" s="21">
        <v>-20971.524850000002</v>
      </c>
      <c r="I24" s="21">
        <v>-19400.936290000001</v>
      </c>
      <c r="J24" s="21">
        <v>-20576.5183</v>
      </c>
      <c r="K24" s="21">
        <v>-20182.473839999999</v>
      </c>
      <c r="L24" s="21">
        <v>-19790.261930000001</v>
      </c>
      <c r="M24" s="21">
        <v>-16663.809399999998</v>
      </c>
      <c r="N24" s="21">
        <v>-15415.827600000001</v>
      </c>
      <c r="O24" s="21">
        <v>-16349.927900000001</v>
      </c>
      <c r="P24" s="21">
        <v>-16036.836069999999</v>
      </c>
      <c r="Q24" s="21">
        <v>-15725.182580000001</v>
      </c>
      <c r="R24" s="21">
        <v>-255.00664</v>
      </c>
      <c r="S24" s="21">
        <v>-239.11483000000001</v>
      </c>
      <c r="T24" s="21">
        <v>-254.57490000000001</v>
      </c>
      <c r="U24" s="21">
        <v>-249.11186000000001</v>
      </c>
      <c r="V24" s="21">
        <v>-243.96767</v>
      </c>
      <c r="W24" s="21">
        <v>-310.40296999999998</v>
      </c>
      <c r="X24" s="21">
        <v>-289.87938000000003</v>
      </c>
      <c r="Y24" s="21">
        <v>-308.47277000000003</v>
      </c>
      <c r="Z24" s="21">
        <v>-301.99894</v>
      </c>
      <c r="AA24" s="21">
        <v>-295.76247999999998</v>
      </c>
      <c r="AB24" s="21">
        <v>-16162.08383</v>
      </c>
      <c r="AC24" s="21">
        <v>-14951.671109999999</v>
      </c>
      <c r="AD24" s="21">
        <v>-15857.657929999999</v>
      </c>
      <c r="AE24" s="21">
        <v>-15553.981949999999</v>
      </c>
      <c r="AF24" s="21">
        <v>-15251.70859</v>
      </c>
      <c r="AG24" s="21">
        <v>-163.25574</v>
      </c>
      <c r="AH24" s="21">
        <v>-154.43052</v>
      </c>
      <c r="AI24" s="21">
        <v>-164.38543000000001</v>
      </c>
      <c r="AJ24" s="21">
        <v>-160.73367999999999</v>
      </c>
      <c r="AK24" s="21">
        <v>-157.57542000000001</v>
      </c>
      <c r="AL24" s="21">
        <v>-204.09288000000001</v>
      </c>
      <c r="AM24" s="21">
        <v>-192.00142</v>
      </c>
      <c r="AN24" s="21">
        <v>-204.2413</v>
      </c>
      <c r="AO24" s="21">
        <v>-199.83851999999999</v>
      </c>
      <c r="AP24" s="21">
        <v>-195.91166000000001</v>
      </c>
      <c r="AQ24" s="21">
        <v>-390.96287999999998</v>
      </c>
      <c r="AR24" s="21">
        <v>-364.99409000000003</v>
      </c>
      <c r="AS24" s="21">
        <v>-387.88152000000002</v>
      </c>
      <c r="AT24" s="21">
        <v>-379.89364</v>
      </c>
      <c r="AU24" s="21">
        <v>-372.40706</v>
      </c>
      <c r="AV24" s="21">
        <v>-176.29587000000001</v>
      </c>
      <c r="AW24" s="21">
        <v>-166.07142999999999</v>
      </c>
      <c r="AX24" s="21">
        <v>-176.69628</v>
      </c>
      <c r="AY24" s="21">
        <v>-172.85588999999999</v>
      </c>
      <c r="AZ24" s="21">
        <v>-169.45972</v>
      </c>
      <c r="BA24" s="21">
        <v>-181.24746999999999</v>
      </c>
      <c r="BB24" s="21">
        <v>-170.61264</v>
      </c>
      <c r="BC24" s="21">
        <v>-181.51132000000001</v>
      </c>
      <c r="BD24" s="21">
        <v>-177.58206000000001</v>
      </c>
      <c r="BE24" s="21">
        <v>-174.07841999999999</v>
      </c>
      <c r="BF24" s="21">
        <v>5390.4488600000004</v>
      </c>
      <c r="BG24" s="21">
        <v>4982.1942300000001</v>
      </c>
      <c r="BH24" s="21">
        <v>5287.7708400000001</v>
      </c>
      <c r="BI24" s="21">
        <v>5185.3599400000003</v>
      </c>
      <c r="BJ24" s="21">
        <v>5083.4031299999997</v>
      </c>
      <c r="BK24" s="21">
        <v>-163.30946</v>
      </c>
      <c r="BL24" s="21">
        <v>-155.22524000000001</v>
      </c>
      <c r="BM24" s="21">
        <v>-165.57941</v>
      </c>
      <c r="BN24" s="21">
        <v>-161.71471</v>
      </c>
      <c r="BO24" s="21">
        <v>-158.37558000000001</v>
      </c>
      <c r="BP24" s="21">
        <v>-466.92565000000002</v>
      </c>
      <c r="BQ24" s="21">
        <v>-438.43027999999998</v>
      </c>
      <c r="BR24" s="21">
        <v>-466.29050000000001</v>
      </c>
      <c r="BS24" s="21">
        <v>-456.33933999999999</v>
      </c>
      <c r="BT24" s="21">
        <v>-447.33582000000001</v>
      </c>
      <c r="BU24" s="21">
        <v>-235.65987999999999</v>
      </c>
      <c r="BV24" s="21">
        <v>-221.76164</v>
      </c>
      <c r="BW24" s="21">
        <v>-236.21311</v>
      </c>
      <c r="BX24" s="21">
        <v>-231.03308000000001</v>
      </c>
      <c r="BY24" s="21">
        <v>-226.26231999999999</v>
      </c>
      <c r="BZ24" s="21">
        <v>-237.46831</v>
      </c>
      <c r="CA24" s="21">
        <v>-223.25720000000001</v>
      </c>
      <c r="CB24" s="21">
        <v>-237.77006</v>
      </c>
      <c r="CC24" s="21">
        <v>-232.59117000000001</v>
      </c>
      <c r="CD24" s="21">
        <v>-227.78820999999999</v>
      </c>
      <c r="CE24" s="21">
        <v>-271.16690999999997</v>
      </c>
      <c r="CF24" s="21">
        <v>-254.66183000000001</v>
      </c>
      <c r="CG24" s="21">
        <v>-271.17941000000002</v>
      </c>
      <c r="CH24" s="21">
        <v>-265.30880999999999</v>
      </c>
      <c r="CI24" s="21">
        <v>-259.83019999999999</v>
      </c>
      <c r="CJ24" s="21">
        <v>-318.05286000000001</v>
      </c>
      <c r="CK24" s="21">
        <v>-297.53566000000001</v>
      </c>
      <c r="CL24" s="21">
        <v>-316.68045000000001</v>
      </c>
      <c r="CM24" s="21">
        <v>-309.97525999999999</v>
      </c>
      <c r="CN24" s="21">
        <v>-303.57414999999997</v>
      </c>
      <c r="CO24" s="21">
        <v>-343.48617000000002</v>
      </c>
      <c r="CP24" s="21">
        <v>-320.68471</v>
      </c>
      <c r="CQ24" s="21">
        <v>-341.24259999999998</v>
      </c>
      <c r="CR24" s="21">
        <v>-334.09224</v>
      </c>
      <c r="CS24" s="21">
        <v>-327.19301999999999</v>
      </c>
      <c r="CT24" s="21">
        <v>-391.58895000000001</v>
      </c>
      <c r="CU24" s="21">
        <v>-365.72138000000001</v>
      </c>
      <c r="CV24" s="21">
        <v>-389.17277000000001</v>
      </c>
      <c r="CW24" s="21">
        <v>-381.01181000000003</v>
      </c>
      <c r="CX24" s="21">
        <v>-373.14368000000002</v>
      </c>
      <c r="CY24" s="21">
        <v>-352.28318000000002</v>
      </c>
      <c r="CZ24" s="21">
        <v>-328.78807999999998</v>
      </c>
      <c r="DA24" s="21">
        <v>-349.85111999999998</v>
      </c>
      <c r="DB24" s="21">
        <v>-342.53442000000001</v>
      </c>
      <c r="DC24" s="21">
        <v>-335.46084999999999</v>
      </c>
      <c r="DD24" s="21">
        <v>-268.43894999999998</v>
      </c>
      <c r="DE24" s="21">
        <v>-251.21826999999999</v>
      </c>
      <c r="DF24" s="21">
        <v>-267.40510999999998</v>
      </c>
      <c r="DG24" s="21">
        <v>-261.72140000000002</v>
      </c>
      <c r="DH24" s="21">
        <v>-256.31675999999999</v>
      </c>
      <c r="DI24" s="21">
        <v>-257.37486000000001</v>
      </c>
      <c r="DJ24" s="21">
        <v>-241.01787999999999</v>
      </c>
      <c r="DK24" s="21">
        <v>-256.55880999999999</v>
      </c>
      <c r="DL24" s="21">
        <v>-251.09451000000001</v>
      </c>
      <c r="DM24" s="21">
        <v>-245.90933999999999</v>
      </c>
      <c r="DN24" s="21">
        <v>-344.17207000000002</v>
      </c>
      <c r="DO24" s="21">
        <v>-322.14069999999998</v>
      </c>
      <c r="DP24" s="21">
        <v>-342.89141000000001</v>
      </c>
      <c r="DQ24" s="21">
        <v>-335.60897</v>
      </c>
      <c r="DR24" s="21">
        <v>-328.67854</v>
      </c>
      <c r="DS24" s="21">
        <v>-299.04151000000002</v>
      </c>
      <c r="DT24" s="21">
        <v>-279.14359999999999</v>
      </c>
      <c r="DU24" s="21">
        <v>-297.02413000000001</v>
      </c>
      <c r="DV24" s="21">
        <v>-290.81432999999998</v>
      </c>
      <c r="DW24" s="21">
        <v>-284.80880999999999</v>
      </c>
      <c r="DX24" s="21">
        <v>-231.3288</v>
      </c>
      <c r="DY24" s="21">
        <v>-220.18206000000001</v>
      </c>
      <c r="DZ24" s="21">
        <v>-234.55902</v>
      </c>
      <c r="EA24" s="21">
        <v>-229.17248000000001</v>
      </c>
      <c r="EB24" s="21">
        <v>-224.66987</v>
      </c>
      <c r="EC24" s="21">
        <v>-238.67146</v>
      </c>
      <c r="ED24" s="21">
        <v>-224.27104</v>
      </c>
      <c r="EE24" s="21">
        <v>-238.83427</v>
      </c>
      <c r="EF24" s="21">
        <v>-233.64742000000001</v>
      </c>
      <c r="EG24" s="21">
        <v>-228.82263</v>
      </c>
      <c r="EH24" s="21">
        <v>-283.12203</v>
      </c>
      <c r="EI24" s="21">
        <v>-264.12973</v>
      </c>
      <c r="EJ24" s="21">
        <v>-281.02805000000001</v>
      </c>
      <c r="EK24" s="21">
        <v>-275.17275999999998</v>
      </c>
      <c r="EL24" s="21">
        <v>-269.49023999999997</v>
      </c>
    </row>
    <row r="25" spans="2:142" x14ac:dyDescent="0.25">
      <c r="B25" s="39" t="s">
        <v>185</v>
      </c>
      <c r="C25" s="21">
        <v>-713.71033999999997</v>
      </c>
      <c r="D25" s="21">
        <v>-660.25923</v>
      </c>
      <c r="E25" s="21">
        <v>-700.26655000000005</v>
      </c>
      <c r="F25" s="21">
        <v>-686.85690999999997</v>
      </c>
      <c r="G25" s="21">
        <v>-673.50872000000004</v>
      </c>
      <c r="H25" s="21">
        <v>-1429.06575</v>
      </c>
      <c r="I25" s="21">
        <v>-1322.0409</v>
      </c>
      <c r="J25" s="21">
        <v>-1402.14876</v>
      </c>
      <c r="K25" s="21">
        <v>-1375.2973300000001</v>
      </c>
      <c r="L25" s="21">
        <v>-1348.57077</v>
      </c>
      <c r="M25" s="21">
        <v>-3003.2360600000002</v>
      </c>
      <c r="N25" s="21">
        <v>-2778.3184700000002</v>
      </c>
      <c r="O25" s="21">
        <v>-2946.6667499999999</v>
      </c>
      <c r="P25" s="21">
        <v>-2890.2397500000002</v>
      </c>
      <c r="Q25" s="21">
        <v>-2834.0719800000002</v>
      </c>
      <c r="R25" s="21">
        <v>-26.0731</v>
      </c>
      <c r="S25" s="21">
        <v>-25.160720000000001</v>
      </c>
      <c r="T25" s="21">
        <v>-27.354700000000001</v>
      </c>
      <c r="U25" s="21">
        <v>-26.63035</v>
      </c>
      <c r="V25" s="21">
        <v>-26.082979999999999</v>
      </c>
      <c r="W25" s="21">
        <v>-91.516360000000006</v>
      </c>
      <c r="X25" s="21">
        <v>-85.437039999999996</v>
      </c>
      <c r="Y25" s="21">
        <v>-91.360330000000005</v>
      </c>
      <c r="Z25" s="21">
        <v>-89.403400000000005</v>
      </c>
      <c r="AA25" s="21">
        <v>-87.559420000000003</v>
      </c>
      <c r="AB25" s="21">
        <v>-2694.4177500000001</v>
      </c>
      <c r="AC25" s="21">
        <v>-2492.62709</v>
      </c>
      <c r="AD25" s="21">
        <v>-2643.6662099999999</v>
      </c>
      <c r="AE25" s="21">
        <v>-2593.0396999999998</v>
      </c>
      <c r="AF25" s="21">
        <v>-2542.6470199999999</v>
      </c>
      <c r="AG25" s="21">
        <v>-61.627920000000003</v>
      </c>
      <c r="AH25" s="21">
        <v>-57.987969999999997</v>
      </c>
      <c r="AI25" s="21">
        <v>-62.127319999999997</v>
      </c>
      <c r="AJ25" s="21">
        <v>-60.746160000000003</v>
      </c>
      <c r="AK25" s="21">
        <v>-59.5548</v>
      </c>
      <c r="AL25" s="21">
        <v>-10.14345</v>
      </c>
      <c r="AM25" s="21">
        <v>-10.35726</v>
      </c>
      <c r="AN25" s="21">
        <v>-11.54308</v>
      </c>
      <c r="AO25" s="21">
        <v>-11.1508</v>
      </c>
      <c r="AP25" s="21">
        <v>-10.93398</v>
      </c>
      <c r="AQ25" s="21">
        <v>-137.05482000000001</v>
      </c>
      <c r="AR25" s="21">
        <v>-127.73226</v>
      </c>
      <c r="AS25" s="21">
        <v>-136.16909000000001</v>
      </c>
      <c r="AT25" s="21">
        <v>-133.35068999999999</v>
      </c>
      <c r="AU25" s="21">
        <v>-130.72507999999999</v>
      </c>
      <c r="AV25" s="21">
        <v>-66.172700000000006</v>
      </c>
      <c r="AW25" s="21">
        <v>-62.063630000000003</v>
      </c>
      <c r="AX25" s="21">
        <v>-66.395899999999997</v>
      </c>
      <c r="AY25" s="21">
        <v>-64.950999999999993</v>
      </c>
      <c r="AZ25" s="21">
        <v>-63.676879999999997</v>
      </c>
      <c r="BA25" s="21">
        <v>0.79629000000000005</v>
      </c>
      <c r="BB25" s="21">
        <v>-0.15823999999999999</v>
      </c>
      <c r="BC25" s="21">
        <v>-0.68766000000000005</v>
      </c>
      <c r="BD25" s="21">
        <v>-0.51576999999999995</v>
      </c>
      <c r="BE25" s="21">
        <v>-0.50780000000000003</v>
      </c>
      <c r="BF25" s="21">
        <v>10194.486800000001</v>
      </c>
      <c r="BG25" s="21">
        <v>9422.3903599999994</v>
      </c>
      <c r="BH25" s="21">
        <v>10000.300800000001</v>
      </c>
      <c r="BI25" s="21">
        <v>9806.6199799999995</v>
      </c>
      <c r="BJ25" s="21">
        <v>9613.7979300000006</v>
      </c>
      <c r="BK25" s="21">
        <v>-26.066949999999999</v>
      </c>
      <c r="BL25" s="21">
        <v>-25.346430000000002</v>
      </c>
      <c r="BM25" s="21">
        <v>-27.710850000000001</v>
      </c>
      <c r="BN25" s="21">
        <v>-26.92765</v>
      </c>
      <c r="BO25" s="21">
        <v>-26.37481</v>
      </c>
      <c r="BP25" s="21">
        <v>-44.032310000000003</v>
      </c>
      <c r="BQ25" s="21">
        <v>-42.681159999999998</v>
      </c>
      <c r="BR25" s="21">
        <v>-46.457459999999998</v>
      </c>
      <c r="BS25" s="21">
        <v>-45.205590000000001</v>
      </c>
      <c r="BT25" s="21">
        <v>-44.318440000000002</v>
      </c>
      <c r="BU25" s="21">
        <v>-50.799669999999999</v>
      </c>
      <c r="BV25" s="21">
        <v>-48.130339999999997</v>
      </c>
      <c r="BW25" s="21">
        <v>-51.840319999999998</v>
      </c>
      <c r="BX25" s="21">
        <v>-50.610120000000002</v>
      </c>
      <c r="BY25" s="21">
        <v>-49.567889999999998</v>
      </c>
      <c r="BZ25" s="21">
        <v>-20.354970000000002</v>
      </c>
      <c r="CA25" s="21">
        <v>-19.9724</v>
      </c>
      <c r="CB25" s="21">
        <v>-21.90239</v>
      </c>
      <c r="CC25" s="21">
        <v>-21.267800000000001</v>
      </c>
      <c r="CD25" s="21">
        <v>-20.831399999999999</v>
      </c>
      <c r="CE25" s="21">
        <v>-26.113219999999998</v>
      </c>
      <c r="CF25" s="21">
        <v>-25.370149999999999</v>
      </c>
      <c r="CG25" s="21">
        <v>-27.693439999999999</v>
      </c>
      <c r="CH25" s="21">
        <v>-26.930489999999999</v>
      </c>
      <c r="CI25" s="21">
        <v>-26.377369999999999</v>
      </c>
      <c r="CJ25" s="21">
        <v>-52.396299999999997</v>
      </c>
      <c r="CK25" s="21">
        <v>-49.527859999999997</v>
      </c>
      <c r="CL25" s="21">
        <v>-53.279409999999999</v>
      </c>
      <c r="CM25" s="21">
        <v>-52.037599999999998</v>
      </c>
      <c r="CN25" s="21">
        <v>-50.965690000000002</v>
      </c>
      <c r="CO25" s="21">
        <v>-85.188689999999994</v>
      </c>
      <c r="CP25" s="21">
        <v>-79.692030000000003</v>
      </c>
      <c r="CQ25" s="21">
        <v>-85.285650000000004</v>
      </c>
      <c r="CR25" s="21">
        <v>-83.43271</v>
      </c>
      <c r="CS25" s="21">
        <v>-81.712249999999997</v>
      </c>
      <c r="CT25" s="21">
        <v>-110.07741</v>
      </c>
      <c r="CU25" s="21">
        <v>-102.83347000000001</v>
      </c>
      <c r="CV25" s="21">
        <v>-109.99248</v>
      </c>
      <c r="CW25" s="21">
        <v>-107.62877</v>
      </c>
      <c r="CX25" s="21">
        <v>-105.40903</v>
      </c>
      <c r="CY25" s="21">
        <v>-104.36081</v>
      </c>
      <c r="CZ25" s="21">
        <v>-97.379419999999996</v>
      </c>
      <c r="DA25" s="21">
        <v>-104.07834</v>
      </c>
      <c r="DB25" s="21">
        <v>-101.8596</v>
      </c>
      <c r="DC25" s="21">
        <v>-99.758589999999998</v>
      </c>
      <c r="DD25" s="21">
        <v>-77.544790000000006</v>
      </c>
      <c r="DE25" s="21">
        <v>-72.574520000000007</v>
      </c>
      <c r="DF25" s="21">
        <v>-77.691180000000003</v>
      </c>
      <c r="DG25" s="21">
        <v>-75.996790000000004</v>
      </c>
      <c r="DH25" s="21">
        <v>-74.429760000000002</v>
      </c>
      <c r="DI25" s="21">
        <v>-60.770099999999999</v>
      </c>
      <c r="DJ25" s="21">
        <v>-57.101019999999998</v>
      </c>
      <c r="DK25" s="21">
        <v>-61.243920000000003</v>
      </c>
      <c r="DL25" s="21">
        <v>-59.873190000000001</v>
      </c>
      <c r="DM25" s="21">
        <v>-58.639119999999998</v>
      </c>
      <c r="DN25" s="21">
        <v>-67.94811</v>
      </c>
      <c r="DO25" s="21">
        <v>-64.003200000000007</v>
      </c>
      <c r="DP25" s="21">
        <v>-68.765789999999996</v>
      </c>
      <c r="DQ25" s="21">
        <v>-67.196780000000004</v>
      </c>
      <c r="DR25" s="21">
        <v>-65.812179999999998</v>
      </c>
      <c r="DS25" s="21">
        <v>-63.867280000000001</v>
      </c>
      <c r="DT25" s="21">
        <v>-59.858910000000002</v>
      </c>
      <c r="DU25" s="21">
        <v>-64.126940000000005</v>
      </c>
      <c r="DV25" s="21">
        <v>-62.716479999999997</v>
      </c>
      <c r="DW25" s="21">
        <v>-61.423430000000003</v>
      </c>
      <c r="DX25" s="21">
        <v>-39.90399</v>
      </c>
      <c r="DY25" s="21">
        <v>-38.729959999999998</v>
      </c>
      <c r="DZ25" s="21">
        <v>-42.156970000000001</v>
      </c>
      <c r="EA25" s="21">
        <v>-41.020879999999998</v>
      </c>
      <c r="EB25" s="21">
        <v>-40.219169999999998</v>
      </c>
      <c r="EC25" s="21">
        <v>-28.020859999999999</v>
      </c>
      <c r="ED25" s="21">
        <v>-27.0349</v>
      </c>
      <c r="EE25" s="21">
        <v>-29.373719999999999</v>
      </c>
      <c r="EF25" s="21">
        <v>-28.59834</v>
      </c>
      <c r="EG25" s="21">
        <v>-28.010480000000001</v>
      </c>
      <c r="EH25" s="21">
        <v>-86.389030000000005</v>
      </c>
      <c r="EI25" s="21">
        <v>-80.557029999999997</v>
      </c>
      <c r="EJ25" s="21">
        <v>-86.058480000000003</v>
      </c>
      <c r="EK25" s="21">
        <v>-84.236779999999996</v>
      </c>
      <c r="EL25" s="21">
        <v>-82.499089999999995</v>
      </c>
    </row>
    <row r="26" spans="2:142" x14ac:dyDescent="0.25">
      <c r="B26" s="39" t="s">
        <v>186</v>
      </c>
      <c r="C26" s="21">
        <v>-17126.591909999999</v>
      </c>
      <c r="D26" s="21">
        <v>-15843.949189999999</v>
      </c>
      <c r="E26" s="21">
        <v>-16803.9872</v>
      </c>
      <c r="F26" s="21">
        <v>-16482.201809999999</v>
      </c>
      <c r="G26" s="21">
        <v>-16161.89121</v>
      </c>
      <c r="H26" s="21">
        <v>-36518.192369999997</v>
      </c>
      <c r="I26" s="21">
        <v>-33783.290840000001</v>
      </c>
      <c r="J26" s="21">
        <v>-35830.358489999999</v>
      </c>
      <c r="K26" s="21">
        <v>-35144.199930000002</v>
      </c>
      <c r="L26" s="21">
        <v>-34461.23242</v>
      </c>
      <c r="M26" s="21">
        <v>-41292.895629999999</v>
      </c>
      <c r="N26" s="21">
        <v>-38200.398560000001</v>
      </c>
      <c r="O26" s="21">
        <v>-40515.097730000001</v>
      </c>
      <c r="P26" s="21">
        <v>-39739.256630000003</v>
      </c>
      <c r="Q26" s="21">
        <v>-38966.979729999999</v>
      </c>
      <c r="R26" s="21">
        <v>-318.29232000000002</v>
      </c>
      <c r="S26" s="21">
        <v>-296.61432000000002</v>
      </c>
      <c r="T26" s="21">
        <v>-316.03473000000002</v>
      </c>
      <c r="U26" s="21">
        <v>-309.43221</v>
      </c>
      <c r="V26" s="21">
        <v>-303.04437999999999</v>
      </c>
      <c r="W26" s="21">
        <v>-456.31052</v>
      </c>
      <c r="X26" s="21">
        <v>-423.69671</v>
      </c>
      <c r="Y26" s="21">
        <v>-451.00229999999999</v>
      </c>
      <c r="Z26" s="21">
        <v>-441.80421000000001</v>
      </c>
      <c r="AA26" s="21">
        <v>-432.68239</v>
      </c>
      <c r="AB26" s="21">
        <v>-35577.925660000001</v>
      </c>
      <c r="AC26" s="21">
        <v>-32913.419379999999</v>
      </c>
      <c r="AD26" s="21">
        <v>-34907.786699999997</v>
      </c>
      <c r="AE26" s="21">
        <v>-34239.29855</v>
      </c>
      <c r="AF26" s="21">
        <v>-33573.898029999997</v>
      </c>
      <c r="AG26" s="21">
        <v>-194.90416999999999</v>
      </c>
      <c r="AH26" s="21">
        <v>-182.83226999999999</v>
      </c>
      <c r="AI26" s="21">
        <v>-194.87356</v>
      </c>
      <c r="AJ26" s="21">
        <v>-190.68539999999999</v>
      </c>
      <c r="AK26" s="21">
        <v>-186.94047</v>
      </c>
      <c r="AL26" s="21">
        <v>-274.24340000000001</v>
      </c>
      <c r="AM26" s="21">
        <v>-256.02980000000002</v>
      </c>
      <c r="AN26" s="21">
        <v>-272.52467999999999</v>
      </c>
      <c r="AO26" s="21">
        <v>-266.85005999999998</v>
      </c>
      <c r="AP26" s="21">
        <v>-261.60807999999997</v>
      </c>
      <c r="AQ26" s="21">
        <v>-488.77226999999999</v>
      </c>
      <c r="AR26" s="21">
        <v>-454.51688000000001</v>
      </c>
      <c r="AS26" s="21">
        <v>-483.25045</v>
      </c>
      <c r="AT26" s="21">
        <v>-473.47384</v>
      </c>
      <c r="AU26" s="21">
        <v>-464.14492999999999</v>
      </c>
      <c r="AV26" s="21">
        <v>-756.95514000000003</v>
      </c>
      <c r="AW26" s="21">
        <v>-701.94649000000004</v>
      </c>
      <c r="AX26" s="21">
        <v>-745.80359999999996</v>
      </c>
      <c r="AY26" s="21">
        <v>-730.97172</v>
      </c>
      <c r="AZ26" s="21">
        <v>-716.61027000000001</v>
      </c>
      <c r="BA26" s="21">
        <v>-810.14601000000005</v>
      </c>
      <c r="BB26" s="21">
        <v>-751.08284000000003</v>
      </c>
      <c r="BC26" s="21">
        <v>-797.91812000000004</v>
      </c>
      <c r="BD26" s="21">
        <v>-782.11157000000003</v>
      </c>
      <c r="BE26" s="21">
        <v>-766.68093999999996</v>
      </c>
      <c r="BF26" s="21">
        <v>5520.4122799999996</v>
      </c>
      <c r="BG26" s="21">
        <v>5102.31466</v>
      </c>
      <c r="BH26" s="21">
        <v>5415.2587100000001</v>
      </c>
      <c r="BI26" s="21">
        <v>5310.3786799999998</v>
      </c>
      <c r="BJ26" s="21">
        <v>5205.9637000000002</v>
      </c>
      <c r="BK26" s="21">
        <v>-167.34242</v>
      </c>
      <c r="BL26" s="21">
        <v>-157.84407999999999</v>
      </c>
      <c r="BM26" s="21">
        <v>-168.81784999999999</v>
      </c>
      <c r="BN26" s="21">
        <v>-164.96444</v>
      </c>
      <c r="BO26" s="21">
        <v>-161.56084999999999</v>
      </c>
      <c r="BP26" s="21">
        <v>-587.32218999999998</v>
      </c>
      <c r="BQ26" s="21">
        <v>-548.03098</v>
      </c>
      <c r="BR26" s="21">
        <v>-583.30233999999996</v>
      </c>
      <c r="BS26" s="21">
        <v>-571.19569999999999</v>
      </c>
      <c r="BT26" s="21">
        <v>-559.92966999999999</v>
      </c>
      <c r="BU26" s="21">
        <v>-240.64917</v>
      </c>
      <c r="BV26" s="21">
        <v>-225.34779</v>
      </c>
      <c r="BW26" s="21">
        <v>-240.43131</v>
      </c>
      <c r="BX26" s="21">
        <v>-235.23625000000001</v>
      </c>
      <c r="BY26" s="21">
        <v>-230.38109</v>
      </c>
      <c r="BZ26" s="21">
        <v>-299.22197999999997</v>
      </c>
      <c r="CA26" s="21">
        <v>-279.25803000000002</v>
      </c>
      <c r="CB26" s="21">
        <v>-297.67599999999999</v>
      </c>
      <c r="CC26" s="21">
        <v>-291.39301</v>
      </c>
      <c r="CD26" s="21">
        <v>-285.37795</v>
      </c>
      <c r="CE26" s="21">
        <v>-342.36840000000001</v>
      </c>
      <c r="CF26" s="21">
        <v>-319.30331999999999</v>
      </c>
      <c r="CG26" s="21">
        <v>-340.30131999999998</v>
      </c>
      <c r="CH26" s="21">
        <v>-333.15168999999997</v>
      </c>
      <c r="CI26" s="21">
        <v>-326.27445</v>
      </c>
      <c r="CJ26" s="21">
        <v>-365.04315000000003</v>
      </c>
      <c r="CK26" s="21">
        <v>-339.94508999999999</v>
      </c>
      <c r="CL26" s="21">
        <v>-362.12473</v>
      </c>
      <c r="CM26" s="21">
        <v>-354.59588000000002</v>
      </c>
      <c r="CN26" s="21">
        <v>-347.27548999999999</v>
      </c>
      <c r="CO26" s="21">
        <v>-398.74221</v>
      </c>
      <c r="CP26" s="21">
        <v>-370.79464000000002</v>
      </c>
      <c r="CQ26" s="21">
        <v>-394.84192999999999</v>
      </c>
      <c r="CR26" s="21">
        <v>-386.70501999999999</v>
      </c>
      <c r="CS26" s="21">
        <v>-378.72134</v>
      </c>
      <c r="CT26" s="21">
        <v>-473.66246000000001</v>
      </c>
      <c r="CU26" s="21">
        <v>-440.41003999999998</v>
      </c>
      <c r="CV26" s="21">
        <v>-468.96708000000001</v>
      </c>
      <c r="CW26" s="21">
        <v>-459.31790999999998</v>
      </c>
      <c r="CX26" s="21">
        <v>-449.83503000000002</v>
      </c>
      <c r="CY26" s="21">
        <v>-438.75454999999999</v>
      </c>
      <c r="CZ26" s="21">
        <v>-407.70704999999998</v>
      </c>
      <c r="DA26" s="21">
        <v>-434.06069000000002</v>
      </c>
      <c r="DB26" s="21">
        <v>-425.16064999999998</v>
      </c>
      <c r="DC26" s="21">
        <v>-416.38276999999999</v>
      </c>
      <c r="DD26" s="21">
        <v>-510.34327999999999</v>
      </c>
      <c r="DE26" s="21">
        <v>-473.62360999999999</v>
      </c>
      <c r="DF26" s="21">
        <v>-504.05315000000002</v>
      </c>
      <c r="DG26" s="21">
        <v>-493.81196</v>
      </c>
      <c r="DH26" s="21">
        <v>-483.61615</v>
      </c>
      <c r="DI26" s="21">
        <v>-523.05929000000003</v>
      </c>
      <c r="DJ26" s="21">
        <v>-485.36991</v>
      </c>
      <c r="DK26" s="21">
        <v>-516.52327000000002</v>
      </c>
      <c r="DL26" s="21">
        <v>-506.04611</v>
      </c>
      <c r="DM26" s="21">
        <v>-495.5976</v>
      </c>
      <c r="DN26" s="21">
        <v>-654.75764000000004</v>
      </c>
      <c r="DO26" s="21">
        <v>-607.66648999999995</v>
      </c>
      <c r="DP26" s="21">
        <v>-646.72274000000004</v>
      </c>
      <c r="DQ26" s="21">
        <v>-633.58821</v>
      </c>
      <c r="DR26" s="21">
        <v>-620.50640999999996</v>
      </c>
      <c r="DS26" s="21">
        <v>-338.28381000000002</v>
      </c>
      <c r="DT26" s="21">
        <v>-314.59645</v>
      </c>
      <c r="DU26" s="21">
        <v>-335.00456000000003</v>
      </c>
      <c r="DV26" s="21">
        <v>-328.10347000000002</v>
      </c>
      <c r="DW26" s="21">
        <v>-321.32961</v>
      </c>
      <c r="DX26" s="21">
        <v>-250.83825999999999</v>
      </c>
      <c r="DY26" s="21">
        <v>-236.68054000000001</v>
      </c>
      <c r="DZ26" s="21">
        <v>-252.69293999999999</v>
      </c>
      <c r="EA26" s="21">
        <v>-247.05298999999999</v>
      </c>
      <c r="EB26" s="21">
        <v>-242.20247000000001</v>
      </c>
      <c r="EC26" s="21">
        <v>-255.22721000000001</v>
      </c>
      <c r="ED26" s="21">
        <v>-238.60004000000001</v>
      </c>
      <c r="EE26" s="21">
        <v>-254.43702999999999</v>
      </c>
      <c r="EF26" s="21">
        <v>-249.00808000000001</v>
      </c>
      <c r="EG26" s="21">
        <v>-243.86828</v>
      </c>
      <c r="EH26" s="21">
        <v>-376.62110000000001</v>
      </c>
      <c r="EI26" s="21">
        <v>-349.73766999999998</v>
      </c>
      <c r="EJ26" s="21">
        <v>-372.26015000000001</v>
      </c>
      <c r="EK26" s="21">
        <v>-364.67066999999997</v>
      </c>
      <c r="EL26" s="21">
        <v>-357.14141000000001</v>
      </c>
    </row>
    <row r="27" spans="2:142" x14ac:dyDescent="0.25">
      <c r="B27" s="39" t="s">
        <v>187</v>
      </c>
      <c r="C27" s="21">
        <v>-31060.633539999999</v>
      </c>
      <c r="D27" s="21">
        <v>-28734.444200000002</v>
      </c>
      <c r="E27" s="21">
        <v>-30475.560529999999</v>
      </c>
      <c r="F27" s="21">
        <v>-29891.973440000002</v>
      </c>
      <c r="G27" s="21">
        <v>-29311.060990000002</v>
      </c>
      <c r="H27" s="21">
        <v>-71410.57604</v>
      </c>
      <c r="I27" s="21">
        <v>-66062.532210000005</v>
      </c>
      <c r="J27" s="21">
        <v>-70065.531010000006</v>
      </c>
      <c r="K27" s="21">
        <v>-68723.762000000002</v>
      </c>
      <c r="L27" s="21">
        <v>-67388.233059999999</v>
      </c>
      <c r="M27" s="21">
        <v>-74532.302549999993</v>
      </c>
      <c r="N27" s="21">
        <v>-68950.448220000006</v>
      </c>
      <c r="O27" s="21">
        <v>-73128.403210000004</v>
      </c>
      <c r="P27" s="21">
        <v>-71728.03585</v>
      </c>
      <c r="Q27" s="21">
        <v>-70334.101739999998</v>
      </c>
      <c r="R27" s="21">
        <v>-563.53737000000001</v>
      </c>
      <c r="S27" s="21">
        <v>-568.39595999999995</v>
      </c>
      <c r="T27" s="21">
        <v>-565.00972000000002</v>
      </c>
      <c r="U27" s="21">
        <v>-572.28063999999995</v>
      </c>
      <c r="V27" s="21">
        <v>-571.67352000000005</v>
      </c>
      <c r="W27" s="21">
        <v>-771.21325999999999</v>
      </c>
      <c r="X27" s="21">
        <v>-756.28980999999999</v>
      </c>
      <c r="Y27" s="21">
        <v>-767.46555000000001</v>
      </c>
      <c r="Z27" s="21">
        <v>-769.52386999999999</v>
      </c>
      <c r="AA27" s="21">
        <v>-763.87630999999999</v>
      </c>
      <c r="AB27" s="21">
        <v>-66016.80416</v>
      </c>
      <c r="AC27" s="21">
        <v>-61072.665739999997</v>
      </c>
      <c r="AD27" s="21">
        <v>-64773.324330000003</v>
      </c>
      <c r="AE27" s="21">
        <v>-63532.907679999997</v>
      </c>
      <c r="AF27" s="21">
        <v>-62298.220309999997</v>
      </c>
      <c r="AG27" s="21">
        <v>-257.07222999999999</v>
      </c>
      <c r="AH27" s="21">
        <v>-282.13477</v>
      </c>
      <c r="AI27" s="21">
        <v>-264.07215000000002</v>
      </c>
      <c r="AJ27" s="21">
        <v>-275.99160999999998</v>
      </c>
      <c r="AK27" s="21">
        <v>-280.44227999999998</v>
      </c>
      <c r="AL27" s="21">
        <v>-503.10403000000002</v>
      </c>
      <c r="AM27" s="21">
        <v>-507.24873000000002</v>
      </c>
      <c r="AN27" s="21">
        <v>-504.83181999999999</v>
      </c>
      <c r="AO27" s="21">
        <v>-511.1789</v>
      </c>
      <c r="AP27" s="21">
        <v>-510.52938999999998</v>
      </c>
      <c r="AQ27" s="21">
        <v>-986.20567000000005</v>
      </c>
      <c r="AR27" s="21">
        <v>-957.33420000000001</v>
      </c>
      <c r="AS27" s="21">
        <v>-979.66733999999997</v>
      </c>
      <c r="AT27" s="21">
        <v>-978.18393000000003</v>
      </c>
      <c r="AU27" s="21">
        <v>-969.11048000000005</v>
      </c>
      <c r="AV27" s="21">
        <v>-1029.98873</v>
      </c>
      <c r="AW27" s="21">
        <v>-991.35816</v>
      </c>
      <c r="AX27" s="21">
        <v>-1020.87176</v>
      </c>
      <c r="AY27" s="21">
        <v>-1016.1483500000001</v>
      </c>
      <c r="AZ27" s="21">
        <v>-1004.9462600000001</v>
      </c>
      <c r="BA27" s="21">
        <v>-1184.59267</v>
      </c>
      <c r="BB27" s="21">
        <v>-1134.1908000000001</v>
      </c>
      <c r="BC27" s="21">
        <v>-1172.46965</v>
      </c>
      <c r="BD27" s="21">
        <v>-1164.8347100000001</v>
      </c>
      <c r="BE27" s="21">
        <v>-1150.5936799999999</v>
      </c>
      <c r="BF27" s="21">
        <v>-1232.5820699999999</v>
      </c>
      <c r="BG27" s="21">
        <v>-1139.2304200000001</v>
      </c>
      <c r="BH27" s="21">
        <v>-1209.1036799999999</v>
      </c>
      <c r="BI27" s="21">
        <v>-1185.6863599999999</v>
      </c>
      <c r="BJ27" s="21">
        <v>-1162.3728799999999</v>
      </c>
      <c r="BK27" s="21">
        <v>-227.90576999999999</v>
      </c>
      <c r="BL27" s="21">
        <v>-270.49617999999998</v>
      </c>
      <c r="BM27" s="21">
        <v>-238.79857999999999</v>
      </c>
      <c r="BN27" s="21">
        <v>-257.01596000000001</v>
      </c>
      <c r="BO27" s="21">
        <v>-265.58057000000002</v>
      </c>
      <c r="BP27" s="21">
        <v>-1040.0636400000001</v>
      </c>
      <c r="BQ27" s="21">
        <v>-1049.22307</v>
      </c>
      <c r="BR27" s="21">
        <v>-1043.55477</v>
      </c>
      <c r="BS27" s="21">
        <v>-1057.0471</v>
      </c>
      <c r="BT27" s="21">
        <v>-1055.69371</v>
      </c>
      <c r="BU27" s="21">
        <v>-376.95094999999998</v>
      </c>
      <c r="BV27" s="21">
        <v>-402.70584000000002</v>
      </c>
      <c r="BW27" s="21">
        <v>-383.85323</v>
      </c>
      <c r="BX27" s="21">
        <v>-397.00648999999999</v>
      </c>
      <c r="BY27" s="21">
        <v>-401.56432000000001</v>
      </c>
      <c r="BZ27" s="21">
        <v>-537.05547999999999</v>
      </c>
      <c r="CA27" s="21">
        <v>-548.42538000000002</v>
      </c>
      <c r="CB27" s="21">
        <v>-540.12662999999998</v>
      </c>
      <c r="CC27" s="21">
        <v>-549.65305000000001</v>
      </c>
      <c r="CD27" s="21">
        <v>-550.49734000000001</v>
      </c>
      <c r="CE27" s="21">
        <v>-608.18849999999998</v>
      </c>
      <c r="CF27" s="21">
        <v>-618.22096999999997</v>
      </c>
      <c r="CG27" s="21">
        <v>-610.87940000000003</v>
      </c>
      <c r="CH27" s="21">
        <v>-620.59428000000003</v>
      </c>
      <c r="CI27" s="21">
        <v>-620.95124999999996</v>
      </c>
      <c r="CJ27" s="21">
        <v>-623.77552000000003</v>
      </c>
      <c r="CK27" s="21">
        <v>-626.92127000000005</v>
      </c>
      <c r="CL27" s="21">
        <v>-624.85979999999995</v>
      </c>
      <c r="CM27" s="21">
        <v>-631.97601999999995</v>
      </c>
      <c r="CN27" s="21">
        <v>-630.90214000000003</v>
      </c>
      <c r="CO27" s="21">
        <v>-723.80943000000002</v>
      </c>
      <c r="CP27" s="21">
        <v>-715.43101000000001</v>
      </c>
      <c r="CQ27" s="21">
        <v>-722.01025000000004</v>
      </c>
      <c r="CR27" s="21">
        <v>-725.74018000000001</v>
      </c>
      <c r="CS27" s="21">
        <v>-721.83817999999997</v>
      </c>
      <c r="CT27" s="21">
        <v>-898.91593999999998</v>
      </c>
      <c r="CU27" s="21">
        <v>-885.66724999999997</v>
      </c>
      <c r="CV27" s="21">
        <v>-895.68758000000003</v>
      </c>
      <c r="CW27" s="21">
        <v>-899.51512000000002</v>
      </c>
      <c r="CX27" s="21">
        <v>-893.93059000000005</v>
      </c>
      <c r="CY27" s="21">
        <v>-816.75432999999998</v>
      </c>
      <c r="CZ27" s="21">
        <v>-801.06429000000003</v>
      </c>
      <c r="DA27" s="21">
        <v>-813.09614999999997</v>
      </c>
      <c r="DB27" s="21">
        <v>-814.97924</v>
      </c>
      <c r="DC27" s="21">
        <v>-809.21645999999998</v>
      </c>
      <c r="DD27" s="21">
        <v>-798.83438999999998</v>
      </c>
      <c r="DE27" s="21">
        <v>-782.05165999999997</v>
      </c>
      <c r="DF27" s="21">
        <v>-794.87855999999999</v>
      </c>
      <c r="DG27" s="21">
        <v>-796.18173999999999</v>
      </c>
      <c r="DH27" s="21">
        <v>-790.23469</v>
      </c>
      <c r="DI27" s="21">
        <v>-818.10092999999995</v>
      </c>
      <c r="DJ27" s="21">
        <v>-799.61581999999999</v>
      </c>
      <c r="DK27" s="21">
        <v>-813.66182000000003</v>
      </c>
      <c r="DL27" s="21">
        <v>-814.56784000000005</v>
      </c>
      <c r="DM27" s="21">
        <v>-808.20213000000001</v>
      </c>
      <c r="DN27" s="21">
        <v>-1059.2016599999999</v>
      </c>
      <c r="DO27" s="21">
        <v>-1035.8754300000001</v>
      </c>
      <c r="DP27" s="21">
        <v>-1053.4239700000001</v>
      </c>
      <c r="DQ27" s="21">
        <v>-1055.04089</v>
      </c>
      <c r="DR27" s="21">
        <v>-1046.7788700000001</v>
      </c>
      <c r="DS27" s="21">
        <v>-588.66651999999999</v>
      </c>
      <c r="DT27" s="21">
        <v>-583.92444</v>
      </c>
      <c r="DU27" s="21">
        <v>-587.63923999999997</v>
      </c>
      <c r="DV27" s="21">
        <v>-591.63049000000001</v>
      </c>
      <c r="DW27" s="21">
        <v>-588.80308000000002</v>
      </c>
      <c r="DX27" s="21">
        <v>-341.32177999999999</v>
      </c>
      <c r="DY27" s="21">
        <v>-395.89877999999999</v>
      </c>
      <c r="DZ27" s="21">
        <v>-356.25506000000001</v>
      </c>
      <c r="EA27" s="21">
        <v>-380.11340999999999</v>
      </c>
      <c r="EB27" s="21">
        <v>-390.49450000000002</v>
      </c>
      <c r="EC27" s="21">
        <v>-447.27767999999998</v>
      </c>
      <c r="ED27" s="21">
        <v>-463.74946999999997</v>
      </c>
      <c r="EE27" s="21">
        <v>-451.78636</v>
      </c>
      <c r="EF27" s="21">
        <v>-462.21773999999999</v>
      </c>
      <c r="EG27" s="21">
        <v>-464.52598</v>
      </c>
      <c r="EH27" s="21">
        <v>-670.10239999999999</v>
      </c>
      <c r="EI27" s="21">
        <v>-654.67526999999995</v>
      </c>
      <c r="EJ27" s="21">
        <v>-666.41681000000005</v>
      </c>
      <c r="EK27" s="21">
        <v>-667.06849</v>
      </c>
      <c r="EL27" s="21">
        <v>-661.77107999999998</v>
      </c>
    </row>
    <row r="28" spans="2:142" x14ac:dyDescent="0.25">
      <c r="B28" s="39" t="s">
        <v>188</v>
      </c>
      <c r="C28" s="21">
        <v>-16314.251039999999</v>
      </c>
      <c r="D28" s="21">
        <v>-15092.44605</v>
      </c>
      <c r="E28" s="21">
        <v>-16006.947969999999</v>
      </c>
      <c r="F28" s="21">
        <v>-15700.425359999999</v>
      </c>
      <c r="G28" s="21">
        <v>-15395.30759</v>
      </c>
      <c r="H28" s="21">
        <v>-40435.441299999999</v>
      </c>
      <c r="I28" s="21">
        <v>-37407.171199999997</v>
      </c>
      <c r="J28" s="21">
        <v>-39673.824569999997</v>
      </c>
      <c r="K28" s="21">
        <v>-38914.062859999998</v>
      </c>
      <c r="L28" s="21">
        <v>-38157.834510000001</v>
      </c>
      <c r="M28" s="21">
        <v>-41864.639840000003</v>
      </c>
      <c r="N28" s="21">
        <v>-38729.323839999997</v>
      </c>
      <c r="O28" s="21">
        <v>-41076.072489999999</v>
      </c>
      <c r="P28" s="21">
        <v>-40289.489049999996</v>
      </c>
      <c r="Q28" s="21">
        <v>-39506.51915</v>
      </c>
      <c r="R28" s="21">
        <v>-537.88990999999999</v>
      </c>
      <c r="S28" s="21">
        <v>-544.27254000000005</v>
      </c>
      <c r="T28" s="21">
        <v>-539.29385000000002</v>
      </c>
      <c r="U28" s="21">
        <v>-547.14283999999998</v>
      </c>
      <c r="V28" s="21">
        <v>-547.05814999999996</v>
      </c>
      <c r="W28" s="21">
        <v>-844.42650000000003</v>
      </c>
      <c r="X28" s="21">
        <v>-823.39508000000001</v>
      </c>
      <c r="Y28" s="21">
        <v>-838.73195999999996</v>
      </c>
      <c r="Z28" s="21">
        <v>-839.45091000000002</v>
      </c>
      <c r="AA28" s="21">
        <v>-832.35006999999996</v>
      </c>
      <c r="AB28" s="21">
        <v>-37073.155079999997</v>
      </c>
      <c r="AC28" s="21">
        <v>-34296.6679</v>
      </c>
      <c r="AD28" s="21">
        <v>-36374.85226</v>
      </c>
      <c r="AE28" s="21">
        <v>-35678.269630000003</v>
      </c>
      <c r="AF28" s="21">
        <v>-34984.904399999999</v>
      </c>
      <c r="AG28" s="21">
        <v>-201.91997000000001</v>
      </c>
      <c r="AH28" s="21">
        <v>-230.73729</v>
      </c>
      <c r="AI28" s="21">
        <v>-209.43781000000001</v>
      </c>
      <c r="AJ28" s="21">
        <v>-222.48958999999999</v>
      </c>
      <c r="AK28" s="21">
        <v>-227.99551</v>
      </c>
      <c r="AL28" s="21">
        <v>-464.81634000000003</v>
      </c>
      <c r="AM28" s="21">
        <v>-471.45506</v>
      </c>
      <c r="AN28" s="21">
        <v>-466.76647000000003</v>
      </c>
      <c r="AO28" s="21">
        <v>-473.91951999999998</v>
      </c>
      <c r="AP28" s="21">
        <v>-474.00493</v>
      </c>
      <c r="AQ28" s="21">
        <v>-1027.2738999999999</v>
      </c>
      <c r="AR28" s="21">
        <v>-994.82561999999996</v>
      </c>
      <c r="AS28" s="21">
        <v>-1019.39906</v>
      </c>
      <c r="AT28" s="21">
        <v>-1017.21075</v>
      </c>
      <c r="AU28" s="21">
        <v>-1007.36535</v>
      </c>
      <c r="AV28" s="21">
        <v>-1300.0046299999999</v>
      </c>
      <c r="AW28" s="21">
        <v>-1240.4342899999999</v>
      </c>
      <c r="AX28" s="21">
        <v>-1285.2589499999999</v>
      </c>
      <c r="AY28" s="21">
        <v>-1275.4324899999999</v>
      </c>
      <c r="AZ28" s="21">
        <v>-1259.1169199999999</v>
      </c>
      <c r="BA28" s="21">
        <v>-1511.27091</v>
      </c>
      <c r="BB28" s="21">
        <v>-1435.6258399999999</v>
      </c>
      <c r="BC28" s="21">
        <v>-1492.4287999999999</v>
      </c>
      <c r="BD28" s="21">
        <v>-1478.6226300000001</v>
      </c>
      <c r="BE28" s="21">
        <v>-1458.16742</v>
      </c>
      <c r="BF28" s="21">
        <v>-873.15674000000001</v>
      </c>
      <c r="BG28" s="21">
        <v>-807.02675999999997</v>
      </c>
      <c r="BH28" s="21">
        <v>-856.52472999999998</v>
      </c>
      <c r="BI28" s="21">
        <v>-839.93598999999995</v>
      </c>
      <c r="BJ28" s="21">
        <v>-823.42079999999999</v>
      </c>
      <c r="BK28" s="21">
        <v>-162.38473999999999</v>
      </c>
      <c r="BL28" s="21">
        <v>-209.50409999999999</v>
      </c>
      <c r="BM28" s="21">
        <v>-173.87109000000001</v>
      </c>
      <c r="BN28" s="21">
        <v>-193.45917</v>
      </c>
      <c r="BO28" s="21">
        <v>-203.34466</v>
      </c>
      <c r="BP28" s="21">
        <v>-1043.1603399999999</v>
      </c>
      <c r="BQ28" s="21">
        <v>-1051.2286999999999</v>
      </c>
      <c r="BR28" s="21">
        <v>-1045.5488</v>
      </c>
      <c r="BS28" s="21">
        <v>-1059.1349</v>
      </c>
      <c r="BT28" s="21">
        <v>-1057.74017</v>
      </c>
      <c r="BU28" s="21">
        <v>-313.55146999999999</v>
      </c>
      <c r="BV28" s="21">
        <v>-343.69864999999999</v>
      </c>
      <c r="BW28" s="21">
        <v>-321.04473999999999</v>
      </c>
      <c r="BX28" s="21">
        <v>-335.51805000000002</v>
      </c>
      <c r="BY28" s="21">
        <v>-341.35377999999997</v>
      </c>
      <c r="BZ28" s="21">
        <v>-457.78402999999997</v>
      </c>
      <c r="CA28" s="21">
        <v>-474.80166000000003</v>
      </c>
      <c r="CB28" s="21">
        <v>-461.78546999999998</v>
      </c>
      <c r="CC28" s="21">
        <v>-472.93344999999999</v>
      </c>
      <c r="CD28" s="21">
        <v>-475.37218999999999</v>
      </c>
      <c r="CE28" s="21">
        <v>-551.66679999999997</v>
      </c>
      <c r="CF28" s="21">
        <v>-565.54249000000004</v>
      </c>
      <c r="CG28" s="21">
        <v>-554.79722000000004</v>
      </c>
      <c r="CH28" s="21">
        <v>-565.70066999999995</v>
      </c>
      <c r="CI28" s="21">
        <v>-567.19848000000002</v>
      </c>
      <c r="CJ28" s="21">
        <v>-663.14527999999996</v>
      </c>
      <c r="CK28" s="21">
        <v>-662.73625000000004</v>
      </c>
      <c r="CL28" s="21">
        <v>-662.85402999999997</v>
      </c>
      <c r="CM28" s="21">
        <v>-669.29702999999995</v>
      </c>
      <c r="CN28" s="21">
        <v>-667.44750999999997</v>
      </c>
      <c r="CO28" s="21">
        <v>-765.32164</v>
      </c>
      <c r="CP28" s="21">
        <v>-753.26226999999994</v>
      </c>
      <c r="CQ28" s="21">
        <v>-762.15275999999994</v>
      </c>
      <c r="CR28" s="21">
        <v>-765.16224</v>
      </c>
      <c r="CS28" s="21">
        <v>-760.44095000000004</v>
      </c>
      <c r="CT28" s="21">
        <v>-905.90171999999995</v>
      </c>
      <c r="CU28" s="21">
        <v>-891.57448999999997</v>
      </c>
      <c r="CV28" s="21">
        <v>-901.88377000000003</v>
      </c>
      <c r="CW28" s="21">
        <v>-905.67075</v>
      </c>
      <c r="CX28" s="21">
        <v>-899.95830000000001</v>
      </c>
      <c r="CY28" s="21">
        <v>-849.00116000000003</v>
      </c>
      <c r="CZ28" s="21">
        <v>-830.35208</v>
      </c>
      <c r="DA28" s="21">
        <v>-844.15720999999996</v>
      </c>
      <c r="DB28" s="21">
        <v>-845.49857999999995</v>
      </c>
      <c r="DC28" s="21">
        <v>-839.10152000000005</v>
      </c>
      <c r="DD28" s="21">
        <v>-895.46375999999998</v>
      </c>
      <c r="DE28" s="21">
        <v>-870.74609999999996</v>
      </c>
      <c r="DF28" s="21">
        <v>-889.09283000000005</v>
      </c>
      <c r="DG28" s="21">
        <v>-888.60577000000001</v>
      </c>
      <c r="DH28" s="21">
        <v>-880.73789999999997</v>
      </c>
      <c r="DI28" s="21">
        <v>-929.77588000000003</v>
      </c>
      <c r="DJ28" s="21">
        <v>-902.1866</v>
      </c>
      <c r="DK28" s="21">
        <v>-922.62786000000006</v>
      </c>
      <c r="DL28" s="21">
        <v>-921.45171000000005</v>
      </c>
      <c r="DM28" s="21">
        <v>-912.86465999999996</v>
      </c>
      <c r="DN28" s="21">
        <v>-1195.42119</v>
      </c>
      <c r="DO28" s="21">
        <v>-1160.95866</v>
      </c>
      <c r="DP28" s="21">
        <v>-1186.30125</v>
      </c>
      <c r="DQ28" s="21">
        <v>-1185.3838699999999</v>
      </c>
      <c r="DR28" s="21">
        <v>-1174.4129600000001</v>
      </c>
      <c r="DS28" s="21">
        <v>-652.13529000000005</v>
      </c>
      <c r="DT28" s="21">
        <v>-642.07212000000004</v>
      </c>
      <c r="DU28" s="21">
        <v>-649.38950999999997</v>
      </c>
      <c r="DV28" s="21">
        <v>-652.22326999999996</v>
      </c>
      <c r="DW28" s="21">
        <v>-648.13657999999998</v>
      </c>
      <c r="DX28" s="21">
        <v>-243.35265999999999</v>
      </c>
      <c r="DY28" s="21">
        <v>-304.58980000000003</v>
      </c>
      <c r="DZ28" s="21">
        <v>-259.19188000000003</v>
      </c>
      <c r="EA28" s="21">
        <v>-285.06428</v>
      </c>
      <c r="EB28" s="21">
        <v>-297.32</v>
      </c>
      <c r="EC28" s="21">
        <v>-380.02922999999998</v>
      </c>
      <c r="ED28" s="21">
        <v>-401.22651000000002</v>
      </c>
      <c r="EE28" s="21">
        <v>-385.24713000000003</v>
      </c>
      <c r="EF28" s="21">
        <v>-397.06569999999999</v>
      </c>
      <c r="EG28" s="21">
        <v>-400.72798</v>
      </c>
      <c r="EH28" s="21">
        <v>-726.80709999999999</v>
      </c>
      <c r="EI28" s="21">
        <v>-706.62480000000005</v>
      </c>
      <c r="EJ28" s="21">
        <v>-721.58473000000004</v>
      </c>
      <c r="EK28" s="21">
        <v>-721.20248000000004</v>
      </c>
      <c r="EL28" s="21">
        <v>-714.78002000000004</v>
      </c>
    </row>
    <row r="29" spans="2:142" x14ac:dyDescent="0.25">
      <c r="B29" s="39" t="s">
        <v>189</v>
      </c>
      <c r="C29" s="21">
        <v>-14387.800810000001</v>
      </c>
      <c r="D29" s="21">
        <v>-13310.27131</v>
      </c>
      <c r="E29" s="21">
        <v>-14116.78528</v>
      </c>
      <c r="F29" s="21">
        <v>-13846.458049999999</v>
      </c>
      <c r="G29" s="21">
        <v>-13577.369769999999</v>
      </c>
      <c r="H29" s="21">
        <v>-60315.578200000004</v>
      </c>
      <c r="I29" s="21">
        <v>-55798.455199999997</v>
      </c>
      <c r="J29" s="21">
        <v>-59179.511619999997</v>
      </c>
      <c r="K29" s="21">
        <v>-58046.212070000001</v>
      </c>
      <c r="L29" s="21">
        <v>-56918.183080000003</v>
      </c>
      <c r="M29" s="21">
        <v>-69863.77648</v>
      </c>
      <c r="N29" s="21">
        <v>-64631.556230000002</v>
      </c>
      <c r="O29" s="21">
        <v>-68547.814050000001</v>
      </c>
      <c r="P29" s="21">
        <v>-67235.162370000005</v>
      </c>
      <c r="Q29" s="21">
        <v>-65928.540980000005</v>
      </c>
      <c r="R29" s="21">
        <v>-534.80345999999997</v>
      </c>
      <c r="S29" s="21">
        <v>-497.55709000000002</v>
      </c>
      <c r="T29" s="21">
        <v>-529.20799</v>
      </c>
      <c r="U29" s="21">
        <v>-518.35972000000004</v>
      </c>
      <c r="V29" s="21">
        <v>-507.65499</v>
      </c>
      <c r="W29" s="21">
        <v>-791.75220000000002</v>
      </c>
      <c r="X29" s="21">
        <v>-734.29889000000003</v>
      </c>
      <c r="Y29" s="21">
        <v>-780.70748000000003</v>
      </c>
      <c r="Z29" s="21">
        <v>-764.99985000000004</v>
      </c>
      <c r="AA29" s="21">
        <v>-749.20142999999996</v>
      </c>
      <c r="AB29" s="21">
        <v>-57837.93505</v>
      </c>
      <c r="AC29" s="21">
        <v>-53506.32948</v>
      </c>
      <c r="AD29" s="21">
        <v>-56748.510829999999</v>
      </c>
      <c r="AE29" s="21">
        <v>-55661.770279999997</v>
      </c>
      <c r="AF29" s="21">
        <v>-54580.049209999997</v>
      </c>
      <c r="AG29" s="21">
        <v>-218.0187</v>
      </c>
      <c r="AH29" s="21">
        <v>-205.26445000000001</v>
      </c>
      <c r="AI29" s="21">
        <v>-218.37083999999999</v>
      </c>
      <c r="AJ29" s="21">
        <v>-213.64230000000001</v>
      </c>
      <c r="AK29" s="21">
        <v>-209.44427999999999</v>
      </c>
      <c r="AL29" s="21">
        <v>-456.57747999999998</v>
      </c>
      <c r="AM29" s="21">
        <v>-425.55894000000001</v>
      </c>
      <c r="AN29" s="21">
        <v>-452.16678999999999</v>
      </c>
      <c r="AO29" s="21">
        <v>-442.92896999999999</v>
      </c>
      <c r="AP29" s="21">
        <v>-434.22474</v>
      </c>
      <c r="AQ29" s="21">
        <v>-936.19824000000006</v>
      </c>
      <c r="AR29" s="21">
        <v>-869.13493000000005</v>
      </c>
      <c r="AS29" s="21">
        <v>-922.98607000000004</v>
      </c>
      <c r="AT29" s="21">
        <v>-904.61374999999998</v>
      </c>
      <c r="AU29" s="21">
        <v>-886.78574000000003</v>
      </c>
      <c r="AV29" s="21">
        <v>-1352.86977</v>
      </c>
      <c r="AW29" s="21">
        <v>-1253.62049</v>
      </c>
      <c r="AX29" s="21">
        <v>-1331.0923399999999</v>
      </c>
      <c r="AY29" s="21">
        <v>-1304.8321599999999</v>
      </c>
      <c r="AZ29" s="21">
        <v>-1279.1926599999999</v>
      </c>
      <c r="BA29" s="21">
        <v>-1792.7897700000001</v>
      </c>
      <c r="BB29" s="21">
        <v>-1660.1632400000001</v>
      </c>
      <c r="BC29" s="21">
        <v>-1762.52178</v>
      </c>
      <c r="BD29" s="21">
        <v>-1727.9770100000001</v>
      </c>
      <c r="BE29" s="21">
        <v>-1693.8806199999999</v>
      </c>
      <c r="BF29" s="21">
        <v>1232.9586099999999</v>
      </c>
      <c r="BG29" s="21">
        <v>1139.57843</v>
      </c>
      <c r="BH29" s="21">
        <v>1209.4730400000001</v>
      </c>
      <c r="BI29" s="21">
        <v>1186.0485699999999</v>
      </c>
      <c r="BJ29" s="21">
        <v>1162.7279699999999</v>
      </c>
      <c r="BK29" s="21">
        <v>-156.38890000000001</v>
      </c>
      <c r="BL29" s="21">
        <v>-149.12027</v>
      </c>
      <c r="BM29" s="21">
        <v>-159.13525000000001</v>
      </c>
      <c r="BN29" s="21">
        <v>-155.35449</v>
      </c>
      <c r="BO29" s="21">
        <v>-152.14671000000001</v>
      </c>
      <c r="BP29" s="21">
        <v>-1054.2468899999999</v>
      </c>
      <c r="BQ29" s="21">
        <v>-981.65362000000005</v>
      </c>
      <c r="BR29" s="21">
        <v>-1042.92046</v>
      </c>
      <c r="BS29" s="21">
        <v>-1021.75146</v>
      </c>
      <c r="BT29" s="21">
        <v>-1001.59117</v>
      </c>
      <c r="BU29" s="21">
        <v>-339.69556999999998</v>
      </c>
      <c r="BV29" s="21">
        <v>-318.03672</v>
      </c>
      <c r="BW29" s="21">
        <v>-338.54554999999999</v>
      </c>
      <c r="BX29" s="21">
        <v>-331.33346999999998</v>
      </c>
      <c r="BY29" s="21">
        <v>-324.49128999999999</v>
      </c>
      <c r="BZ29" s="21">
        <v>-446.27382</v>
      </c>
      <c r="CA29" s="21">
        <v>-416.20665000000002</v>
      </c>
      <c r="CB29" s="21">
        <v>-442.81871000000001</v>
      </c>
      <c r="CC29" s="21">
        <v>-433.60793999999999</v>
      </c>
      <c r="CD29" s="21">
        <v>-424.65355</v>
      </c>
      <c r="CE29" s="21">
        <v>-542.96673999999996</v>
      </c>
      <c r="CF29" s="21">
        <v>-505.76373999999998</v>
      </c>
      <c r="CG29" s="21">
        <v>-538.01882999999998</v>
      </c>
      <c r="CH29" s="21">
        <v>-526.90940999999998</v>
      </c>
      <c r="CI29" s="21">
        <v>-516.02819</v>
      </c>
      <c r="CJ29" s="21">
        <v>-677.53520000000003</v>
      </c>
      <c r="CK29" s="21">
        <v>-629.52934000000005</v>
      </c>
      <c r="CL29" s="21">
        <v>-669.46537999999998</v>
      </c>
      <c r="CM29" s="21">
        <v>-655.84974999999997</v>
      </c>
      <c r="CN29" s="21">
        <v>-642.30559000000005</v>
      </c>
      <c r="CO29" s="21">
        <v>-744.51478999999995</v>
      </c>
      <c r="CP29" s="21">
        <v>-690.99873000000002</v>
      </c>
      <c r="CQ29" s="21">
        <v>-734.74135999999999</v>
      </c>
      <c r="CR29" s="21">
        <v>-719.88927000000001</v>
      </c>
      <c r="CS29" s="21">
        <v>-705.02251999999999</v>
      </c>
      <c r="CT29" s="21">
        <v>-847.84762999999998</v>
      </c>
      <c r="CU29" s="21">
        <v>-787.04373999999996</v>
      </c>
      <c r="CV29" s="21">
        <v>-836.87392999999997</v>
      </c>
      <c r="CW29" s="21">
        <v>-819.94985999999994</v>
      </c>
      <c r="CX29" s="21">
        <v>-803.01673000000005</v>
      </c>
      <c r="CY29" s="21">
        <v>-776.21902</v>
      </c>
      <c r="CZ29" s="21">
        <v>-720.24075000000005</v>
      </c>
      <c r="DA29" s="21">
        <v>-765.80998999999997</v>
      </c>
      <c r="DB29" s="21">
        <v>-750.35391000000004</v>
      </c>
      <c r="DC29" s="21">
        <v>-734.85799999999995</v>
      </c>
      <c r="DD29" s="21">
        <v>-877.26495</v>
      </c>
      <c r="DE29" s="21">
        <v>-813.28220999999996</v>
      </c>
      <c r="DF29" s="21">
        <v>-864.63991999999996</v>
      </c>
      <c r="DG29" s="21">
        <v>-847.28549999999996</v>
      </c>
      <c r="DH29" s="21">
        <v>-829.78772000000004</v>
      </c>
      <c r="DI29" s="21">
        <v>-961.38909999999998</v>
      </c>
      <c r="DJ29" s="21">
        <v>-890.92543999999998</v>
      </c>
      <c r="DK29" s="21">
        <v>-947.12858000000006</v>
      </c>
      <c r="DL29" s="21">
        <v>-928.17501000000004</v>
      </c>
      <c r="DM29" s="21">
        <v>-909.00669000000005</v>
      </c>
      <c r="DN29" s="21">
        <v>-1268.5975599999999</v>
      </c>
      <c r="DO29" s="21">
        <v>-1175.51529</v>
      </c>
      <c r="DP29" s="21">
        <v>-1249.65771</v>
      </c>
      <c r="DQ29" s="21">
        <v>-1224.6635699999999</v>
      </c>
      <c r="DR29" s="21">
        <v>-1199.3722600000001</v>
      </c>
      <c r="DS29" s="21">
        <v>-656.15376000000003</v>
      </c>
      <c r="DT29" s="21">
        <v>-608.89716999999996</v>
      </c>
      <c r="DU29" s="21">
        <v>-647.42142000000001</v>
      </c>
      <c r="DV29" s="21">
        <v>-634.35505000000001</v>
      </c>
      <c r="DW29" s="21">
        <v>-621.25468999999998</v>
      </c>
      <c r="DX29" s="21">
        <v>-236.87611000000001</v>
      </c>
      <c r="DY29" s="21">
        <v>-225.70777000000001</v>
      </c>
      <c r="DZ29" s="21">
        <v>-240.48011</v>
      </c>
      <c r="EA29" s="21">
        <v>-234.92381</v>
      </c>
      <c r="EB29" s="21">
        <v>-230.30817999999999</v>
      </c>
      <c r="EC29" s="21">
        <v>-392.34043000000003</v>
      </c>
      <c r="ED29" s="21">
        <v>-366.33249999999998</v>
      </c>
      <c r="EE29" s="21">
        <v>-389.81261999999998</v>
      </c>
      <c r="EF29" s="21">
        <v>-381.64854000000003</v>
      </c>
      <c r="EG29" s="21">
        <v>-373.76720999999998</v>
      </c>
      <c r="EH29" s="21">
        <v>-665.46803999999997</v>
      </c>
      <c r="EI29" s="21">
        <v>-617.14977999999996</v>
      </c>
      <c r="EJ29" s="21">
        <v>-656.14355999999998</v>
      </c>
      <c r="EK29" s="21">
        <v>-642.95275000000004</v>
      </c>
      <c r="EL29" s="21">
        <v>-629.67479000000003</v>
      </c>
    </row>
    <row r="30" spans="2:142" x14ac:dyDescent="0.25">
      <c r="B30" s="39" t="s">
        <v>190</v>
      </c>
      <c r="C30" s="21">
        <v>-293012.62258999998</v>
      </c>
      <c r="D30" s="21">
        <v>-271068.35544000001</v>
      </c>
      <c r="E30" s="21">
        <v>-287493.29609999998</v>
      </c>
      <c r="F30" s="21">
        <v>-281987.98710999999</v>
      </c>
      <c r="G30" s="21">
        <v>-276507.90961999999</v>
      </c>
      <c r="H30" s="21">
        <v>-24095.985270000001</v>
      </c>
      <c r="I30" s="21">
        <v>-22291.401239999999</v>
      </c>
      <c r="J30" s="21">
        <v>-23642.128339999999</v>
      </c>
      <c r="K30" s="21">
        <v>-23189.376830000001</v>
      </c>
      <c r="L30" s="21">
        <v>-22738.730889999999</v>
      </c>
      <c r="M30" s="21">
        <v>-96690.514500000005</v>
      </c>
      <c r="N30" s="21">
        <v>-89449.192980000007</v>
      </c>
      <c r="O30" s="21">
        <v>-94869.240439999994</v>
      </c>
      <c r="P30" s="21">
        <v>-93052.5484</v>
      </c>
      <c r="Q30" s="21">
        <v>-91244.202210000003</v>
      </c>
      <c r="R30" s="21">
        <v>-38.026150000000001</v>
      </c>
      <c r="S30" s="21">
        <v>-34.06073</v>
      </c>
      <c r="T30" s="21">
        <v>-36.04542</v>
      </c>
      <c r="U30" s="21">
        <v>-35.484349999999999</v>
      </c>
      <c r="V30" s="21">
        <v>-34.752020000000002</v>
      </c>
      <c r="W30" s="21">
        <v>-63.351230000000001</v>
      </c>
      <c r="X30" s="21">
        <v>-57.530740000000002</v>
      </c>
      <c r="Y30" s="21">
        <v>-60.994419999999998</v>
      </c>
      <c r="Z30" s="21">
        <v>-59.935690000000001</v>
      </c>
      <c r="AA30" s="21">
        <v>-58.698349999999998</v>
      </c>
      <c r="AB30" s="21">
        <v>-98117.083790000004</v>
      </c>
      <c r="AC30" s="21">
        <v>-90768.887369999997</v>
      </c>
      <c r="AD30" s="21">
        <v>-96268.969270000001</v>
      </c>
      <c r="AE30" s="21">
        <v>-94425.407370000001</v>
      </c>
      <c r="AF30" s="21">
        <v>-92590.360579999993</v>
      </c>
      <c r="AG30" s="21">
        <v>31.984760000000001</v>
      </c>
      <c r="AH30" s="21">
        <v>30.531220000000001</v>
      </c>
      <c r="AI30" s="21">
        <v>32.54074</v>
      </c>
      <c r="AJ30" s="21">
        <v>31.776959999999999</v>
      </c>
      <c r="AK30" s="21">
        <v>31.151949999999999</v>
      </c>
      <c r="AL30" s="21">
        <v>-53.515459999999997</v>
      </c>
      <c r="AM30" s="21">
        <v>-48.537700000000001</v>
      </c>
      <c r="AN30" s="21">
        <v>-51.388939999999998</v>
      </c>
      <c r="AO30" s="21">
        <v>-50.519150000000003</v>
      </c>
      <c r="AP30" s="21">
        <v>-49.526809999999998</v>
      </c>
      <c r="AQ30" s="21">
        <v>-165.82339999999999</v>
      </c>
      <c r="AR30" s="21">
        <v>-152.26076</v>
      </c>
      <c r="AS30" s="21">
        <v>-161.46308999999999</v>
      </c>
      <c r="AT30" s="21">
        <v>-158.47646</v>
      </c>
      <c r="AU30" s="21">
        <v>-155.35368</v>
      </c>
      <c r="AV30" s="21">
        <v>-323.18957999999998</v>
      </c>
      <c r="AW30" s="21">
        <v>-297.83327000000003</v>
      </c>
      <c r="AX30" s="21">
        <v>-316.01384999999999</v>
      </c>
      <c r="AY30" s="21">
        <v>-310.00031000000001</v>
      </c>
      <c r="AZ30" s="21">
        <v>-303.90924999999999</v>
      </c>
      <c r="BA30" s="21">
        <v>-746.27964999999995</v>
      </c>
      <c r="BB30" s="21">
        <v>-688.87338999999997</v>
      </c>
      <c r="BC30" s="21">
        <v>-731.04015000000004</v>
      </c>
      <c r="BD30" s="21">
        <v>-717.01242999999999</v>
      </c>
      <c r="BE30" s="21">
        <v>-702.86464000000001</v>
      </c>
      <c r="BF30" s="21">
        <v>3287.8896199999999</v>
      </c>
      <c r="BG30" s="21">
        <v>3038.8758200000002</v>
      </c>
      <c r="BH30" s="21">
        <v>3225.2614400000002</v>
      </c>
      <c r="BI30" s="21">
        <v>3162.79619</v>
      </c>
      <c r="BJ30" s="21">
        <v>3100.6079100000002</v>
      </c>
      <c r="BK30" s="21">
        <v>69.550449999999998</v>
      </c>
      <c r="BL30" s="21">
        <v>65.420299999999997</v>
      </c>
      <c r="BM30" s="21">
        <v>69.695279999999997</v>
      </c>
      <c r="BN30" s="21">
        <v>68.156130000000005</v>
      </c>
      <c r="BO30" s="21">
        <v>66.747929999999997</v>
      </c>
      <c r="BP30" s="21">
        <v>-76.812070000000006</v>
      </c>
      <c r="BQ30" s="21">
        <v>-69.10454</v>
      </c>
      <c r="BR30" s="21">
        <v>-73.076999999999998</v>
      </c>
      <c r="BS30" s="21">
        <v>-71.927899999999994</v>
      </c>
      <c r="BT30" s="21">
        <v>-70.509659999999997</v>
      </c>
      <c r="BU30" s="21">
        <v>-2.0430100000000002</v>
      </c>
      <c r="BV30" s="21">
        <v>-0.71514999999999995</v>
      </c>
      <c r="BW30" s="21">
        <v>-0.59319</v>
      </c>
      <c r="BX30" s="21">
        <v>-0.74453000000000003</v>
      </c>
      <c r="BY30" s="21">
        <v>-0.72972000000000004</v>
      </c>
      <c r="BZ30" s="21">
        <v>-50.238860000000003</v>
      </c>
      <c r="CA30" s="21">
        <v>-45.242379999999997</v>
      </c>
      <c r="CB30" s="21">
        <v>-47.913690000000003</v>
      </c>
      <c r="CC30" s="21">
        <v>-47.133470000000003</v>
      </c>
      <c r="CD30" s="21">
        <v>-46.160609999999998</v>
      </c>
      <c r="CE30" s="21">
        <v>-45.190370000000001</v>
      </c>
      <c r="CF30" s="21">
        <v>-40.499540000000003</v>
      </c>
      <c r="CG30" s="21">
        <v>-42.862549999999999</v>
      </c>
      <c r="CH30" s="21">
        <v>-42.19229</v>
      </c>
      <c r="CI30" s="21">
        <v>-41.321510000000004</v>
      </c>
      <c r="CJ30" s="21">
        <v>-22.641089999999998</v>
      </c>
      <c r="CK30" s="21">
        <v>-19.796600000000002</v>
      </c>
      <c r="CL30" s="21">
        <v>-20.880220000000001</v>
      </c>
      <c r="CM30" s="21">
        <v>-20.623799999999999</v>
      </c>
      <c r="CN30" s="21">
        <v>-20.198399999999999</v>
      </c>
      <c r="CO30" s="21">
        <v>-64.900940000000006</v>
      </c>
      <c r="CP30" s="21">
        <v>-58.885590000000001</v>
      </c>
      <c r="CQ30" s="21">
        <v>-62.42306</v>
      </c>
      <c r="CR30" s="21">
        <v>-61.347180000000002</v>
      </c>
      <c r="CS30" s="21">
        <v>-60.080719999999999</v>
      </c>
      <c r="CT30" s="21">
        <v>-107.96527</v>
      </c>
      <c r="CU30" s="21">
        <v>-98.453410000000005</v>
      </c>
      <c r="CV30" s="21">
        <v>-104.44280999999999</v>
      </c>
      <c r="CW30" s="21">
        <v>-102.56923999999999</v>
      </c>
      <c r="CX30" s="21">
        <v>-100.45153999999999</v>
      </c>
      <c r="CY30" s="21">
        <v>-68.779210000000006</v>
      </c>
      <c r="CZ30" s="21">
        <v>-62.468879999999999</v>
      </c>
      <c r="DA30" s="21">
        <v>-66.230810000000005</v>
      </c>
      <c r="DB30" s="21">
        <v>-65.080280000000002</v>
      </c>
      <c r="DC30" s="21">
        <v>-63.736719999999998</v>
      </c>
      <c r="DD30" s="21">
        <v>-121.37820000000001</v>
      </c>
      <c r="DE30" s="21">
        <v>-111.06547</v>
      </c>
      <c r="DF30" s="21">
        <v>-117.87358</v>
      </c>
      <c r="DG30" s="21">
        <v>-115.70874000000001</v>
      </c>
      <c r="DH30" s="21">
        <v>-113.31958</v>
      </c>
      <c r="DI30" s="21">
        <v>-208.14028999999999</v>
      </c>
      <c r="DJ30" s="21">
        <v>-191.13524000000001</v>
      </c>
      <c r="DK30" s="21">
        <v>-202.9522</v>
      </c>
      <c r="DL30" s="21">
        <v>-199.12625</v>
      </c>
      <c r="DM30" s="21">
        <v>-195.01434</v>
      </c>
      <c r="DN30" s="21">
        <v>-325.64609999999999</v>
      </c>
      <c r="DO30" s="21">
        <v>-299.30139000000003</v>
      </c>
      <c r="DP30" s="21">
        <v>-317.84249</v>
      </c>
      <c r="DQ30" s="21">
        <v>-311.81475</v>
      </c>
      <c r="DR30" s="21">
        <v>-305.37571000000003</v>
      </c>
      <c r="DS30" s="21">
        <v>-31.161829999999998</v>
      </c>
      <c r="DT30" s="21">
        <v>-27.891770000000001</v>
      </c>
      <c r="DU30" s="21">
        <v>-29.514050000000001</v>
      </c>
      <c r="DV30" s="21">
        <v>-29.057549999999999</v>
      </c>
      <c r="DW30" s="21">
        <v>-28.45786</v>
      </c>
      <c r="DX30" s="21">
        <v>94.713430000000002</v>
      </c>
      <c r="DY30" s="21">
        <v>89.282709999999994</v>
      </c>
      <c r="DZ30" s="21">
        <v>95.009330000000006</v>
      </c>
      <c r="EA30" s="21">
        <v>92.927409999999995</v>
      </c>
      <c r="EB30" s="21">
        <v>91.100359999999995</v>
      </c>
      <c r="EC30" s="21">
        <v>-39.257249999999999</v>
      </c>
      <c r="ED30" s="21">
        <v>-35.133850000000002</v>
      </c>
      <c r="EE30" s="21">
        <v>-37.1768</v>
      </c>
      <c r="EF30" s="21">
        <v>-36.602319999999999</v>
      </c>
      <c r="EG30" s="21">
        <v>-35.84693</v>
      </c>
      <c r="EH30" s="21">
        <v>-45.808129999999998</v>
      </c>
      <c r="EI30" s="21">
        <v>-41.496879999999997</v>
      </c>
      <c r="EJ30" s="21">
        <v>-43.982210000000002</v>
      </c>
      <c r="EK30" s="21">
        <v>-43.231529999999999</v>
      </c>
      <c r="EL30" s="21">
        <v>-42.339080000000003</v>
      </c>
    </row>
    <row r="31" spans="2:142" x14ac:dyDescent="0.25">
      <c r="B31" s="39" t="s">
        <v>191</v>
      </c>
      <c r="C31" s="21">
        <v>17716.945889999999</v>
      </c>
      <c r="D31" s="21">
        <v>16390.09044</v>
      </c>
      <c r="E31" s="21">
        <v>17383.220979999998</v>
      </c>
      <c r="F31" s="21">
        <v>17050.343649999999</v>
      </c>
      <c r="G31" s="21">
        <v>16718.99193</v>
      </c>
      <c r="H31" s="21">
        <v>30126.274870000001</v>
      </c>
      <c r="I31" s="21">
        <v>27870.073520000002</v>
      </c>
      <c r="J31" s="21">
        <v>29558.835169999998</v>
      </c>
      <c r="K31" s="21">
        <v>28992.777529999999</v>
      </c>
      <c r="L31" s="21">
        <v>28429.35241</v>
      </c>
      <c r="M31" s="21">
        <v>25980.58222</v>
      </c>
      <c r="N31" s="21">
        <v>24034.851040000001</v>
      </c>
      <c r="O31" s="21">
        <v>25491.208869999999</v>
      </c>
      <c r="P31" s="21">
        <v>25003.066709999999</v>
      </c>
      <c r="Q31" s="21">
        <v>24517.16706</v>
      </c>
      <c r="R31" s="21">
        <v>168.79590999999999</v>
      </c>
      <c r="S31" s="21">
        <v>158.07765000000001</v>
      </c>
      <c r="T31" s="21">
        <v>168.28057999999999</v>
      </c>
      <c r="U31" s="21">
        <v>164.68743000000001</v>
      </c>
      <c r="V31" s="21">
        <v>161.28578999999999</v>
      </c>
      <c r="W31" s="21">
        <v>243.69059999999999</v>
      </c>
      <c r="X31" s="21">
        <v>226.98193000000001</v>
      </c>
      <c r="Y31" s="21">
        <v>241.46821</v>
      </c>
      <c r="Z31" s="21">
        <v>236.47259</v>
      </c>
      <c r="AA31" s="21">
        <v>231.58847</v>
      </c>
      <c r="AB31" s="21">
        <v>24586.646720000001</v>
      </c>
      <c r="AC31" s="21">
        <v>22745.300620000002</v>
      </c>
      <c r="AD31" s="21">
        <v>24123.537369999998</v>
      </c>
      <c r="AE31" s="21">
        <v>23661.56884</v>
      </c>
      <c r="AF31" s="21">
        <v>23201.734069999999</v>
      </c>
      <c r="AG31" s="21">
        <v>116.50879999999999</v>
      </c>
      <c r="AH31" s="21">
        <v>109.83511</v>
      </c>
      <c r="AI31" s="21">
        <v>116.87452</v>
      </c>
      <c r="AJ31" s="21">
        <v>114.3175</v>
      </c>
      <c r="AK31" s="21">
        <v>112.07039</v>
      </c>
      <c r="AL31" s="21">
        <v>128.18024</v>
      </c>
      <c r="AM31" s="21">
        <v>120.51855999999999</v>
      </c>
      <c r="AN31" s="21">
        <v>128.20054999999999</v>
      </c>
      <c r="AO31" s="21">
        <v>125.43733</v>
      </c>
      <c r="AP31" s="21">
        <v>122.97168000000001</v>
      </c>
      <c r="AQ31" s="21">
        <v>284.05784999999997</v>
      </c>
      <c r="AR31" s="21">
        <v>264.76190000000003</v>
      </c>
      <c r="AS31" s="21">
        <v>281.31574000000001</v>
      </c>
      <c r="AT31" s="21">
        <v>275.56923</v>
      </c>
      <c r="AU31" s="21">
        <v>270.13765999999998</v>
      </c>
      <c r="AV31" s="21">
        <v>232.07112000000001</v>
      </c>
      <c r="AW31" s="21">
        <v>216.38939999999999</v>
      </c>
      <c r="AX31" s="21">
        <v>229.94869</v>
      </c>
      <c r="AY31" s="21">
        <v>225.22875999999999</v>
      </c>
      <c r="AZ31" s="21">
        <v>220.80255</v>
      </c>
      <c r="BA31" s="21">
        <v>118.48683</v>
      </c>
      <c r="BB31" s="21">
        <v>111.39234999999999</v>
      </c>
      <c r="BC31" s="21">
        <v>118.49639999999999</v>
      </c>
      <c r="BD31" s="21">
        <v>115.94212</v>
      </c>
      <c r="BE31" s="21">
        <v>113.65387</v>
      </c>
      <c r="BF31" s="21">
        <v>6488.17508</v>
      </c>
      <c r="BG31" s="21">
        <v>5996.78233</v>
      </c>
      <c r="BH31" s="21">
        <v>6364.5874299999996</v>
      </c>
      <c r="BI31" s="21">
        <v>6241.3212800000001</v>
      </c>
      <c r="BJ31" s="21">
        <v>6118.6016900000004</v>
      </c>
      <c r="BK31" s="21">
        <v>130.16641999999999</v>
      </c>
      <c r="BL31" s="21">
        <v>122.86884000000001</v>
      </c>
      <c r="BM31" s="21">
        <v>130.95666</v>
      </c>
      <c r="BN31" s="21">
        <v>128.00663</v>
      </c>
      <c r="BO31" s="21">
        <v>125.36239</v>
      </c>
      <c r="BP31" s="21">
        <v>322.14567</v>
      </c>
      <c r="BQ31" s="21">
        <v>301.92216000000002</v>
      </c>
      <c r="BR31" s="21">
        <v>321.04847000000001</v>
      </c>
      <c r="BS31" s="21">
        <v>314.25394999999997</v>
      </c>
      <c r="BT31" s="21">
        <v>308.05202000000003</v>
      </c>
      <c r="BU31" s="21">
        <v>134.67140000000001</v>
      </c>
      <c r="BV31" s="21">
        <v>126.88773999999999</v>
      </c>
      <c r="BW31" s="21">
        <v>135.18790999999999</v>
      </c>
      <c r="BX31" s="21">
        <v>132.1935</v>
      </c>
      <c r="BY31" s="21">
        <v>129.46286000000001</v>
      </c>
      <c r="BZ31" s="21">
        <v>132.56551999999999</v>
      </c>
      <c r="CA31" s="21">
        <v>124.83878</v>
      </c>
      <c r="CB31" s="21">
        <v>132.99083999999999</v>
      </c>
      <c r="CC31" s="21">
        <v>130.05887000000001</v>
      </c>
      <c r="CD31" s="21">
        <v>127.37233000000001</v>
      </c>
      <c r="CE31" s="21">
        <v>170.31443999999999</v>
      </c>
      <c r="CF31" s="21">
        <v>159.86324999999999</v>
      </c>
      <c r="CG31" s="21">
        <v>170.23115000000001</v>
      </c>
      <c r="CH31" s="21">
        <v>166.54777000000001</v>
      </c>
      <c r="CI31" s="21">
        <v>163.10762</v>
      </c>
      <c r="CJ31" s="21">
        <v>227.60132999999999</v>
      </c>
      <c r="CK31" s="21">
        <v>212.4948</v>
      </c>
      <c r="CL31" s="21">
        <v>226.12055000000001</v>
      </c>
      <c r="CM31" s="21">
        <v>221.37982</v>
      </c>
      <c r="CN31" s="21">
        <v>216.80732</v>
      </c>
      <c r="CO31" s="21">
        <v>241.94013000000001</v>
      </c>
      <c r="CP31" s="21">
        <v>225.53353000000001</v>
      </c>
      <c r="CQ31" s="21">
        <v>239.95327</v>
      </c>
      <c r="CR31" s="21">
        <v>234.96365</v>
      </c>
      <c r="CS31" s="21">
        <v>230.11066</v>
      </c>
      <c r="CT31" s="21">
        <v>274.59723000000002</v>
      </c>
      <c r="CU31" s="21">
        <v>256.06402000000003</v>
      </c>
      <c r="CV31" s="21">
        <v>272.44137999999998</v>
      </c>
      <c r="CW31" s="21">
        <v>266.77073999999999</v>
      </c>
      <c r="CX31" s="21">
        <v>261.26076999999998</v>
      </c>
      <c r="CY31" s="21">
        <v>257.19463999999999</v>
      </c>
      <c r="CZ31" s="21">
        <v>239.60307</v>
      </c>
      <c r="DA31" s="21">
        <v>254.90165999999999</v>
      </c>
      <c r="DB31" s="21">
        <v>249.62144000000001</v>
      </c>
      <c r="DC31" s="21">
        <v>244.46574000000001</v>
      </c>
      <c r="DD31" s="21">
        <v>232.04557</v>
      </c>
      <c r="DE31" s="21">
        <v>216.27447000000001</v>
      </c>
      <c r="DF31" s="21">
        <v>230.09774999999999</v>
      </c>
      <c r="DG31" s="21">
        <v>225.31744</v>
      </c>
      <c r="DH31" s="21">
        <v>220.66369</v>
      </c>
      <c r="DI31" s="21">
        <v>204.40013999999999</v>
      </c>
      <c r="DJ31" s="21">
        <v>190.76589999999999</v>
      </c>
      <c r="DK31" s="21">
        <v>202.98905999999999</v>
      </c>
      <c r="DL31" s="21">
        <v>198.74235999999999</v>
      </c>
      <c r="DM31" s="21">
        <v>194.63744</v>
      </c>
      <c r="DN31" s="21">
        <v>242.09820999999999</v>
      </c>
      <c r="DO31" s="21">
        <v>226.17794000000001</v>
      </c>
      <c r="DP31" s="21">
        <v>240.70146</v>
      </c>
      <c r="DQ31" s="21">
        <v>235.63513</v>
      </c>
      <c r="DR31" s="21">
        <v>230.76814999999999</v>
      </c>
      <c r="DS31" s="21">
        <v>216.63695999999999</v>
      </c>
      <c r="DT31" s="21">
        <v>201.86185</v>
      </c>
      <c r="DU31" s="21">
        <v>214.75140999999999</v>
      </c>
      <c r="DV31" s="21">
        <v>210.30219</v>
      </c>
      <c r="DW31" s="21">
        <v>205.95858999999999</v>
      </c>
      <c r="DX31" s="21">
        <v>188.00665000000001</v>
      </c>
      <c r="DY31" s="21">
        <v>177.63736</v>
      </c>
      <c r="DZ31" s="21">
        <v>189.08094</v>
      </c>
      <c r="EA31" s="21">
        <v>184.8895</v>
      </c>
      <c r="EB31" s="21">
        <v>181.25523999999999</v>
      </c>
      <c r="EC31" s="21">
        <v>120.8305</v>
      </c>
      <c r="ED31" s="21">
        <v>113.94994</v>
      </c>
      <c r="EE31" s="21">
        <v>121.41301</v>
      </c>
      <c r="EF31" s="21">
        <v>118.71474000000001</v>
      </c>
      <c r="EG31" s="21">
        <v>116.2625</v>
      </c>
      <c r="EH31" s="21">
        <v>214.24294</v>
      </c>
      <c r="EI31" s="21">
        <v>199.45672999999999</v>
      </c>
      <c r="EJ31" s="21">
        <v>212.16874999999999</v>
      </c>
      <c r="EK31" s="21">
        <v>207.79647</v>
      </c>
      <c r="EL31" s="21">
        <v>203.50465</v>
      </c>
    </row>
    <row r="32" spans="2:142" x14ac:dyDescent="0.25">
      <c r="B32" s="39" t="s">
        <v>192</v>
      </c>
      <c r="C32" s="21">
        <v>280846.80429</v>
      </c>
      <c r="D32" s="21">
        <v>259813.65818999999</v>
      </c>
      <c r="E32" s="21">
        <v>275556.63900000002</v>
      </c>
      <c r="F32" s="21">
        <v>270279.90919999999</v>
      </c>
      <c r="G32" s="21">
        <v>265027.36330000003</v>
      </c>
      <c r="H32" s="21">
        <v>-54008.272239999998</v>
      </c>
      <c r="I32" s="21">
        <v>-49963.512719999999</v>
      </c>
      <c r="J32" s="21">
        <v>-52991.006139999998</v>
      </c>
      <c r="K32" s="21">
        <v>-51976.217720000001</v>
      </c>
      <c r="L32" s="21">
        <v>-50966.148690000002</v>
      </c>
      <c r="M32" s="21">
        <v>15024.027969999999</v>
      </c>
      <c r="N32" s="21">
        <v>13898.852269999999</v>
      </c>
      <c r="O32" s="21">
        <v>14741.033589999999</v>
      </c>
      <c r="P32" s="21">
        <v>14458.75117</v>
      </c>
      <c r="Q32" s="21">
        <v>14177.76556</v>
      </c>
      <c r="R32" s="21">
        <v>-490.32781999999997</v>
      </c>
      <c r="S32" s="21">
        <v>-456.42351000000002</v>
      </c>
      <c r="T32" s="21">
        <v>-426.65978999999999</v>
      </c>
      <c r="U32" s="21">
        <v>-419.26728000000003</v>
      </c>
      <c r="V32" s="21">
        <v>-447.45708999999999</v>
      </c>
      <c r="W32" s="21">
        <v>-431.89334000000002</v>
      </c>
      <c r="X32" s="21">
        <v>-403.04858999999999</v>
      </c>
      <c r="Y32" s="21">
        <v>-374.37036999999998</v>
      </c>
      <c r="Z32" s="21">
        <v>-367.87434999999999</v>
      </c>
      <c r="AA32" s="21">
        <v>-394.05977999999999</v>
      </c>
      <c r="AB32" s="21">
        <v>29545.15814</v>
      </c>
      <c r="AC32" s="21">
        <v>27332.458610000001</v>
      </c>
      <c r="AD32" s="21">
        <v>28988.65122</v>
      </c>
      <c r="AE32" s="21">
        <v>28433.515200000002</v>
      </c>
      <c r="AF32" s="21">
        <v>27880.94326</v>
      </c>
      <c r="AG32" s="21">
        <v>-256.32217000000003</v>
      </c>
      <c r="AH32" s="21">
        <v>-238.37817000000001</v>
      </c>
      <c r="AI32" s="21">
        <v>-200.84744000000001</v>
      </c>
      <c r="AJ32" s="21">
        <v>-197.88664</v>
      </c>
      <c r="AK32" s="21">
        <v>-226.64591999999999</v>
      </c>
      <c r="AL32" s="21">
        <v>-426.56554</v>
      </c>
      <c r="AM32" s="21">
        <v>-395.61549000000002</v>
      </c>
      <c r="AN32" s="21">
        <v>-370.33479999999997</v>
      </c>
      <c r="AO32" s="21">
        <v>-363.98799000000002</v>
      </c>
      <c r="AP32" s="21">
        <v>-387.91964999999999</v>
      </c>
      <c r="AQ32" s="21">
        <v>-410.37486999999999</v>
      </c>
      <c r="AR32" s="21">
        <v>-380.78782999999999</v>
      </c>
      <c r="AS32" s="21">
        <v>-350.12911000000003</v>
      </c>
      <c r="AT32" s="21">
        <v>-344.16847999999999</v>
      </c>
      <c r="AU32" s="21">
        <v>-371.30923000000001</v>
      </c>
      <c r="AV32" s="21">
        <v>-458.65141999999997</v>
      </c>
      <c r="AW32" s="21">
        <v>-425.66242</v>
      </c>
      <c r="AX32" s="21">
        <v>-405.16836000000001</v>
      </c>
      <c r="AY32" s="21">
        <v>-398.23302999999999</v>
      </c>
      <c r="AZ32" s="21">
        <v>-419.51801</v>
      </c>
      <c r="BA32" s="21">
        <v>-515.18053999999995</v>
      </c>
      <c r="BB32" s="21">
        <v>-477.62513999999999</v>
      </c>
      <c r="BC32" s="21">
        <v>-460.34863000000001</v>
      </c>
      <c r="BD32" s="21">
        <v>-452.14330999999999</v>
      </c>
      <c r="BE32" s="21">
        <v>-472.41410999999999</v>
      </c>
      <c r="BF32" s="21">
        <v>8195.9230399999997</v>
      </c>
      <c r="BG32" s="21">
        <v>7575.1911499999997</v>
      </c>
      <c r="BH32" s="21">
        <v>8039.8059599999997</v>
      </c>
      <c r="BI32" s="21">
        <v>7884.0950199999997</v>
      </c>
      <c r="BJ32" s="21">
        <v>7729.0744999999997</v>
      </c>
      <c r="BK32" s="21">
        <v>-188.25323</v>
      </c>
      <c r="BL32" s="21">
        <v>-178.17928000000001</v>
      </c>
      <c r="BM32" s="21">
        <v>-116.74606</v>
      </c>
      <c r="BN32" s="21">
        <v>-114.91867999999999</v>
      </c>
      <c r="BO32" s="21">
        <v>-158.60529</v>
      </c>
      <c r="BP32" s="21">
        <v>-918.73180000000002</v>
      </c>
      <c r="BQ32" s="21">
        <v>-852.71321999999998</v>
      </c>
      <c r="BR32" s="21">
        <v>-801.59840999999994</v>
      </c>
      <c r="BS32" s="21">
        <v>-787.6508</v>
      </c>
      <c r="BT32" s="21">
        <v>-836.82714999999996</v>
      </c>
      <c r="BU32" s="21">
        <v>-377.12772000000001</v>
      </c>
      <c r="BV32" s="21">
        <v>-351.37151</v>
      </c>
      <c r="BW32" s="21">
        <v>-307.51157000000001</v>
      </c>
      <c r="BX32" s="21">
        <v>-301.92101000000002</v>
      </c>
      <c r="BY32" s="21">
        <v>-337.75060000000002</v>
      </c>
      <c r="BZ32" s="21">
        <v>-458.90807999999998</v>
      </c>
      <c r="CA32" s="21">
        <v>-428.02109999999999</v>
      </c>
      <c r="CB32" s="21">
        <v>-391.11914999999999</v>
      </c>
      <c r="CC32" s="21">
        <v>-384.62027999999998</v>
      </c>
      <c r="CD32" s="21">
        <v>-416.75943000000001</v>
      </c>
      <c r="CE32" s="21">
        <v>-522.45894999999996</v>
      </c>
      <c r="CF32" s="21">
        <v>-487.49534</v>
      </c>
      <c r="CG32" s="21">
        <v>-449.06974000000002</v>
      </c>
      <c r="CH32" s="21">
        <v>-441.62727999999998</v>
      </c>
      <c r="CI32" s="21">
        <v>-475.80286999999998</v>
      </c>
      <c r="CJ32" s="21">
        <v>-551.62070000000006</v>
      </c>
      <c r="CK32" s="21">
        <v>-513.27449000000001</v>
      </c>
      <c r="CL32" s="21">
        <v>-483.35764</v>
      </c>
      <c r="CM32" s="21">
        <v>-474.75369000000001</v>
      </c>
      <c r="CN32" s="21">
        <v>-504.31274000000002</v>
      </c>
      <c r="CO32" s="21">
        <v>-490.51089999999999</v>
      </c>
      <c r="CP32" s="21">
        <v>-456.02053999999998</v>
      </c>
      <c r="CQ32" s="21">
        <v>-427.10196999999999</v>
      </c>
      <c r="CR32" s="21">
        <v>-419.12531999999999</v>
      </c>
      <c r="CS32" s="21">
        <v>-447.15435000000002</v>
      </c>
      <c r="CT32" s="21">
        <v>-506.9015</v>
      </c>
      <c r="CU32" s="21">
        <v>-473.49838</v>
      </c>
      <c r="CV32" s="21">
        <v>-434.81945999999999</v>
      </c>
      <c r="CW32" s="21">
        <v>-427.72723000000002</v>
      </c>
      <c r="CX32" s="21">
        <v>-461.72097000000002</v>
      </c>
      <c r="CY32" s="21">
        <v>-435.05225000000002</v>
      </c>
      <c r="CZ32" s="21">
        <v>-404.98191000000003</v>
      </c>
      <c r="DA32" s="21">
        <v>-372.84426000000002</v>
      </c>
      <c r="DB32" s="21">
        <v>-365.92464000000001</v>
      </c>
      <c r="DC32" s="21">
        <v>-395.06572</v>
      </c>
      <c r="DD32" s="21">
        <v>-449.81434000000002</v>
      </c>
      <c r="DE32" s="21">
        <v>-418.48714999999999</v>
      </c>
      <c r="DF32" s="21">
        <v>-390.16395999999997</v>
      </c>
      <c r="DG32" s="21">
        <v>-382.88819999999998</v>
      </c>
      <c r="DH32" s="21">
        <v>-409.78010999999998</v>
      </c>
      <c r="DI32" s="21">
        <v>-458.44263000000001</v>
      </c>
      <c r="DJ32" s="21">
        <v>-427.11604999999997</v>
      </c>
      <c r="DK32" s="21">
        <v>-399.43740000000003</v>
      </c>
      <c r="DL32" s="21">
        <v>-392.41493000000003</v>
      </c>
      <c r="DM32" s="21">
        <v>-418.79820000000001</v>
      </c>
      <c r="DN32" s="21">
        <v>-594.81095000000005</v>
      </c>
      <c r="DO32" s="21">
        <v>-554.99180000000001</v>
      </c>
      <c r="DP32" s="21">
        <v>-518.52494999999999</v>
      </c>
      <c r="DQ32" s="21">
        <v>-509.88467000000003</v>
      </c>
      <c r="DR32" s="21">
        <v>-543.96651999999995</v>
      </c>
      <c r="DS32" s="21">
        <v>-468.18704000000002</v>
      </c>
      <c r="DT32" s="21">
        <v>-435.50583999999998</v>
      </c>
      <c r="DU32" s="21">
        <v>-413.68745000000001</v>
      </c>
      <c r="DV32" s="21">
        <v>-406.48074000000003</v>
      </c>
      <c r="DW32" s="21">
        <v>-428.97519</v>
      </c>
      <c r="DX32" s="21">
        <v>-289.70319000000001</v>
      </c>
      <c r="DY32" s="21">
        <v>-270.80887000000001</v>
      </c>
      <c r="DZ32" s="21">
        <v>-193.00483</v>
      </c>
      <c r="EA32" s="21">
        <v>-191.02768</v>
      </c>
      <c r="EB32" s="21">
        <v>-246.30546000000001</v>
      </c>
      <c r="EC32" s="21">
        <v>-417.82400000000001</v>
      </c>
      <c r="ED32" s="21">
        <v>-389.10530999999997</v>
      </c>
      <c r="EE32" s="21">
        <v>-352.19470999999999</v>
      </c>
      <c r="EF32" s="21">
        <v>-346.05344000000002</v>
      </c>
      <c r="EG32" s="21">
        <v>-377.84683999999999</v>
      </c>
      <c r="EH32" s="21">
        <v>-354.37067000000002</v>
      </c>
      <c r="EI32" s="21">
        <v>-330.09255000000002</v>
      </c>
      <c r="EJ32" s="21">
        <v>-306.65266000000003</v>
      </c>
      <c r="EK32" s="21">
        <v>-301.26589999999999</v>
      </c>
      <c r="EL32" s="21">
        <v>-323.01846999999998</v>
      </c>
    </row>
    <row r="33" spans="2:142" x14ac:dyDescent="0.25">
      <c r="B33" s="39" t="s">
        <v>193</v>
      </c>
      <c r="C33" s="21">
        <v>-48874.849600000001</v>
      </c>
      <c r="D33" s="21">
        <v>-45214.520069999999</v>
      </c>
      <c r="E33" s="21">
        <v>-47954.21946</v>
      </c>
      <c r="F33" s="21">
        <v>-47035.927450000003</v>
      </c>
      <c r="G33" s="21">
        <v>-46121.844089999999</v>
      </c>
      <c r="H33" s="21">
        <v>-110793.78595</v>
      </c>
      <c r="I33" s="21">
        <v>-102496.27519</v>
      </c>
      <c r="J33" s="21">
        <v>-108706.94336</v>
      </c>
      <c r="K33" s="21">
        <v>-106625.18354</v>
      </c>
      <c r="L33" s="21">
        <v>-104553.10520000001</v>
      </c>
      <c r="M33" s="21">
        <v>-96120.364119999998</v>
      </c>
      <c r="N33" s="21">
        <v>-88921.742159999994</v>
      </c>
      <c r="O33" s="21">
        <v>-94309.82948</v>
      </c>
      <c r="P33" s="21">
        <v>-92503.849839999995</v>
      </c>
      <c r="Q33" s="21">
        <v>-90706.166840000005</v>
      </c>
      <c r="R33" s="21">
        <v>-993.25725999999997</v>
      </c>
      <c r="S33" s="21">
        <v>-926.20034999999996</v>
      </c>
      <c r="T33" s="21">
        <v>-926.91227000000003</v>
      </c>
      <c r="U33" s="21">
        <v>-909.00512000000003</v>
      </c>
      <c r="V33" s="21">
        <v>-926.87093000000004</v>
      </c>
      <c r="W33" s="21">
        <v>-1080.1388400000001</v>
      </c>
      <c r="X33" s="21">
        <v>-1006.3892499999999</v>
      </c>
      <c r="Y33" s="21">
        <v>-1016.56821</v>
      </c>
      <c r="Z33" s="21">
        <v>-996.85118999999997</v>
      </c>
      <c r="AA33" s="21">
        <v>-1009.77736</v>
      </c>
      <c r="AB33" s="21">
        <v>-88353.693509999997</v>
      </c>
      <c r="AC33" s="21">
        <v>-81736.698090000005</v>
      </c>
      <c r="AD33" s="21">
        <v>-86689.480330000006</v>
      </c>
      <c r="AE33" s="21">
        <v>-85029.366760000004</v>
      </c>
      <c r="AF33" s="21">
        <v>-83376.920970000006</v>
      </c>
      <c r="AG33" s="21">
        <v>-509.3673</v>
      </c>
      <c r="AH33" s="21">
        <v>-477.57794999999999</v>
      </c>
      <c r="AI33" s="21">
        <v>-455.55166000000003</v>
      </c>
      <c r="AJ33" s="21">
        <v>-446.93937</v>
      </c>
      <c r="AK33" s="21">
        <v>-470.74536999999998</v>
      </c>
      <c r="AL33" s="21">
        <v>-867.60767999999996</v>
      </c>
      <c r="AM33" s="21">
        <v>-808.29526999999996</v>
      </c>
      <c r="AN33" s="21">
        <v>-809.20288000000005</v>
      </c>
      <c r="AO33" s="21">
        <v>-793.66783999999996</v>
      </c>
      <c r="AP33" s="21">
        <v>-809.05359999999996</v>
      </c>
      <c r="AQ33" s="21">
        <v>-1138.3867499999999</v>
      </c>
      <c r="AR33" s="21">
        <v>-1059.11508</v>
      </c>
      <c r="AS33" s="21">
        <v>-1071.09438</v>
      </c>
      <c r="AT33" s="21">
        <v>-1050.44184</v>
      </c>
      <c r="AU33" s="21">
        <v>-1063.49611</v>
      </c>
      <c r="AV33" s="21">
        <v>-1305.3393900000001</v>
      </c>
      <c r="AW33" s="21">
        <v>-1212.8521000000001</v>
      </c>
      <c r="AX33" s="21">
        <v>-1241.6745100000001</v>
      </c>
      <c r="AY33" s="21">
        <v>-1217.8776600000001</v>
      </c>
      <c r="AZ33" s="21">
        <v>-1222.8629000000001</v>
      </c>
      <c r="BA33" s="21">
        <v>-1346.17264</v>
      </c>
      <c r="BB33" s="21">
        <v>-1250.2612200000001</v>
      </c>
      <c r="BC33" s="21">
        <v>-1281.3633500000001</v>
      </c>
      <c r="BD33" s="21">
        <v>-1256.63174</v>
      </c>
      <c r="BE33" s="21">
        <v>-1260.83807</v>
      </c>
      <c r="BF33" s="21">
        <v>4341.29684</v>
      </c>
      <c r="BG33" s="21">
        <v>4012.5014900000001</v>
      </c>
      <c r="BH33" s="21">
        <v>4258.60322</v>
      </c>
      <c r="BI33" s="21">
        <v>4176.1247199999998</v>
      </c>
      <c r="BJ33" s="21">
        <v>4094.0119300000001</v>
      </c>
      <c r="BK33" s="21">
        <v>-451.65573000000001</v>
      </c>
      <c r="BL33" s="21">
        <v>-428.04063000000002</v>
      </c>
      <c r="BM33" s="21">
        <v>-383.39708000000002</v>
      </c>
      <c r="BN33" s="21">
        <v>-375.39675</v>
      </c>
      <c r="BO33" s="21">
        <v>-413.59230000000002</v>
      </c>
      <c r="BP33" s="21">
        <v>-1859.3343400000001</v>
      </c>
      <c r="BQ33" s="21">
        <v>-1732.3574599999999</v>
      </c>
      <c r="BR33" s="21">
        <v>-1737.0309299999999</v>
      </c>
      <c r="BS33" s="21">
        <v>-1703.5580500000001</v>
      </c>
      <c r="BT33" s="21">
        <v>-1734.44515</v>
      </c>
      <c r="BU33" s="21">
        <v>-720.68791999999996</v>
      </c>
      <c r="BV33" s="21">
        <v>-674.84415999999999</v>
      </c>
      <c r="BW33" s="21">
        <v>-652.32952999999998</v>
      </c>
      <c r="BX33" s="21">
        <v>-639.13815</v>
      </c>
      <c r="BY33" s="21">
        <v>-667.85897</v>
      </c>
      <c r="BZ33" s="21">
        <v>-926.69416000000001</v>
      </c>
      <c r="CA33" s="21">
        <v>-865.86287000000004</v>
      </c>
      <c r="CB33" s="21">
        <v>-857.48591999999996</v>
      </c>
      <c r="CC33" s="21">
        <v>-841.06611999999996</v>
      </c>
      <c r="CD33" s="21">
        <v>-863.58307000000002</v>
      </c>
      <c r="CE33" s="21">
        <v>-1061.1705099999999</v>
      </c>
      <c r="CF33" s="21">
        <v>-991.24482</v>
      </c>
      <c r="CG33" s="21">
        <v>-985.57334000000003</v>
      </c>
      <c r="CH33" s="21">
        <v>-966.78128000000004</v>
      </c>
      <c r="CI33" s="21">
        <v>-989.88626999999997</v>
      </c>
      <c r="CJ33" s="21">
        <v>-1121.62024</v>
      </c>
      <c r="CK33" s="21">
        <v>-1045.3006</v>
      </c>
      <c r="CL33" s="21">
        <v>-1049.8434</v>
      </c>
      <c r="CM33" s="21">
        <v>-1029.3858</v>
      </c>
      <c r="CN33" s="21">
        <v>-1047.2528199999999</v>
      </c>
      <c r="CO33" s="21">
        <v>-1096.53243</v>
      </c>
      <c r="CP33" s="21">
        <v>-1020.80785</v>
      </c>
      <c r="CQ33" s="21">
        <v>-1028.3679999999999</v>
      </c>
      <c r="CR33" s="21">
        <v>-1007.91067</v>
      </c>
      <c r="CS33" s="21">
        <v>-1023.5277</v>
      </c>
      <c r="CT33" s="21">
        <v>-1217.8534</v>
      </c>
      <c r="CU33" s="21">
        <v>-1136.08701</v>
      </c>
      <c r="CV33" s="21">
        <v>-1140.1885299999999</v>
      </c>
      <c r="CW33" s="21">
        <v>-1118.4695099999999</v>
      </c>
      <c r="CX33" s="21">
        <v>-1137.90193</v>
      </c>
      <c r="CY33" s="21">
        <v>-1092.38897</v>
      </c>
      <c r="CZ33" s="21">
        <v>-1017.10452</v>
      </c>
      <c r="DA33" s="21">
        <v>-1024.4360999999999</v>
      </c>
      <c r="DB33" s="21">
        <v>-1004.05659</v>
      </c>
      <c r="DC33" s="21">
        <v>-1019.7454</v>
      </c>
      <c r="DD33" s="21">
        <v>-1120.3377399999999</v>
      </c>
      <c r="DE33" s="21">
        <v>-1042.4834800000001</v>
      </c>
      <c r="DF33" s="21">
        <v>-1054.3391300000001</v>
      </c>
      <c r="DG33" s="21">
        <v>-1033.3983800000001</v>
      </c>
      <c r="DH33" s="21">
        <v>-1046.57708</v>
      </c>
      <c r="DI33" s="21">
        <v>-1119.98894</v>
      </c>
      <c r="DJ33" s="21">
        <v>-1042.8419899999999</v>
      </c>
      <c r="DK33" s="21">
        <v>-1054.80675</v>
      </c>
      <c r="DL33" s="21">
        <v>-1034.30331</v>
      </c>
      <c r="DM33" s="21">
        <v>-1047.1551300000001</v>
      </c>
      <c r="DN33" s="21">
        <v>-1424.52495</v>
      </c>
      <c r="DO33" s="21">
        <v>-1327.43631</v>
      </c>
      <c r="DP33" s="21">
        <v>-1340.7302400000001</v>
      </c>
      <c r="DQ33" s="21">
        <v>-1315.15065</v>
      </c>
      <c r="DR33" s="21">
        <v>-1332.25694</v>
      </c>
      <c r="DS33" s="21">
        <v>-989.98757999999998</v>
      </c>
      <c r="DT33" s="21">
        <v>-921.78191000000004</v>
      </c>
      <c r="DU33" s="21">
        <v>-931.35636</v>
      </c>
      <c r="DV33" s="21">
        <v>-913.41886999999997</v>
      </c>
      <c r="DW33" s="21">
        <v>-925.22672</v>
      </c>
      <c r="DX33" s="21">
        <v>-670.96240999999998</v>
      </c>
      <c r="DY33" s="21">
        <v>-632.77814999999998</v>
      </c>
      <c r="DZ33" s="21">
        <v>-578.65518999999995</v>
      </c>
      <c r="EA33" s="21">
        <v>-567.91263000000004</v>
      </c>
      <c r="EB33" s="21">
        <v>-615.69507999999996</v>
      </c>
      <c r="EC33" s="21">
        <v>-807.81318999999996</v>
      </c>
      <c r="ED33" s="21">
        <v>-755.01301000000001</v>
      </c>
      <c r="EE33" s="21">
        <v>-742.06059000000005</v>
      </c>
      <c r="EF33" s="21">
        <v>-727.50870999999995</v>
      </c>
      <c r="EG33" s="21">
        <v>-751.26076999999998</v>
      </c>
      <c r="EH33" s="21">
        <v>-907.25035000000003</v>
      </c>
      <c r="EI33" s="21">
        <v>-844.56984</v>
      </c>
      <c r="EJ33" s="21">
        <v>-854.23970999999995</v>
      </c>
      <c r="EK33" s="21">
        <v>-837.60353999999995</v>
      </c>
      <c r="EL33" s="21">
        <v>-848.04975000000002</v>
      </c>
    </row>
    <row r="34" spans="2:142" x14ac:dyDescent="0.25">
      <c r="B34" s="39" t="s">
        <v>194</v>
      </c>
      <c r="C34" s="21">
        <v>-49515.067539999996</v>
      </c>
      <c r="D34" s="21">
        <v>-45806.79088</v>
      </c>
      <c r="E34" s="21">
        <v>-48582.377939999998</v>
      </c>
      <c r="F34" s="21">
        <v>-47652.057110000002</v>
      </c>
      <c r="G34" s="21">
        <v>-46726.000059999998</v>
      </c>
      <c r="H34" s="21">
        <v>-113791.67214</v>
      </c>
      <c r="I34" s="21">
        <v>-105269.64524</v>
      </c>
      <c r="J34" s="21">
        <v>-111648.36323</v>
      </c>
      <c r="K34" s="21">
        <v>-109510.27463</v>
      </c>
      <c r="L34" s="21">
        <v>-107382.12947</v>
      </c>
      <c r="M34" s="21">
        <v>-110044.29803999999</v>
      </c>
      <c r="N34" s="21">
        <v>-101802.88834999999</v>
      </c>
      <c r="O34" s="21">
        <v>-107971.49052000001</v>
      </c>
      <c r="P34" s="21">
        <v>-105903.89784999999</v>
      </c>
      <c r="Q34" s="21">
        <v>-103845.80364</v>
      </c>
      <c r="R34" s="21">
        <v>-988.79542000000004</v>
      </c>
      <c r="S34" s="21">
        <v>-922.50775999999996</v>
      </c>
      <c r="T34" s="21">
        <v>-981.54877999999997</v>
      </c>
      <c r="U34" s="21">
        <v>-961.07777999999996</v>
      </c>
      <c r="V34" s="21">
        <v>-941.22996999999998</v>
      </c>
      <c r="W34" s="21">
        <v>-1206.51559</v>
      </c>
      <c r="X34" s="21">
        <v>-1122.4604200000001</v>
      </c>
      <c r="Y34" s="21">
        <v>-1193.8910900000001</v>
      </c>
      <c r="Z34" s="21">
        <v>-1169.39059</v>
      </c>
      <c r="AA34" s="21">
        <v>-1145.24064</v>
      </c>
      <c r="AB34" s="21">
        <v>-98297.697409999993</v>
      </c>
      <c r="AC34" s="21">
        <v>-90935.974449999994</v>
      </c>
      <c r="AD34" s="21">
        <v>-96446.18088</v>
      </c>
      <c r="AE34" s="21">
        <v>-94599.22537</v>
      </c>
      <c r="AF34" s="21">
        <v>-92760.800629999998</v>
      </c>
      <c r="AG34" s="21">
        <v>-501.71132</v>
      </c>
      <c r="AH34" s="21">
        <v>-473.11781000000002</v>
      </c>
      <c r="AI34" s="21">
        <v>-503.43822999999998</v>
      </c>
      <c r="AJ34" s="21">
        <v>-492.42759999999998</v>
      </c>
      <c r="AK34" s="21">
        <v>-482.75085999999999</v>
      </c>
      <c r="AL34" s="21">
        <v>-861.56371000000001</v>
      </c>
      <c r="AM34" s="21">
        <v>-805.22376999999994</v>
      </c>
      <c r="AN34" s="21">
        <v>-855.87293999999997</v>
      </c>
      <c r="AO34" s="21">
        <v>-838.09028000000001</v>
      </c>
      <c r="AP34" s="21">
        <v>-821.62012000000004</v>
      </c>
      <c r="AQ34" s="21">
        <v>-1335.88481</v>
      </c>
      <c r="AR34" s="21">
        <v>-1244.3404</v>
      </c>
      <c r="AS34" s="21">
        <v>-1322.009</v>
      </c>
      <c r="AT34" s="21">
        <v>-1295.1352400000001</v>
      </c>
      <c r="AU34" s="21">
        <v>-1269.6106600000001</v>
      </c>
      <c r="AV34" s="21">
        <v>-1573.8027500000001</v>
      </c>
      <c r="AW34" s="21">
        <v>-1462.7723699999999</v>
      </c>
      <c r="AX34" s="21">
        <v>-1553.77289</v>
      </c>
      <c r="AY34" s="21">
        <v>-1522.5280499999999</v>
      </c>
      <c r="AZ34" s="21">
        <v>-1492.6108300000001</v>
      </c>
      <c r="BA34" s="21">
        <v>-1810.95057</v>
      </c>
      <c r="BB34" s="21">
        <v>-1681.8501200000001</v>
      </c>
      <c r="BC34" s="21">
        <v>-1786.22452</v>
      </c>
      <c r="BD34" s="21">
        <v>-1750.5497499999999</v>
      </c>
      <c r="BE34" s="21">
        <v>-1716.0079599999999</v>
      </c>
      <c r="BF34" s="21">
        <v>3312.7073999999998</v>
      </c>
      <c r="BG34" s="21">
        <v>3061.8139900000001</v>
      </c>
      <c r="BH34" s="21">
        <v>3249.6064999999999</v>
      </c>
      <c r="BI34" s="21">
        <v>3186.6697399999998</v>
      </c>
      <c r="BJ34" s="21">
        <v>3124.0120499999998</v>
      </c>
      <c r="BK34" s="21">
        <v>-478.06605999999999</v>
      </c>
      <c r="BL34" s="21">
        <v>-453.17142000000001</v>
      </c>
      <c r="BM34" s="21">
        <v>-483.24912</v>
      </c>
      <c r="BN34" s="21">
        <v>-472.11815999999999</v>
      </c>
      <c r="BO34" s="21">
        <v>-462.36854</v>
      </c>
      <c r="BP34" s="21">
        <v>-1849.33673</v>
      </c>
      <c r="BQ34" s="21">
        <v>-1727.44532</v>
      </c>
      <c r="BR34" s="21">
        <v>-1836.0264099999999</v>
      </c>
      <c r="BS34" s="21">
        <v>-1798.0061700000001</v>
      </c>
      <c r="BT34" s="21">
        <v>-1762.52872</v>
      </c>
      <c r="BU34" s="21">
        <v>-714.30056999999999</v>
      </c>
      <c r="BV34" s="21">
        <v>-670.54854999999998</v>
      </c>
      <c r="BW34" s="21">
        <v>-714.04567999999995</v>
      </c>
      <c r="BX34" s="21">
        <v>-698.58398</v>
      </c>
      <c r="BY34" s="21">
        <v>-684.15729999999996</v>
      </c>
      <c r="BZ34" s="21">
        <v>-920.66281000000004</v>
      </c>
      <c r="CA34" s="21">
        <v>-860.50948000000005</v>
      </c>
      <c r="CB34" s="21">
        <v>-915.79420000000005</v>
      </c>
      <c r="CC34" s="21">
        <v>-896.48728000000006</v>
      </c>
      <c r="CD34" s="21">
        <v>-877.97344999999996</v>
      </c>
      <c r="CE34" s="21">
        <v>-1056.51722</v>
      </c>
      <c r="CF34" s="21">
        <v>-986.68700000000001</v>
      </c>
      <c r="CG34" s="21">
        <v>-1049.9702500000001</v>
      </c>
      <c r="CH34" s="21">
        <v>-1027.9403</v>
      </c>
      <c r="CI34" s="21">
        <v>-1006.71173</v>
      </c>
      <c r="CJ34" s="21">
        <v>-1128.1556700000001</v>
      </c>
      <c r="CK34" s="21">
        <v>-1051.74209</v>
      </c>
      <c r="CL34" s="21">
        <v>-1118.94838</v>
      </c>
      <c r="CM34" s="21">
        <v>-1095.71543</v>
      </c>
      <c r="CN34" s="21">
        <v>-1073.0871</v>
      </c>
      <c r="CO34" s="21">
        <v>-1166.3831499999999</v>
      </c>
      <c r="CP34" s="21">
        <v>-1086.16131</v>
      </c>
      <c r="CQ34" s="21">
        <v>-1155.42698</v>
      </c>
      <c r="CR34" s="21">
        <v>-1131.5737799999999</v>
      </c>
      <c r="CS34" s="21">
        <v>-1108.20487</v>
      </c>
      <c r="CT34" s="21">
        <v>-1340.94588</v>
      </c>
      <c r="CU34" s="21">
        <v>-1248.9599599999999</v>
      </c>
      <c r="CV34" s="21">
        <v>-1328.61175</v>
      </c>
      <c r="CW34" s="21">
        <v>-1301.17902</v>
      </c>
      <c r="CX34" s="21">
        <v>-1274.3074899999999</v>
      </c>
      <c r="CY34" s="21">
        <v>-1226.71433</v>
      </c>
      <c r="CZ34" s="21">
        <v>-1141.79333</v>
      </c>
      <c r="DA34" s="21">
        <v>-1214.53252</v>
      </c>
      <c r="DB34" s="21">
        <v>-1189.53181</v>
      </c>
      <c r="DC34" s="21">
        <v>-1164.96594</v>
      </c>
      <c r="DD34" s="21">
        <v>-1252.38993</v>
      </c>
      <c r="DE34" s="21">
        <v>-1164.9660699999999</v>
      </c>
      <c r="DF34" s="21">
        <v>-1239.08203</v>
      </c>
      <c r="DG34" s="21">
        <v>-1213.6734300000001</v>
      </c>
      <c r="DH34" s="21">
        <v>-1188.60896</v>
      </c>
      <c r="DI34" s="21">
        <v>-1286.69643</v>
      </c>
      <c r="DJ34" s="21">
        <v>-1196.6481000000001</v>
      </c>
      <c r="DK34" s="21">
        <v>-1272.7223899999999</v>
      </c>
      <c r="DL34" s="21">
        <v>-1246.6800800000001</v>
      </c>
      <c r="DM34" s="21">
        <v>-1220.9339500000001</v>
      </c>
      <c r="DN34" s="21">
        <v>-1664.9775099999999</v>
      </c>
      <c r="DO34" s="21">
        <v>-1548.43768</v>
      </c>
      <c r="DP34" s="21">
        <v>-1646.87381</v>
      </c>
      <c r="DQ34" s="21">
        <v>-1613.1780200000001</v>
      </c>
      <c r="DR34" s="21">
        <v>-1579.8630700000001</v>
      </c>
      <c r="DS34" s="21">
        <v>-1022.4366</v>
      </c>
      <c r="DT34" s="21">
        <v>-951.93034</v>
      </c>
      <c r="DU34" s="21">
        <v>-1012.58925</v>
      </c>
      <c r="DV34" s="21">
        <v>-991.73060999999996</v>
      </c>
      <c r="DW34" s="21">
        <v>-971.24968000000001</v>
      </c>
      <c r="DX34" s="21">
        <v>-703.49328000000003</v>
      </c>
      <c r="DY34" s="21">
        <v>-667.15683999999999</v>
      </c>
      <c r="DZ34" s="21">
        <v>-710.42921999999999</v>
      </c>
      <c r="EA34" s="21">
        <v>-694.39675999999997</v>
      </c>
      <c r="EB34" s="21">
        <v>-680.75189999999998</v>
      </c>
      <c r="EC34" s="21">
        <v>-800.68046000000004</v>
      </c>
      <c r="ED34" s="21">
        <v>-749.53697999999997</v>
      </c>
      <c r="EE34" s="21">
        <v>-797.84992999999997</v>
      </c>
      <c r="EF34" s="21">
        <v>-780.87498000000005</v>
      </c>
      <c r="EG34" s="21">
        <v>-764.74878000000001</v>
      </c>
      <c r="EH34" s="21">
        <v>-1026.53773</v>
      </c>
      <c r="EI34" s="21">
        <v>-954.85499000000004</v>
      </c>
      <c r="EJ34" s="21">
        <v>-1015.57931</v>
      </c>
      <c r="EK34" s="21">
        <v>-994.77756999999997</v>
      </c>
      <c r="EL34" s="21">
        <v>-974.23368000000005</v>
      </c>
    </row>
    <row r="35" spans="2:142" x14ac:dyDescent="0.25">
      <c r="B35" s="39" t="s">
        <v>195</v>
      </c>
      <c r="C35" s="21">
        <v>-23488.72723</v>
      </c>
      <c r="D35" s="21">
        <v>-21729.612209999999</v>
      </c>
      <c r="E35" s="21">
        <v>-23046.282279999999</v>
      </c>
      <c r="F35" s="21">
        <v>-22604.961009999999</v>
      </c>
      <c r="G35" s="21">
        <v>-22165.662380000002</v>
      </c>
      <c r="H35" s="21">
        <v>-56000.262089999997</v>
      </c>
      <c r="I35" s="21">
        <v>-51806.319499999998</v>
      </c>
      <c r="J35" s="21">
        <v>-54945.476110000003</v>
      </c>
      <c r="K35" s="21">
        <v>-53893.259189999997</v>
      </c>
      <c r="L35" s="21">
        <v>-52845.935740000001</v>
      </c>
      <c r="M35" s="21">
        <v>-49767.137759999998</v>
      </c>
      <c r="N35" s="21">
        <v>-46039.989889999997</v>
      </c>
      <c r="O35" s="21">
        <v>-48829.71802</v>
      </c>
      <c r="P35" s="21">
        <v>-47894.65668</v>
      </c>
      <c r="Q35" s="21">
        <v>-46963.890979999996</v>
      </c>
      <c r="R35" s="21">
        <v>-452.27998000000002</v>
      </c>
      <c r="S35" s="21">
        <v>-420.54088000000002</v>
      </c>
      <c r="T35" s="21">
        <v>-447.27274999999997</v>
      </c>
      <c r="U35" s="21">
        <v>-438.12342000000001</v>
      </c>
      <c r="V35" s="21">
        <v>-429.07574</v>
      </c>
      <c r="W35" s="21">
        <v>-503.33550000000002</v>
      </c>
      <c r="X35" s="21">
        <v>-467.35912999999999</v>
      </c>
      <c r="Y35" s="21">
        <v>-496.98325</v>
      </c>
      <c r="Z35" s="21">
        <v>-486.89920000000001</v>
      </c>
      <c r="AA35" s="21">
        <v>-476.84415000000001</v>
      </c>
      <c r="AB35" s="21">
        <v>-45014.96344</v>
      </c>
      <c r="AC35" s="21">
        <v>-41643.697390000001</v>
      </c>
      <c r="AD35" s="21">
        <v>-44167.070240000001</v>
      </c>
      <c r="AE35" s="21">
        <v>-43321.265740000003</v>
      </c>
      <c r="AF35" s="21">
        <v>-42479.367870000002</v>
      </c>
      <c r="AG35" s="21">
        <v>-242.18328</v>
      </c>
      <c r="AH35" s="21">
        <v>-226.78785999999999</v>
      </c>
      <c r="AI35" s="21">
        <v>-241.11819</v>
      </c>
      <c r="AJ35" s="21">
        <v>-236.04416000000001</v>
      </c>
      <c r="AK35" s="21">
        <v>-231.40589</v>
      </c>
      <c r="AL35" s="21">
        <v>-388.03313000000003</v>
      </c>
      <c r="AM35" s="21">
        <v>-361.44002</v>
      </c>
      <c r="AN35" s="21">
        <v>-384.01904999999999</v>
      </c>
      <c r="AO35" s="21">
        <v>-376.19296000000003</v>
      </c>
      <c r="AP35" s="21">
        <v>-368.80027999999999</v>
      </c>
      <c r="AQ35" s="21">
        <v>-603.98904000000005</v>
      </c>
      <c r="AR35" s="21">
        <v>-561.27003999999999</v>
      </c>
      <c r="AS35" s="21">
        <v>-596.13156000000004</v>
      </c>
      <c r="AT35" s="21">
        <v>-584.18169</v>
      </c>
      <c r="AU35" s="21">
        <v>-572.66890999999998</v>
      </c>
      <c r="AV35" s="21">
        <v>-465.31193999999999</v>
      </c>
      <c r="AW35" s="21">
        <v>-432.65107999999998</v>
      </c>
      <c r="AX35" s="21">
        <v>-459.59627</v>
      </c>
      <c r="AY35" s="21">
        <v>-450.32553000000001</v>
      </c>
      <c r="AZ35" s="21">
        <v>-441.47708999999998</v>
      </c>
      <c r="BA35" s="21">
        <v>-730.28156000000001</v>
      </c>
      <c r="BB35" s="21">
        <v>-677.50681999999995</v>
      </c>
      <c r="BC35" s="21">
        <v>-719.46087</v>
      </c>
      <c r="BD35" s="21">
        <v>-705.18155999999999</v>
      </c>
      <c r="BE35" s="21">
        <v>-691.26721999999995</v>
      </c>
      <c r="BF35" s="21">
        <v>51.22007</v>
      </c>
      <c r="BG35" s="21">
        <v>47.340829999999997</v>
      </c>
      <c r="BH35" s="21">
        <v>50.244419999999998</v>
      </c>
      <c r="BI35" s="21">
        <v>49.27131</v>
      </c>
      <c r="BJ35" s="21">
        <v>48.302520000000001</v>
      </c>
      <c r="BK35" s="21">
        <v>-170.77658</v>
      </c>
      <c r="BL35" s="21">
        <v>-161.36511999999999</v>
      </c>
      <c r="BM35" s="21">
        <v>-172.01277999999999</v>
      </c>
      <c r="BN35" s="21">
        <v>-168.11129</v>
      </c>
      <c r="BO35" s="21">
        <v>-164.64007000000001</v>
      </c>
      <c r="BP35" s="21">
        <v>-860.66665999999998</v>
      </c>
      <c r="BQ35" s="21">
        <v>-801.17524000000003</v>
      </c>
      <c r="BR35" s="21">
        <v>-851.17015000000004</v>
      </c>
      <c r="BS35" s="21">
        <v>-833.90116999999998</v>
      </c>
      <c r="BT35" s="21">
        <v>-817.44757000000004</v>
      </c>
      <c r="BU35" s="21">
        <v>-338.29924</v>
      </c>
      <c r="BV35" s="21">
        <v>-315.77256</v>
      </c>
      <c r="BW35" s="21">
        <v>-336.02</v>
      </c>
      <c r="BX35" s="21">
        <v>-328.97464000000002</v>
      </c>
      <c r="BY35" s="21">
        <v>-322.18117999999998</v>
      </c>
      <c r="BZ35" s="21">
        <v>-406.23856999999998</v>
      </c>
      <c r="CA35" s="21">
        <v>-378.32479999999998</v>
      </c>
      <c r="CB35" s="21">
        <v>-402.45535000000001</v>
      </c>
      <c r="CC35" s="21">
        <v>-394.14222000000001</v>
      </c>
      <c r="CD35" s="21">
        <v>-386.00288999999998</v>
      </c>
      <c r="CE35" s="21">
        <v>-474.05495000000002</v>
      </c>
      <c r="CF35" s="21">
        <v>-441.16424999999998</v>
      </c>
      <c r="CG35" s="21">
        <v>-469.25909999999999</v>
      </c>
      <c r="CH35" s="21">
        <v>-459.60897999999997</v>
      </c>
      <c r="CI35" s="21">
        <v>-450.11766</v>
      </c>
      <c r="CJ35" s="21">
        <v>-537.69119000000001</v>
      </c>
      <c r="CK35" s="21">
        <v>-499.56184999999999</v>
      </c>
      <c r="CL35" s="21">
        <v>-531.26190999999994</v>
      </c>
      <c r="CM35" s="21">
        <v>-520.44826</v>
      </c>
      <c r="CN35" s="21">
        <v>-509.70042999999998</v>
      </c>
      <c r="CO35" s="21">
        <v>-545.72517000000005</v>
      </c>
      <c r="CP35" s="21">
        <v>-506.70843000000002</v>
      </c>
      <c r="CQ35" s="21">
        <v>-538.82590000000005</v>
      </c>
      <c r="CR35" s="21">
        <v>-527.89369999999997</v>
      </c>
      <c r="CS35" s="21">
        <v>-516.99207000000001</v>
      </c>
      <c r="CT35" s="21">
        <v>-608.66462000000001</v>
      </c>
      <c r="CU35" s="21">
        <v>-565.32938999999999</v>
      </c>
      <c r="CV35" s="21">
        <v>-601.17884000000004</v>
      </c>
      <c r="CW35" s="21">
        <v>-588.96551999999997</v>
      </c>
      <c r="CX35" s="21">
        <v>-576.80271000000005</v>
      </c>
      <c r="CY35" s="21">
        <v>-550.79520000000002</v>
      </c>
      <c r="CZ35" s="21">
        <v>-511.37495000000001</v>
      </c>
      <c r="DA35" s="21">
        <v>-543.78290000000004</v>
      </c>
      <c r="DB35" s="21">
        <v>-532.75531999999998</v>
      </c>
      <c r="DC35" s="21">
        <v>-521.75328999999999</v>
      </c>
      <c r="DD35" s="21">
        <v>-474.4597</v>
      </c>
      <c r="DE35" s="21">
        <v>-440.76632000000001</v>
      </c>
      <c r="DF35" s="21">
        <v>-468.73692</v>
      </c>
      <c r="DG35" s="21">
        <v>-459.19454000000002</v>
      </c>
      <c r="DH35" s="21">
        <v>-449.71165999999999</v>
      </c>
      <c r="DI35" s="21">
        <v>-512.05489</v>
      </c>
      <c r="DJ35" s="21">
        <v>-475.46836999999999</v>
      </c>
      <c r="DK35" s="21">
        <v>-505.60149000000001</v>
      </c>
      <c r="DL35" s="21">
        <v>-495.34748000000002</v>
      </c>
      <c r="DM35" s="21">
        <v>-485.11797000000001</v>
      </c>
      <c r="DN35" s="21">
        <v>-712.14702999999997</v>
      </c>
      <c r="DO35" s="21">
        <v>-660.97564</v>
      </c>
      <c r="DP35" s="21">
        <v>-702.82551000000001</v>
      </c>
      <c r="DQ35" s="21">
        <v>-688.61077</v>
      </c>
      <c r="DR35" s="21">
        <v>-674.39009999999996</v>
      </c>
      <c r="DS35" s="21">
        <v>-490.95963999999998</v>
      </c>
      <c r="DT35" s="21">
        <v>-455.72897</v>
      </c>
      <c r="DU35" s="21">
        <v>-484.59014000000002</v>
      </c>
      <c r="DV35" s="21">
        <v>-474.78282000000002</v>
      </c>
      <c r="DW35" s="21">
        <v>-464.97797000000003</v>
      </c>
      <c r="DX35" s="21">
        <v>-272.39382000000001</v>
      </c>
      <c r="DY35" s="21">
        <v>-257.07378999999997</v>
      </c>
      <c r="DZ35" s="21">
        <v>-273.59697</v>
      </c>
      <c r="EA35" s="21">
        <v>-267.57046000000003</v>
      </c>
      <c r="EB35" s="21">
        <v>-262.31328999999999</v>
      </c>
      <c r="EC35" s="21">
        <v>-366.72516000000002</v>
      </c>
      <c r="ED35" s="21">
        <v>-341.77956</v>
      </c>
      <c r="EE35" s="21">
        <v>-363.61410000000001</v>
      </c>
      <c r="EF35" s="21">
        <v>-356.06903</v>
      </c>
      <c r="EG35" s="21">
        <v>-348.71597000000003</v>
      </c>
      <c r="EH35" s="21">
        <v>-448.23054000000002</v>
      </c>
      <c r="EI35" s="21">
        <v>-416.02746000000002</v>
      </c>
      <c r="EJ35" s="21">
        <v>-442.36900000000003</v>
      </c>
      <c r="EK35" s="21">
        <v>-433.42140999999998</v>
      </c>
      <c r="EL35" s="21">
        <v>-424.47071</v>
      </c>
    </row>
    <row r="36" spans="2:142" x14ac:dyDescent="0.25">
      <c r="B36" s="39" t="s">
        <v>196</v>
      </c>
      <c r="C36" s="21">
        <v>-382937.51964999997</v>
      </c>
      <c r="D36" s="21">
        <v>-354258.60759999999</v>
      </c>
      <c r="E36" s="21">
        <v>-375724.32461000001</v>
      </c>
      <c r="F36" s="21">
        <v>-368529.44900000002</v>
      </c>
      <c r="G36" s="21">
        <v>-361367.54839000001</v>
      </c>
      <c r="H36" s="21">
        <v>-867201.4129</v>
      </c>
      <c r="I36" s="21">
        <v>-802255.41440999997</v>
      </c>
      <c r="J36" s="21">
        <v>-850867.34840999998</v>
      </c>
      <c r="K36" s="21">
        <v>-834573.06764999998</v>
      </c>
      <c r="L36" s="21">
        <v>-818354.56542999996</v>
      </c>
      <c r="M36" s="21">
        <v>-829424.63179999997</v>
      </c>
      <c r="N36" s="21">
        <v>-767307.57238000003</v>
      </c>
      <c r="O36" s="21">
        <v>-813801.49052999995</v>
      </c>
      <c r="P36" s="21">
        <v>-798217.65451999998</v>
      </c>
      <c r="Q36" s="21">
        <v>-782705.41024999996</v>
      </c>
      <c r="R36" s="21">
        <v>-6552.1056699999999</v>
      </c>
      <c r="S36" s="21">
        <v>-6098.9878600000002</v>
      </c>
      <c r="T36" s="21">
        <v>-6487.4670500000002</v>
      </c>
      <c r="U36" s="21">
        <v>-6353.9889899999998</v>
      </c>
      <c r="V36" s="21">
        <v>-6222.7660900000001</v>
      </c>
      <c r="W36" s="21">
        <v>-7939.4196899999997</v>
      </c>
      <c r="X36" s="21">
        <v>-7373.0726199999999</v>
      </c>
      <c r="Y36" s="21">
        <v>-7840.4782999999998</v>
      </c>
      <c r="Z36" s="21">
        <v>-7681.3438900000001</v>
      </c>
      <c r="AA36" s="21">
        <v>-7522.7082399999999</v>
      </c>
      <c r="AB36" s="21">
        <v>-741241.12681000005</v>
      </c>
      <c r="AC36" s="21">
        <v>-685728.00733000005</v>
      </c>
      <c r="AD36" s="21">
        <v>-727279.25147999998</v>
      </c>
      <c r="AE36" s="21">
        <v>-713351.76971000002</v>
      </c>
      <c r="AF36" s="21">
        <v>-699488.61664000002</v>
      </c>
      <c r="AG36" s="21">
        <v>-3238.8460599999999</v>
      </c>
      <c r="AH36" s="21">
        <v>-3045.20039</v>
      </c>
      <c r="AI36" s="21">
        <v>-3239.16824</v>
      </c>
      <c r="AJ36" s="21">
        <v>-3169.4851399999998</v>
      </c>
      <c r="AK36" s="21">
        <v>-3107.1984900000002</v>
      </c>
      <c r="AL36" s="21">
        <v>-5875.9182199999996</v>
      </c>
      <c r="AM36" s="21">
        <v>-5478.9187599999996</v>
      </c>
      <c r="AN36" s="21">
        <v>-5821.8506900000002</v>
      </c>
      <c r="AO36" s="21">
        <v>-5702.54781</v>
      </c>
      <c r="AP36" s="21">
        <v>-5590.4783900000002</v>
      </c>
      <c r="AQ36" s="21">
        <v>-9400.7499800000005</v>
      </c>
      <c r="AR36" s="21">
        <v>-8739.6725499999993</v>
      </c>
      <c r="AS36" s="21">
        <v>-9282.9166600000008</v>
      </c>
      <c r="AT36" s="21">
        <v>-9096.4300399999993</v>
      </c>
      <c r="AU36" s="21">
        <v>-8917.1540399999994</v>
      </c>
      <c r="AV36" s="21">
        <v>-10981.634169999999</v>
      </c>
      <c r="AW36" s="21">
        <v>-10192.01058</v>
      </c>
      <c r="AX36" s="21">
        <v>-10824.072340000001</v>
      </c>
      <c r="AY36" s="21">
        <v>-10608.362349999999</v>
      </c>
      <c r="AZ36" s="21">
        <v>-10399.908439999999</v>
      </c>
      <c r="BA36" s="21">
        <v>-13688.42993</v>
      </c>
      <c r="BB36" s="21">
        <v>-12692.220810000001</v>
      </c>
      <c r="BC36" s="21">
        <v>-13477.10295</v>
      </c>
      <c r="BD36" s="21">
        <v>-13210.66619</v>
      </c>
      <c r="BE36" s="21">
        <v>-12949.990669999999</v>
      </c>
      <c r="BF36" s="21">
        <v>-168741.27630999999</v>
      </c>
      <c r="BG36" s="21">
        <v>-155961.37463999999</v>
      </c>
      <c r="BH36" s="21">
        <v>-165527.06916000001</v>
      </c>
      <c r="BI36" s="21">
        <v>-162321.22364000001</v>
      </c>
      <c r="BJ36" s="21">
        <v>-159129.59286999999</v>
      </c>
      <c r="BK36" s="21">
        <v>-2643.2366299999999</v>
      </c>
      <c r="BL36" s="21">
        <v>-2505.02997</v>
      </c>
      <c r="BM36" s="21">
        <v>-2671.2454200000002</v>
      </c>
      <c r="BN36" s="21">
        <v>-2609.7658999999999</v>
      </c>
      <c r="BO36" s="21">
        <v>-2555.86931</v>
      </c>
      <c r="BP36" s="21">
        <v>-12703.589</v>
      </c>
      <c r="BQ36" s="21">
        <v>-11839.092570000001</v>
      </c>
      <c r="BR36" s="21">
        <v>-12579.561400000001</v>
      </c>
      <c r="BS36" s="21">
        <v>-12322.6792</v>
      </c>
      <c r="BT36" s="21">
        <v>-12079.527760000001</v>
      </c>
      <c r="BU36" s="21">
        <v>-4594.8604400000004</v>
      </c>
      <c r="BV36" s="21">
        <v>-4301.4447</v>
      </c>
      <c r="BW36" s="21">
        <v>-4578.8612300000004</v>
      </c>
      <c r="BX36" s="21">
        <v>-4481.28964</v>
      </c>
      <c r="BY36" s="21">
        <v>-4388.7420400000001</v>
      </c>
      <c r="BZ36" s="21">
        <v>-6000.5566399999998</v>
      </c>
      <c r="CA36" s="21">
        <v>-5595.2198200000003</v>
      </c>
      <c r="CB36" s="21">
        <v>-5952.91849</v>
      </c>
      <c r="CC36" s="21">
        <v>-5829.1581299999998</v>
      </c>
      <c r="CD36" s="21">
        <v>-5708.7741500000002</v>
      </c>
      <c r="CE36" s="21">
        <v>-6947.8271100000002</v>
      </c>
      <c r="CF36" s="21">
        <v>-6473.3862799999997</v>
      </c>
      <c r="CG36" s="21">
        <v>-6886.5327900000002</v>
      </c>
      <c r="CH36" s="21">
        <v>-6744.0411000000004</v>
      </c>
      <c r="CI36" s="21">
        <v>-6604.76289</v>
      </c>
      <c r="CJ36" s="21">
        <v>-7515.0165200000001</v>
      </c>
      <c r="CK36" s="21">
        <v>-6990.5799200000001</v>
      </c>
      <c r="CL36" s="21">
        <v>-7435.2084100000002</v>
      </c>
      <c r="CM36" s="21">
        <v>-7282.8589099999999</v>
      </c>
      <c r="CN36" s="21">
        <v>-7132.45291</v>
      </c>
      <c r="CO36" s="21">
        <v>-7749.9824900000003</v>
      </c>
      <c r="CP36" s="21">
        <v>-7202.4796800000004</v>
      </c>
      <c r="CQ36" s="21">
        <v>-7659.8193899999997</v>
      </c>
      <c r="CR36" s="21">
        <v>-7503.6183499999997</v>
      </c>
      <c r="CS36" s="21">
        <v>-7348.6531599999998</v>
      </c>
      <c r="CT36" s="21">
        <v>-8905.9724299999998</v>
      </c>
      <c r="CU36" s="21">
        <v>-8278.1858900000007</v>
      </c>
      <c r="CV36" s="21">
        <v>-8803.8585299999995</v>
      </c>
      <c r="CW36" s="21">
        <v>-8624.30026</v>
      </c>
      <c r="CX36" s="21">
        <v>-8446.1906799999997</v>
      </c>
      <c r="CY36" s="21">
        <v>-8165.5652600000003</v>
      </c>
      <c r="CZ36" s="21">
        <v>-7585.51973</v>
      </c>
      <c r="DA36" s="21">
        <v>-8066.7497999999996</v>
      </c>
      <c r="DB36" s="21">
        <v>-7902.6734900000001</v>
      </c>
      <c r="DC36" s="21">
        <v>-7739.4669599999997</v>
      </c>
      <c r="DD36" s="21">
        <v>-8183.4149200000002</v>
      </c>
      <c r="DE36" s="21">
        <v>-7599.0696799999996</v>
      </c>
      <c r="DF36" s="21">
        <v>-8080.7429599999996</v>
      </c>
      <c r="DG36" s="21">
        <v>-7916.79</v>
      </c>
      <c r="DH36" s="21">
        <v>-7753.2919000000002</v>
      </c>
      <c r="DI36" s="21">
        <v>-8534.6465900000003</v>
      </c>
      <c r="DJ36" s="21">
        <v>-7923.1243299999996</v>
      </c>
      <c r="DK36" s="21">
        <v>-8424.9039799999991</v>
      </c>
      <c r="DL36" s="21">
        <v>-8254.3935099999999</v>
      </c>
      <c r="DM36" s="21">
        <v>-8083.9231799999998</v>
      </c>
      <c r="DN36" s="21">
        <v>-11160.26679</v>
      </c>
      <c r="DO36" s="21">
        <v>-10359.80128</v>
      </c>
      <c r="DP36" s="21">
        <v>-11015.787630000001</v>
      </c>
      <c r="DQ36" s="21">
        <v>-10792.94896</v>
      </c>
      <c r="DR36" s="21">
        <v>-10570.0522</v>
      </c>
      <c r="DS36" s="21">
        <v>-6831.2360500000004</v>
      </c>
      <c r="DT36" s="21">
        <v>-6347.3337499999998</v>
      </c>
      <c r="DU36" s="21">
        <v>-6750.0742</v>
      </c>
      <c r="DV36" s="21">
        <v>-6612.7184200000002</v>
      </c>
      <c r="DW36" s="21">
        <v>-6476.1521300000004</v>
      </c>
      <c r="DX36" s="21">
        <v>-4027.2321299999999</v>
      </c>
      <c r="DY36" s="21">
        <v>-3815.9016499999998</v>
      </c>
      <c r="DZ36" s="21">
        <v>-4062.9941399999998</v>
      </c>
      <c r="EA36" s="21">
        <v>-3971.7015000000001</v>
      </c>
      <c r="EB36" s="21">
        <v>-3893.6534299999998</v>
      </c>
      <c r="EC36" s="21">
        <v>-5188.4346299999997</v>
      </c>
      <c r="ED36" s="21">
        <v>-4844.8207599999996</v>
      </c>
      <c r="EE36" s="21">
        <v>-5155.4763999999996</v>
      </c>
      <c r="EF36" s="21">
        <v>-5047.38454</v>
      </c>
      <c r="EG36" s="21">
        <v>-4943.1458400000001</v>
      </c>
      <c r="EH36" s="21">
        <v>-6806.5162099999998</v>
      </c>
      <c r="EI36" s="21">
        <v>-6319.7212099999997</v>
      </c>
      <c r="EJ36" s="21">
        <v>-6720.0785999999998</v>
      </c>
      <c r="EK36" s="21">
        <v>-6583.9514200000003</v>
      </c>
      <c r="EL36" s="21">
        <v>-6447.97919</v>
      </c>
    </row>
    <row r="37" spans="2:142" x14ac:dyDescent="0.25">
      <c r="B37" s="39" t="s">
        <v>197</v>
      </c>
      <c r="C37" s="21">
        <v>-588767.94848000002</v>
      </c>
      <c r="D37" s="21">
        <v>-544674.00797000004</v>
      </c>
      <c r="E37" s="21">
        <v>-577677.63263000001</v>
      </c>
      <c r="F37" s="21">
        <v>-566615.48297999997</v>
      </c>
      <c r="G37" s="21">
        <v>-555604.03251000005</v>
      </c>
      <c r="H37" s="21">
        <v>-1245846.5727500001</v>
      </c>
      <c r="I37" s="21">
        <v>-1152543.27731</v>
      </c>
      <c r="J37" s="21">
        <v>-1222380.5843799999</v>
      </c>
      <c r="K37" s="21">
        <v>-1198971.7504700001</v>
      </c>
      <c r="L37" s="21">
        <v>-1175671.7822</v>
      </c>
      <c r="M37" s="21">
        <v>-1174086.8909199999</v>
      </c>
      <c r="N37" s="21">
        <v>-1086157.4728999999</v>
      </c>
      <c r="O37" s="21">
        <v>-1151971.6502400001</v>
      </c>
      <c r="P37" s="21">
        <v>-1129912.04788</v>
      </c>
      <c r="Q37" s="21">
        <v>-1107953.78676</v>
      </c>
      <c r="R37" s="21">
        <v>-8920.28629</v>
      </c>
      <c r="S37" s="21">
        <v>-8870.0957999999991</v>
      </c>
      <c r="T37" s="21">
        <v>-8805.5811799999992</v>
      </c>
      <c r="U37" s="21">
        <v>-8933.3598000000002</v>
      </c>
      <c r="V37" s="21">
        <v>-8938.6621500000001</v>
      </c>
      <c r="W37" s="21">
        <v>-10522.66336</v>
      </c>
      <c r="X37" s="21">
        <v>-10284.965759999999</v>
      </c>
      <c r="Y37" s="21">
        <v>-10369.58735</v>
      </c>
      <c r="Z37" s="21">
        <v>-10438.533100000001</v>
      </c>
      <c r="AA37" s="21">
        <v>-10391.41065</v>
      </c>
      <c r="AB37" s="21">
        <v>-1057535.90965</v>
      </c>
      <c r="AC37" s="21">
        <v>-978334.80330999999</v>
      </c>
      <c r="AD37" s="21">
        <v>-1037616.36661</v>
      </c>
      <c r="AE37" s="21">
        <v>-1017745.8932</v>
      </c>
      <c r="AF37" s="21">
        <v>-997967.19816000003</v>
      </c>
      <c r="AG37" s="21">
        <v>-4269.4249399999999</v>
      </c>
      <c r="AH37" s="21">
        <v>-4574.7260100000003</v>
      </c>
      <c r="AI37" s="21">
        <v>-4251.0727800000004</v>
      </c>
      <c r="AJ37" s="21">
        <v>-4467.6233199999997</v>
      </c>
      <c r="AK37" s="21">
        <v>-4560.1684299999997</v>
      </c>
      <c r="AL37" s="21">
        <v>-8093.5278500000004</v>
      </c>
      <c r="AM37" s="21">
        <v>-8059.5747899999997</v>
      </c>
      <c r="AN37" s="21">
        <v>-7997.56088</v>
      </c>
      <c r="AO37" s="21">
        <v>-8117.3210300000001</v>
      </c>
      <c r="AP37" s="21">
        <v>-8124.5344599999999</v>
      </c>
      <c r="AQ37" s="21">
        <v>-12429.51088</v>
      </c>
      <c r="AR37" s="21">
        <v>-12101.19598</v>
      </c>
      <c r="AS37" s="21">
        <v>-12253.93952</v>
      </c>
      <c r="AT37" s="21">
        <v>-12307.292820000001</v>
      </c>
      <c r="AU37" s="21">
        <v>-12241.56676</v>
      </c>
      <c r="AV37" s="21">
        <v>-14685.90416</v>
      </c>
      <c r="AW37" s="21">
        <v>-14084.822819999999</v>
      </c>
      <c r="AX37" s="21">
        <v>-14457.3688</v>
      </c>
      <c r="AY37" s="21">
        <v>-14420.077160000001</v>
      </c>
      <c r="AZ37" s="21">
        <v>-14283.76145</v>
      </c>
      <c r="BA37" s="21">
        <v>-18559.710999999999</v>
      </c>
      <c r="BB37" s="21">
        <v>-17645.959879999999</v>
      </c>
      <c r="BC37" s="21">
        <v>-18254.27463</v>
      </c>
      <c r="BD37" s="21">
        <v>-18135.134669999999</v>
      </c>
      <c r="BE37" s="21">
        <v>-17918.88999</v>
      </c>
      <c r="BF37" s="21">
        <v>-289662.87199999997</v>
      </c>
      <c r="BG37" s="21">
        <v>-267724.77182999998</v>
      </c>
      <c r="BH37" s="21">
        <v>-284145.33358999999</v>
      </c>
      <c r="BI37" s="21">
        <v>-278642.14882</v>
      </c>
      <c r="BJ37" s="21">
        <v>-273163.36523</v>
      </c>
      <c r="BK37" s="21">
        <v>-3509.43273</v>
      </c>
      <c r="BL37" s="21">
        <v>-4085.8434699999998</v>
      </c>
      <c r="BM37" s="21">
        <v>-3516.3276900000001</v>
      </c>
      <c r="BN37" s="21">
        <v>-3847.60527</v>
      </c>
      <c r="BO37" s="21">
        <v>-4018.6555400000002</v>
      </c>
      <c r="BP37" s="21">
        <v>-17258.60425</v>
      </c>
      <c r="BQ37" s="21">
        <v>-17155.040229999999</v>
      </c>
      <c r="BR37" s="21">
        <v>-17048.291550000002</v>
      </c>
      <c r="BS37" s="21">
        <v>-17290.922060000001</v>
      </c>
      <c r="BT37" s="21">
        <v>-17294.89371</v>
      </c>
      <c r="BU37" s="21">
        <v>-6181.0852599999998</v>
      </c>
      <c r="BV37" s="21">
        <v>-6453.0712400000002</v>
      </c>
      <c r="BW37" s="21">
        <v>-6130.2036500000004</v>
      </c>
      <c r="BX37" s="21">
        <v>-6360.6795300000003</v>
      </c>
      <c r="BY37" s="21">
        <v>-6453.5442599999997</v>
      </c>
      <c r="BZ37" s="21">
        <v>-8285.2734999999993</v>
      </c>
      <c r="CA37" s="21">
        <v>-8354.9948800000002</v>
      </c>
      <c r="CB37" s="21">
        <v>-8189.02178</v>
      </c>
      <c r="CC37" s="21">
        <v>-8363.4864099999995</v>
      </c>
      <c r="CD37" s="21">
        <v>-8400.3560400000006</v>
      </c>
      <c r="CE37" s="21">
        <v>-9510.0785899999992</v>
      </c>
      <c r="CF37" s="21">
        <v>-9537.5613699999994</v>
      </c>
      <c r="CG37" s="21">
        <v>-9394.3985100000009</v>
      </c>
      <c r="CH37" s="21">
        <v>-9569.6703699999998</v>
      </c>
      <c r="CI37" s="21">
        <v>-9597.1865899999993</v>
      </c>
      <c r="CJ37" s="21">
        <v>-10036.646339999999</v>
      </c>
      <c r="CK37" s="21">
        <v>-9934.0081300000002</v>
      </c>
      <c r="CL37" s="21">
        <v>-9903.5470299999997</v>
      </c>
      <c r="CM37" s="21">
        <v>-10023.80811</v>
      </c>
      <c r="CN37" s="21">
        <v>-10018.433220000001</v>
      </c>
      <c r="CO37" s="21">
        <v>-10266.06955</v>
      </c>
      <c r="CP37" s="21">
        <v>-10086.514429999999</v>
      </c>
      <c r="CQ37" s="21">
        <v>-10122.7273</v>
      </c>
      <c r="CR37" s="21">
        <v>-10210.23228</v>
      </c>
      <c r="CS37" s="21">
        <v>-10183.607029999999</v>
      </c>
      <c r="CT37" s="21">
        <v>-11810.743570000001</v>
      </c>
      <c r="CU37" s="21">
        <v>-11633.033949999999</v>
      </c>
      <c r="CV37" s="21">
        <v>-11647.437250000001</v>
      </c>
      <c r="CW37" s="21">
        <v>-11765.36412</v>
      </c>
      <c r="CX37" s="21">
        <v>-11739.440430000001</v>
      </c>
      <c r="CY37" s="21">
        <v>-10835.27442</v>
      </c>
      <c r="CZ37" s="21">
        <v>-10606.043009999999</v>
      </c>
      <c r="DA37" s="21">
        <v>-10680.189780000001</v>
      </c>
      <c r="DB37" s="21">
        <v>-10753.74783</v>
      </c>
      <c r="DC37" s="21">
        <v>-10714.42433</v>
      </c>
      <c r="DD37" s="21">
        <v>-10826.736709999999</v>
      </c>
      <c r="DE37" s="21">
        <v>-10562.23216</v>
      </c>
      <c r="DF37" s="21">
        <v>-10668.46283</v>
      </c>
      <c r="DG37" s="21">
        <v>-10725.362080000001</v>
      </c>
      <c r="DH37" s="21">
        <v>-10675.9246</v>
      </c>
      <c r="DI37" s="21">
        <v>-11293.440409999999</v>
      </c>
      <c r="DJ37" s="21">
        <v>-10989.20104</v>
      </c>
      <c r="DK37" s="21">
        <v>-11125.99422</v>
      </c>
      <c r="DL37" s="21">
        <v>-11172.811019999999</v>
      </c>
      <c r="DM37" s="21">
        <v>-11112.813630000001</v>
      </c>
      <c r="DN37" s="21">
        <v>-14754.926670000001</v>
      </c>
      <c r="DO37" s="21">
        <v>-14361.64193</v>
      </c>
      <c r="DP37" s="21">
        <v>-14535.28695</v>
      </c>
      <c r="DQ37" s="21">
        <v>-14602.153619999999</v>
      </c>
      <c r="DR37" s="21">
        <v>-14521.09885</v>
      </c>
      <c r="DS37" s="21">
        <v>-9044.6011500000004</v>
      </c>
      <c r="DT37" s="21">
        <v>-8873.0081800000007</v>
      </c>
      <c r="DU37" s="21">
        <v>-8916.9030299999995</v>
      </c>
      <c r="DV37" s="21">
        <v>-8990.9763399999993</v>
      </c>
      <c r="DW37" s="21">
        <v>-8960.8476200000005</v>
      </c>
      <c r="DX37" s="21">
        <v>-5350.0770000000002</v>
      </c>
      <c r="DY37" s="21">
        <v>-6091.0804099999996</v>
      </c>
      <c r="DZ37" s="21">
        <v>-5362.6187300000001</v>
      </c>
      <c r="EA37" s="21">
        <v>-5803.4804199999999</v>
      </c>
      <c r="EB37" s="21">
        <v>-6018.3562199999997</v>
      </c>
      <c r="EC37" s="21">
        <v>-7108.0058600000002</v>
      </c>
      <c r="ED37" s="21">
        <v>-7248.0154899999998</v>
      </c>
      <c r="EE37" s="21">
        <v>-7033.8398399999996</v>
      </c>
      <c r="EF37" s="21">
        <v>-7219.1461900000004</v>
      </c>
      <c r="EG37" s="21">
        <v>-7275.8281200000001</v>
      </c>
      <c r="EH37" s="21">
        <v>-9021.8437900000008</v>
      </c>
      <c r="EI37" s="21">
        <v>-8787.5995700000003</v>
      </c>
      <c r="EJ37" s="21">
        <v>-8889.0413800000006</v>
      </c>
      <c r="EK37" s="21">
        <v>-8930.8929800000005</v>
      </c>
      <c r="EL37" s="21">
        <v>-8885.2314000000006</v>
      </c>
    </row>
    <row r="38" spans="2:142" x14ac:dyDescent="0.25">
      <c r="B38" s="39" t="s">
        <v>198</v>
      </c>
      <c r="C38" s="21">
        <v>5342.0277999999998</v>
      </c>
      <c r="D38" s="21">
        <v>4941.9532799999997</v>
      </c>
      <c r="E38" s="21">
        <v>5241.4027999999998</v>
      </c>
      <c r="F38" s="21">
        <v>5141.0333600000004</v>
      </c>
      <c r="G38" s="21">
        <v>5041.12392</v>
      </c>
      <c r="H38" s="21">
        <v>66763.310389999999</v>
      </c>
      <c r="I38" s="21">
        <v>61763.30717</v>
      </c>
      <c r="J38" s="21">
        <v>65505.798349999997</v>
      </c>
      <c r="K38" s="21">
        <v>64251.349139999998</v>
      </c>
      <c r="L38" s="21">
        <v>63002.733899999999</v>
      </c>
      <c r="M38" s="21">
        <v>78219.901400000002</v>
      </c>
      <c r="N38" s="21">
        <v>72361.876350000006</v>
      </c>
      <c r="O38" s="21">
        <v>76746.542010000005</v>
      </c>
      <c r="P38" s="21">
        <v>75276.889349999998</v>
      </c>
      <c r="Q38" s="21">
        <v>73813.988230000003</v>
      </c>
      <c r="R38" s="21">
        <v>880.84091999999998</v>
      </c>
      <c r="S38" s="21">
        <v>190.93301</v>
      </c>
      <c r="T38" s="21">
        <v>911.91493000000003</v>
      </c>
      <c r="U38" s="21">
        <v>544.26783999999998</v>
      </c>
      <c r="V38" s="21">
        <v>320.01429000000002</v>
      </c>
      <c r="W38" s="21">
        <v>1382.0407600000001</v>
      </c>
      <c r="X38" s="21">
        <v>692.43637999999999</v>
      </c>
      <c r="Y38" s="21">
        <v>1399.24262</v>
      </c>
      <c r="Z38" s="21">
        <v>1043.4676400000001</v>
      </c>
      <c r="AA38" s="21">
        <v>825.33344999999997</v>
      </c>
      <c r="AB38" s="21">
        <v>64788.726779999997</v>
      </c>
      <c r="AC38" s="21">
        <v>59936.561679999999</v>
      </c>
      <c r="AD38" s="21">
        <v>63568.378779999999</v>
      </c>
      <c r="AE38" s="21">
        <v>62351.036979999997</v>
      </c>
      <c r="AF38" s="21">
        <v>61139.317869999999</v>
      </c>
      <c r="AG38" s="21">
        <v>605.02317000000005</v>
      </c>
      <c r="AH38" s="21">
        <v>-3.90096</v>
      </c>
      <c r="AI38" s="21">
        <v>634.54286000000002</v>
      </c>
      <c r="AJ38" s="21">
        <v>300.58005000000003</v>
      </c>
      <c r="AK38" s="21">
        <v>107.90763</v>
      </c>
      <c r="AL38" s="21">
        <v>754.43619000000001</v>
      </c>
      <c r="AM38" s="21">
        <v>161.64458999999999</v>
      </c>
      <c r="AN38" s="21">
        <v>779.20146999999997</v>
      </c>
      <c r="AO38" s="21">
        <v>458.60144000000003</v>
      </c>
      <c r="AP38" s="21">
        <v>271.29696999999999</v>
      </c>
      <c r="AQ38" s="21">
        <v>1716.77136</v>
      </c>
      <c r="AR38" s="21">
        <v>1000.67301</v>
      </c>
      <c r="AS38" s="21">
        <v>1726.7922799999999</v>
      </c>
      <c r="AT38" s="21">
        <v>1359.72588</v>
      </c>
      <c r="AU38" s="21">
        <v>1137.6867400000001</v>
      </c>
      <c r="AV38" s="21">
        <v>2171.6496099999999</v>
      </c>
      <c r="AW38" s="21">
        <v>1497.5071499999999</v>
      </c>
      <c r="AX38" s="21">
        <v>2167.1827600000001</v>
      </c>
      <c r="AY38" s="21">
        <v>1834.7433799999999</v>
      </c>
      <c r="AZ38" s="21">
        <v>1629.7546400000001</v>
      </c>
      <c r="BA38" s="21">
        <v>2272.0575100000001</v>
      </c>
      <c r="BB38" s="21">
        <v>1590.78494</v>
      </c>
      <c r="BC38" s="21">
        <v>2265.4535700000001</v>
      </c>
      <c r="BD38" s="21">
        <v>1931.66741</v>
      </c>
      <c r="BE38" s="21">
        <v>1724.9187300000001</v>
      </c>
      <c r="BF38" s="21">
        <v>-46438.708409999999</v>
      </c>
      <c r="BG38" s="21">
        <v>-42921.59547</v>
      </c>
      <c r="BH38" s="21">
        <v>-45554.137479999998</v>
      </c>
      <c r="BI38" s="21">
        <v>-44671.867720000002</v>
      </c>
      <c r="BJ38" s="21">
        <v>-43793.50995</v>
      </c>
      <c r="BK38" s="21">
        <v>690.58313999999996</v>
      </c>
      <c r="BL38" s="21">
        <v>-131.73683</v>
      </c>
      <c r="BM38" s="21">
        <v>735.61076000000003</v>
      </c>
      <c r="BN38" s="21">
        <v>288.63760000000002</v>
      </c>
      <c r="BO38" s="21">
        <v>22.03397</v>
      </c>
      <c r="BP38" s="21">
        <v>1828.19758</v>
      </c>
      <c r="BQ38" s="21">
        <v>570.05754999999999</v>
      </c>
      <c r="BR38" s="21">
        <v>1873.7009</v>
      </c>
      <c r="BS38" s="21">
        <v>1199.4430500000001</v>
      </c>
      <c r="BT38" s="21">
        <v>805.71266000000003</v>
      </c>
      <c r="BU38" s="21">
        <v>747.33252000000005</v>
      </c>
      <c r="BV38" s="21">
        <v>-8.1977200000000003</v>
      </c>
      <c r="BW38" s="21">
        <v>787.54132000000004</v>
      </c>
      <c r="BX38" s="21">
        <v>380.67971</v>
      </c>
      <c r="BY38" s="21">
        <v>132.07767999999999</v>
      </c>
      <c r="BZ38" s="21">
        <v>732.64549</v>
      </c>
      <c r="CA38" s="21">
        <v>-2.68153</v>
      </c>
      <c r="CB38" s="21">
        <v>770.63942999999995</v>
      </c>
      <c r="CC38" s="21">
        <v>372.91564</v>
      </c>
      <c r="CD38" s="21">
        <v>134.21887000000001</v>
      </c>
      <c r="CE38" s="21">
        <v>908.86639000000002</v>
      </c>
      <c r="CF38" s="21">
        <v>104.27786999999999</v>
      </c>
      <c r="CG38" s="21">
        <v>947.39558</v>
      </c>
      <c r="CH38" s="21">
        <v>515.52629999999999</v>
      </c>
      <c r="CI38" s="21">
        <v>255.0231</v>
      </c>
      <c r="CJ38" s="21">
        <v>1174.0937100000001</v>
      </c>
      <c r="CK38" s="21">
        <v>422.89863000000003</v>
      </c>
      <c r="CL38" s="21">
        <v>1202.65274</v>
      </c>
      <c r="CM38" s="21">
        <v>809.24075000000005</v>
      </c>
      <c r="CN38" s="21">
        <v>564.35146999999995</v>
      </c>
      <c r="CO38" s="21">
        <v>1297.50118</v>
      </c>
      <c r="CP38" s="21">
        <v>585.46488999999997</v>
      </c>
      <c r="CQ38" s="21">
        <v>1320.0060699999999</v>
      </c>
      <c r="CR38" s="21">
        <v>952.33130000000006</v>
      </c>
      <c r="CS38" s="21">
        <v>721.07977000000005</v>
      </c>
      <c r="CT38" s="21">
        <v>1511.22479</v>
      </c>
      <c r="CU38" s="21">
        <v>663.76802999999995</v>
      </c>
      <c r="CV38" s="21">
        <v>1537.50515</v>
      </c>
      <c r="CW38" s="21">
        <v>1096.7390800000001</v>
      </c>
      <c r="CX38" s="21">
        <v>825.52335000000005</v>
      </c>
      <c r="CY38" s="21">
        <v>1374.57411</v>
      </c>
      <c r="CZ38" s="21">
        <v>656.95003999999994</v>
      </c>
      <c r="DA38" s="21">
        <v>1395.45757</v>
      </c>
      <c r="DB38" s="21">
        <v>1026.97561</v>
      </c>
      <c r="DC38" s="21">
        <v>794.14153999999996</v>
      </c>
      <c r="DD38" s="21">
        <v>1501.3687500000001</v>
      </c>
      <c r="DE38" s="21">
        <v>804.30884000000003</v>
      </c>
      <c r="DF38" s="21">
        <v>1517.39283</v>
      </c>
      <c r="DG38" s="21">
        <v>1163.6451300000001</v>
      </c>
      <c r="DH38" s="21">
        <v>938.42334000000005</v>
      </c>
      <c r="DI38" s="21">
        <v>1520.1742999999999</v>
      </c>
      <c r="DJ38" s="21">
        <v>821.79238999999995</v>
      </c>
      <c r="DK38" s="21">
        <v>1535.6323600000001</v>
      </c>
      <c r="DL38" s="21">
        <v>1181.0596</v>
      </c>
      <c r="DM38" s="21">
        <v>955.65836000000002</v>
      </c>
      <c r="DN38" s="21">
        <v>1913.6485600000001</v>
      </c>
      <c r="DO38" s="21">
        <v>1001.83368</v>
      </c>
      <c r="DP38" s="21">
        <v>1934.57491</v>
      </c>
      <c r="DQ38" s="21">
        <v>1467.5011400000001</v>
      </c>
      <c r="DR38" s="21">
        <v>1177.3153500000001</v>
      </c>
      <c r="DS38" s="21">
        <v>1129.6529800000001</v>
      </c>
      <c r="DT38" s="21">
        <v>514.75462000000005</v>
      </c>
      <c r="DU38" s="21">
        <v>1148.3705299999999</v>
      </c>
      <c r="DV38" s="21">
        <v>828.33133999999995</v>
      </c>
      <c r="DW38" s="21">
        <v>631.61500000000001</v>
      </c>
      <c r="DX38" s="21">
        <v>973.53075000000001</v>
      </c>
      <c r="DY38" s="21">
        <v>-117.38802</v>
      </c>
      <c r="DZ38" s="21">
        <v>1028.87536</v>
      </c>
      <c r="EA38" s="21">
        <v>428.46017999999998</v>
      </c>
      <c r="EB38" s="21">
        <v>82.726429999999993</v>
      </c>
      <c r="EC38" s="21">
        <v>700.55705</v>
      </c>
      <c r="ED38" s="21">
        <v>-4.5551000000000004</v>
      </c>
      <c r="EE38" s="21">
        <v>737.94074000000001</v>
      </c>
      <c r="EF38" s="21">
        <v>357.44524999999999</v>
      </c>
      <c r="EG38" s="21">
        <v>125.7302</v>
      </c>
      <c r="EH38" s="21">
        <v>1156.5231799999999</v>
      </c>
      <c r="EI38" s="21">
        <v>596.04953999999998</v>
      </c>
      <c r="EJ38" s="21">
        <v>1170.66752</v>
      </c>
      <c r="EK38" s="21">
        <v>884.06937000000005</v>
      </c>
      <c r="EL38" s="21">
        <v>702.98611000000005</v>
      </c>
    </row>
    <row r="39" spans="2:142" x14ac:dyDescent="0.25">
      <c r="B39" s="39" t="s">
        <v>199</v>
      </c>
      <c r="C39" s="21">
        <v>343585.28820000001</v>
      </c>
      <c r="D39" s="21">
        <v>317853.53888000001</v>
      </c>
      <c r="E39" s="21">
        <v>337113.35068999999</v>
      </c>
      <c r="F39" s="21">
        <v>330657.85003999999</v>
      </c>
      <c r="G39" s="21">
        <v>324231.93573000003</v>
      </c>
      <c r="H39" s="21">
        <v>768680.13528000005</v>
      </c>
      <c r="I39" s="21">
        <v>711112.54122000001</v>
      </c>
      <c r="J39" s="21">
        <v>754201.75607</v>
      </c>
      <c r="K39" s="21">
        <v>739758.64083000005</v>
      </c>
      <c r="L39" s="21">
        <v>725382.69507000002</v>
      </c>
      <c r="M39" s="21">
        <v>740988.33493000001</v>
      </c>
      <c r="N39" s="21">
        <v>685494.42426</v>
      </c>
      <c r="O39" s="21">
        <v>727030.99028999999</v>
      </c>
      <c r="P39" s="21">
        <v>713108.76005000004</v>
      </c>
      <c r="Q39" s="21">
        <v>699250.48817000003</v>
      </c>
      <c r="R39" s="21">
        <v>4968.92328</v>
      </c>
      <c r="S39" s="21">
        <v>4633.7257900000004</v>
      </c>
      <c r="T39" s="21">
        <v>4930.3778499999999</v>
      </c>
      <c r="U39" s="21">
        <v>4827.8880499999996</v>
      </c>
      <c r="V39" s="21">
        <v>4728.1834500000004</v>
      </c>
      <c r="W39" s="21">
        <v>6654.9845800000003</v>
      </c>
      <c r="X39" s="21">
        <v>6186.3552099999997</v>
      </c>
      <c r="Y39" s="21">
        <v>6579.7045699999999</v>
      </c>
      <c r="Z39" s="21">
        <v>6445.4184599999999</v>
      </c>
      <c r="AA39" s="21">
        <v>6312.3083299999998</v>
      </c>
      <c r="AB39" s="21">
        <v>659966.56888000004</v>
      </c>
      <c r="AC39" s="21">
        <v>610540.27335000003</v>
      </c>
      <c r="AD39" s="21">
        <v>647535.56548999995</v>
      </c>
      <c r="AE39" s="21">
        <v>635135.18452999997</v>
      </c>
      <c r="AF39" s="21">
        <v>622792.07883999997</v>
      </c>
      <c r="AG39" s="21">
        <v>2270.86744</v>
      </c>
      <c r="AH39" s="21">
        <v>2142.0282200000001</v>
      </c>
      <c r="AI39" s="21">
        <v>2279.7165300000001</v>
      </c>
      <c r="AJ39" s="21">
        <v>2229.8324899999998</v>
      </c>
      <c r="AK39" s="21">
        <v>2186.0128199999999</v>
      </c>
      <c r="AL39" s="21">
        <v>4262.3568299999997</v>
      </c>
      <c r="AM39" s="21">
        <v>3981.1644700000002</v>
      </c>
      <c r="AN39" s="21">
        <v>4231.5745100000004</v>
      </c>
      <c r="AO39" s="21">
        <v>4144.0269500000004</v>
      </c>
      <c r="AP39" s="21">
        <v>4062.5873099999999</v>
      </c>
      <c r="AQ39" s="21">
        <v>7061.3561300000001</v>
      </c>
      <c r="AR39" s="21">
        <v>6572.3754399999998</v>
      </c>
      <c r="AS39" s="21">
        <v>6982.2745100000002</v>
      </c>
      <c r="AT39" s="21">
        <v>6841.0686699999997</v>
      </c>
      <c r="AU39" s="21">
        <v>6706.24323</v>
      </c>
      <c r="AV39" s="21">
        <v>9201.5522000000001</v>
      </c>
      <c r="AW39" s="21">
        <v>8544.46774</v>
      </c>
      <c r="AX39" s="21">
        <v>9075.2789799999991</v>
      </c>
      <c r="AY39" s="21">
        <v>8893.8771500000003</v>
      </c>
      <c r="AZ39" s="21">
        <v>8719.1136999999999</v>
      </c>
      <c r="BA39" s="21">
        <v>11956.052229999999</v>
      </c>
      <c r="BB39" s="21">
        <v>11090.682430000001</v>
      </c>
      <c r="BC39" s="21">
        <v>11777.472589999999</v>
      </c>
      <c r="BD39" s="21">
        <v>11544.07609</v>
      </c>
      <c r="BE39" s="21">
        <v>11316.28695</v>
      </c>
      <c r="BF39" s="21">
        <v>85307.588709999996</v>
      </c>
      <c r="BG39" s="21">
        <v>78846.676359999998</v>
      </c>
      <c r="BH39" s="21">
        <v>83682.637969999996</v>
      </c>
      <c r="BI39" s="21">
        <v>82061.914470000003</v>
      </c>
      <c r="BJ39" s="21">
        <v>80448.377280000001</v>
      </c>
      <c r="BK39" s="21">
        <v>2002.4843000000001</v>
      </c>
      <c r="BL39" s="21">
        <v>1903.2279799999999</v>
      </c>
      <c r="BM39" s="21">
        <v>2030.69831</v>
      </c>
      <c r="BN39" s="21">
        <v>1983.3135199999999</v>
      </c>
      <c r="BO39" s="21">
        <v>1942.3557499999999</v>
      </c>
      <c r="BP39" s="21">
        <v>9239.3977500000001</v>
      </c>
      <c r="BQ39" s="21">
        <v>8624.6589199999999</v>
      </c>
      <c r="BR39" s="21">
        <v>9166.6536300000007</v>
      </c>
      <c r="BS39" s="21">
        <v>8977.7188200000001</v>
      </c>
      <c r="BT39" s="21">
        <v>8800.5720899999997</v>
      </c>
      <c r="BU39" s="21">
        <v>3331.3330700000001</v>
      </c>
      <c r="BV39" s="21">
        <v>3127.5730199999998</v>
      </c>
      <c r="BW39" s="21">
        <v>3330.8933299999999</v>
      </c>
      <c r="BX39" s="21">
        <v>3258.80294</v>
      </c>
      <c r="BY39" s="21">
        <v>3191.5034700000001</v>
      </c>
      <c r="BZ39" s="21">
        <v>4474.7864799999998</v>
      </c>
      <c r="CA39" s="21">
        <v>4181.3536700000004</v>
      </c>
      <c r="CB39" s="21">
        <v>4450.2562099999996</v>
      </c>
      <c r="CC39" s="21">
        <v>4356.6407900000004</v>
      </c>
      <c r="CD39" s="21">
        <v>4266.6685699999998</v>
      </c>
      <c r="CE39" s="21">
        <v>5235.9438399999999</v>
      </c>
      <c r="CF39" s="21">
        <v>4887.8805000000002</v>
      </c>
      <c r="CG39" s="21">
        <v>5201.5520399999996</v>
      </c>
      <c r="CH39" s="21">
        <v>5092.74899</v>
      </c>
      <c r="CI39" s="21">
        <v>4987.5747099999999</v>
      </c>
      <c r="CJ39" s="21">
        <v>5772.9737599999999</v>
      </c>
      <c r="CK39" s="21">
        <v>5379.0679899999996</v>
      </c>
      <c r="CL39" s="21">
        <v>5722.7932700000001</v>
      </c>
      <c r="CM39" s="21">
        <v>5604.41759</v>
      </c>
      <c r="CN39" s="21">
        <v>5488.6761200000001</v>
      </c>
      <c r="CO39" s="21">
        <v>6096.7972900000004</v>
      </c>
      <c r="CP39" s="21">
        <v>5674.2356600000003</v>
      </c>
      <c r="CQ39" s="21">
        <v>6036.0003299999998</v>
      </c>
      <c r="CR39" s="21">
        <v>5911.8984799999998</v>
      </c>
      <c r="CS39" s="21">
        <v>5789.8067899999996</v>
      </c>
      <c r="CT39" s="21">
        <v>7079.8723799999998</v>
      </c>
      <c r="CU39" s="21">
        <v>6589.7335000000003</v>
      </c>
      <c r="CV39" s="21">
        <v>7009.83637</v>
      </c>
      <c r="CW39" s="21">
        <v>6865.7620399999996</v>
      </c>
      <c r="CX39" s="21">
        <v>6723.9712799999998</v>
      </c>
      <c r="CY39" s="21">
        <v>6663.68433</v>
      </c>
      <c r="CZ39" s="21">
        <v>6197.5258199999998</v>
      </c>
      <c r="DA39" s="21">
        <v>6592.0349800000004</v>
      </c>
      <c r="DB39" s="21">
        <v>6457.0701900000004</v>
      </c>
      <c r="DC39" s="21">
        <v>6323.7195599999995</v>
      </c>
      <c r="DD39" s="21">
        <v>7042.4144800000004</v>
      </c>
      <c r="DE39" s="21">
        <v>6544.9092300000002</v>
      </c>
      <c r="DF39" s="21">
        <v>6960.8271400000003</v>
      </c>
      <c r="DG39" s="21">
        <v>6818.9593699999996</v>
      </c>
      <c r="DH39" s="21">
        <v>6678.1348900000003</v>
      </c>
      <c r="DI39" s="21">
        <v>7620.2526200000002</v>
      </c>
      <c r="DJ39" s="21">
        <v>7078.6062400000001</v>
      </c>
      <c r="DK39" s="21">
        <v>7527.8366699999997</v>
      </c>
      <c r="DL39" s="21">
        <v>7374.9702799999995</v>
      </c>
      <c r="DM39" s="21">
        <v>7222.6629800000001</v>
      </c>
      <c r="DN39" s="21">
        <v>10155.711380000001</v>
      </c>
      <c r="DO39" s="21">
        <v>9432.1200100000005</v>
      </c>
      <c r="DP39" s="21">
        <v>10030.48684</v>
      </c>
      <c r="DQ39" s="21">
        <v>9827.0243100000007</v>
      </c>
      <c r="DR39" s="21">
        <v>9624.0773200000003</v>
      </c>
      <c r="DS39" s="21">
        <v>5328.5851700000003</v>
      </c>
      <c r="DT39" s="21">
        <v>4958.5453399999997</v>
      </c>
      <c r="DU39" s="21">
        <v>5274.4859200000001</v>
      </c>
      <c r="DV39" s="21">
        <v>5166.2295800000002</v>
      </c>
      <c r="DW39" s="21">
        <v>5059.5372799999996</v>
      </c>
      <c r="DX39" s="21">
        <v>2966.4387000000002</v>
      </c>
      <c r="DY39" s="21">
        <v>2819.1200699999999</v>
      </c>
      <c r="DZ39" s="21">
        <v>3003.3580700000002</v>
      </c>
      <c r="EA39" s="21">
        <v>2934.9095400000001</v>
      </c>
      <c r="EB39" s="21">
        <v>2877.2371800000001</v>
      </c>
      <c r="EC39" s="21">
        <v>3813.1858000000002</v>
      </c>
      <c r="ED39" s="21">
        <v>3569.2834899999998</v>
      </c>
      <c r="EE39" s="21">
        <v>3799.6828700000001</v>
      </c>
      <c r="EF39" s="21">
        <v>3718.9507800000001</v>
      </c>
      <c r="EG39" s="21">
        <v>3642.14815</v>
      </c>
      <c r="EH39" s="21">
        <v>5681.3454599999995</v>
      </c>
      <c r="EI39" s="21">
        <v>5280.4255499999999</v>
      </c>
      <c r="EJ39" s="21">
        <v>5615.9529899999998</v>
      </c>
      <c r="EK39" s="21">
        <v>5501.5279799999998</v>
      </c>
      <c r="EL39" s="21">
        <v>5387.9109500000004</v>
      </c>
    </row>
    <row r="40" spans="2:142" x14ac:dyDescent="0.25">
      <c r="B40" s="39" t="s">
        <v>200</v>
      </c>
      <c r="C40" s="21">
        <v>222541.01430000001</v>
      </c>
      <c r="D40" s="21">
        <v>205874.49862</v>
      </c>
      <c r="E40" s="21">
        <v>218349.12487</v>
      </c>
      <c r="F40" s="21">
        <v>214167.88164000001</v>
      </c>
      <c r="G40" s="21">
        <v>210005.80153999999</v>
      </c>
      <c r="H40" s="21">
        <v>501438.28691000002</v>
      </c>
      <c r="I40" s="21">
        <v>463884.83075999998</v>
      </c>
      <c r="J40" s="21">
        <v>491993.50834</v>
      </c>
      <c r="K40" s="21">
        <v>482571.73375999997</v>
      </c>
      <c r="L40" s="21">
        <v>473193.77627999999</v>
      </c>
      <c r="M40" s="21">
        <v>493143.34195999999</v>
      </c>
      <c r="N40" s="21">
        <v>456210.97571000003</v>
      </c>
      <c r="O40" s="21">
        <v>483854.43515999999</v>
      </c>
      <c r="P40" s="21">
        <v>474588.89773999999</v>
      </c>
      <c r="Q40" s="21">
        <v>465365.92595</v>
      </c>
      <c r="R40" s="21">
        <v>3309.5526</v>
      </c>
      <c r="S40" s="21">
        <v>3085.31313</v>
      </c>
      <c r="T40" s="21">
        <v>3282.6752900000001</v>
      </c>
      <c r="U40" s="21">
        <v>3213.9977100000001</v>
      </c>
      <c r="V40" s="21">
        <v>3148.8024599999999</v>
      </c>
      <c r="W40" s="21">
        <v>4567.25144</v>
      </c>
      <c r="X40" s="21">
        <v>4243.5918300000003</v>
      </c>
      <c r="Y40" s="21">
        <v>4513.1479900000004</v>
      </c>
      <c r="Z40" s="21">
        <v>4420.7464799999998</v>
      </c>
      <c r="AA40" s="21">
        <v>4330.5502800000004</v>
      </c>
      <c r="AB40" s="21">
        <v>437880.48924999998</v>
      </c>
      <c r="AC40" s="21">
        <v>405086.69105999998</v>
      </c>
      <c r="AD40" s="21">
        <v>429632.65655000001</v>
      </c>
      <c r="AE40" s="21">
        <v>421405.14149000001</v>
      </c>
      <c r="AF40" s="21">
        <v>413215.62794999999</v>
      </c>
      <c r="AG40" s="21">
        <v>1603.4749200000001</v>
      </c>
      <c r="AH40" s="21">
        <v>1510.2515599999999</v>
      </c>
      <c r="AI40" s="21">
        <v>1607.0231200000001</v>
      </c>
      <c r="AJ40" s="21">
        <v>1571.6258399999999</v>
      </c>
      <c r="AK40" s="21">
        <v>1541.78316</v>
      </c>
      <c r="AL40" s="21">
        <v>2834.3778900000002</v>
      </c>
      <c r="AM40" s="21">
        <v>2646.7837300000001</v>
      </c>
      <c r="AN40" s="21">
        <v>2813.1824900000001</v>
      </c>
      <c r="AO40" s="21">
        <v>2754.5611600000002</v>
      </c>
      <c r="AP40" s="21">
        <v>2701.43075</v>
      </c>
      <c r="AQ40" s="21">
        <v>4742.1672699999999</v>
      </c>
      <c r="AR40" s="21">
        <v>4412.65607</v>
      </c>
      <c r="AS40" s="21">
        <v>4687.7176099999997</v>
      </c>
      <c r="AT40" s="21">
        <v>4592.5105400000002</v>
      </c>
      <c r="AU40" s="21">
        <v>4503.1008300000003</v>
      </c>
      <c r="AV40" s="21">
        <v>6443.42011</v>
      </c>
      <c r="AW40" s="21">
        <v>5981.01163</v>
      </c>
      <c r="AX40" s="21">
        <v>6352.2498699999996</v>
      </c>
      <c r="AY40" s="21">
        <v>6225.0952699999998</v>
      </c>
      <c r="AZ40" s="21">
        <v>6103.7398400000002</v>
      </c>
      <c r="BA40" s="21">
        <v>8232.6271099999994</v>
      </c>
      <c r="BB40" s="21">
        <v>7634.7125699999997</v>
      </c>
      <c r="BC40" s="21">
        <v>8107.2416800000001</v>
      </c>
      <c r="BD40" s="21">
        <v>7946.3550999999998</v>
      </c>
      <c r="BE40" s="21">
        <v>7790.5141000000003</v>
      </c>
      <c r="BF40" s="21">
        <v>-1963.47306</v>
      </c>
      <c r="BG40" s="21">
        <v>-1814.7661599999999</v>
      </c>
      <c r="BH40" s="21">
        <v>-1926.0725500000001</v>
      </c>
      <c r="BI40" s="21">
        <v>-1888.7693400000001</v>
      </c>
      <c r="BJ40" s="21">
        <v>-1851.6315300000001</v>
      </c>
      <c r="BK40" s="21">
        <v>1287.1681100000001</v>
      </c>
      <c r="BL40" s="21">
        <v>1223.8034500000001</v>
      </c>
      <c r="BM40" s="21">
        <v>1305.98912</v>
      </c>
      <c r="BN40" s="21">
        <v>1274.72281</v>
      </c>
      <c r="BO40" s="21">
        <v>1249.7358099999999</v>
      </c>
      <c r="BP40" s="21">
        <v>6202.4798700000001</v>
      </c>
      <c r="BQ40" s="21">
        <v>5787.9329799999996</v>
      </c>
      <c r="BR40" s="21">
        <v>6151.4827800000003</v>
      </c>
      <c r="BS40" s="21">
        <v>6023.8831</v>
      </c>
      <c r="BT40" s="21">
        <v>5907.0722599999999</v>
      </c>
      <c r="BU40" s="21">
        <v>2286.8182099999999</v>
      </c>
      <c r="BV40" s="21">
        <v>2145.00416</v>
      </c>
      <c r="BW40" s="21">
        <v>2284.2044000000001</v>
      </c>
      <c r="BX40" s="21">
        <v>2234.3661000000002</v>
      </c>
      <c r="BY40" s="21">
        <v>2189.5296899999998</v>
      </c>
      <c r="BZ40" s="21">
        <v>2961.7612100000001</v>
      </c>
      <c r="CA40" s="21">
        <v>2766.78838</v>
      </c>
      <c r="CB40" s="21">
        <v>2944.6035299999999</v>
      </c>
      <c r="CC40" s="21">
        <v>2882.1325099999999</v>
      </c>
      <c r="CD40" s="21">
        <v>2823.8855600000002</v>
      </c>
      <c r="CE40" s="21">
        <v>3477.0820800000001</v>
      </c>
      <c r="CF40" s="21">
        <v>3244.9625299999998</v>
      </c>
      <c r="CG40" s="21">
        <v>3453.0478400000002</v>
      </c>
      <c r="CH40" s="21">
        <v>3380.2708699999998</v>
      </c>
      <c r="CI40" s="21">
        <v>3311.8424100000002</v>
      </c>
      <c r="CJ40" s="21">
        <v>3889.6111299999998</v>
      </c>
      <c r="CK40" s="21">
        <v>3622.73432</v>
      </c>
      <c r="CL40" s="21">
        <v>3853.9912599999998</v>
      </c>
      <c r="CM40" s="21">
        <v>3773.8672799999999</v>
      </c>
      <c r="CN40" s="21">
        <v>3697.1949500000001</v>
      </c>
      <c r="CO40" s="21">
        <v>4089.1750699999998</v>
      </c>
      <c r="CP40" s="21">
        <v>3804.3981800000001</v>
      </c>
      <c r="CQ40" s="21">
        <v>4046.7844300000002</v>
      </c>
      <c r="CR40" s="21">
        <v>3963.1785599999998</v>
      </c>
      <c r="CS40" s="21">
        <v>3882.4962799999998</v>
      </c>
      <c r="CT40" s="21">
        <v>4719.8962000000001</v>
      </c>
      <c r="CU40" s="21">
        <v>4391.8102699999999</v>
      </c>
      <c r="CV40" s="21">
        <v>4671.5834999999997</v>
      </c>
      <c r="CW40" s="21">
        <v>4575.0681800000002</v>
      </c>
      <c r="CX40" s="21">
        <v>4481.96576</v>
      </c>
      <c r="CY40" s="21">
        <v>4523.9449000000004</v>
      </c>
      <c r="CZ40" s="21">
        <v>4205.6726600000002</v>
      </c>
      <c r="DA40" s="21">
        <v>4473.1590999999999</v>
      </c>
      <c r="DB40" s="21">
        <v>4381.2307000000001</v>
      </c>
      <c r="DC40" s="21">
        <v>4291.9188100000001</v>
      </c>
      <c r="DD40" s="21">
        <v>4808.5984600000002</v>
      </c>
      <c r="DE40" s="21">
        <v>4466.9363899999998</v>
      </c>
      <c r="DF40" s="21">
        <v>4750.5477799999999</v>
      </c>
      <c r="DG40" s="21">
        <v>4653.4314599999998</v>
      </c>
      <c r="DH40" s="21">
        <v>4558.4440699999996</v>
      </c>
      <c r="DI40" s="21">
        <v>5165.5353500000001</v>
      </c>
      <c r="DJ40" s="21">
        <v>4796.5940600000004</v>
      </c>
      <c r="DK40" s="21">
        <v>5100.71731</v>
      </c>
      <c r="DL40" s="21">
        <v>4996.8419299999996</v>
      </c>
      <c r="DM40" s="21">
        <v>4894.7777100000003</v>
      </c>
      <c r="DN40" s="21">
        <v>6836.9628499999999</v>
      </c>
      <c r="DO40" s="21">
        <v>6347.7464799999998</v>
      </c>
      <c r="DP40" s="21">
        <v>6750.1227600000002</v>
      </c>
      <c r="DQ40" s="21">
        <v>6612.7610699999996</v>
      </c>
      <c r="DR40" s="21">
        <v>6477.6587600000003</v>
      </c>
      <c r="DS40" s="21">
        <v>3599.2032599999998</v>
      </c>
      <c r="DT40" s="21">
        <v>3347.9200300000002</v>
      </c>
      <c r="DU40" s="21">
        <v>3561.0398599999999</v>
      </c>
      <c r="DV40" s="21">
        <v>3487.6340599999999</v>
      </c>
      <c r="DW40" s="21">
        <v>3416.6078699999998</v>
      </c>
      <c r="DX40" s="21">
        <v>1945.75497</v>
      </c>
      <c r="DY40" s="21">
        <v>1849.0191500000001</v>
      </c>
      <c r="DZ40" s="21">
        <v>1969.8554999999999</v>
      </c>
      <c r="EA40" s="21">
        <v>1924.0370499999999</v>
      </c>
      <c r="EB40" s="21">
        <v>1888.10526</v>
      </c>
      <c r="EC40" s="21">
        <v>2557.6328199999998</v>
      </c>
      <c r="ED40" s="21">
        <v>2392.9399600000002</v>
      </c>
      <c r="EE40" s="21">
        <v>2547.2344400000002</v>
      </c>
      <c r="EF40" s="21">
        <v>2492.6638699999999</v>
      </c>
      <c r="EG40" s="21">
        <v>2442.4195199999999</v>
      </c>
      <c r="EH40" s="21">
        <v>3902.9395500000001</v>
      </c>
      <c r="EI40" s="21">
        <v>3625.8113199999998</v>
      </c>
      <c r="EJ40" s="21">
        <v>3855.93759</v>
      </c>
      <c r="EK40" s="21">
        <v>3777.1662000000001</v>
      </c>
      <c r="EL40" s="21">
        <v>3700.0733799999998</v>
      </c>
    </row>
    <row r="41" spans="2:142" x14ac:dyDescent="0.25">
      <c r="B41" s="39" t="s">
        <v>201</v>
      </c>
      <c r="C41" s="21">
        <v>62428.970869999997</v>
      </c>
      <c r="D41" s="21">
        <v>57753.547659999997</v>
      </c>
      <c r="E41" s="21">
        <v>61253.028789999997</v>
      </c>
      <c r="F41" s="21">
        <v>60080.073259999997</v>
      </c>
      <c r="G41" s="21">
        <v>58912.493540000003</v>
      </c>
      <c r="H41" s="21">
        <v>145725.34822000001</v>
      </c>
      <c r="I41" s="21">
        <v>134811.76100999999</v>
      </c>
      <c r="J41" s="21">
        <v>142980.55653</v>
      </c>
      <c r="K41" s="21">
        <v>140242.45013000001</v>
      </c>
      <c r="L41" s="21">
        <v>137517.07763000001</v>
      </c>
      <c r="M41" s="21">
        <v>144442.48809999999</v>
      </c>
      <c r="N41" s="21">
        <v>133624.93786999999</v>
      </c>
      <c r="O41" s="21">
        <v>141721.75216999999</v>
      </c>
      <c r="P41" s="21">
        <v>139007.86116</v>
      </c>
      <c r="Q41" s="21">
        <v>136306.43770000001</v>
      </c>
      <c r="R41" s="21">
        <v>623.50756999999999</v>
      </c>
      <c r="S41" s="21">
        <v>828.71118000000001</v>
      </c>
      <c r="T41" s="21">
        <v>660.29669999999999</v>
      </c>
      <c r="U41" s="21">
        <v>867.45075999999995</v>
      </c>
      <c r="V41" s="21">
        <v>844.61401999999998</v>
      </c>
      <c r="W41" s="21">
        <v>1077.4391599999999</v>
      </c>
      <c r="X41" s="21">
        <v>1231.1311599999999</v>
      </c>
      <c r="Y41" s="21">
        <v>1101.1727900000001</v>
      </c>
      <c r="Z41" s="21">
        <v>1286.1657499999999</v>
      </c>
      <c r="AA41" s="21">
        <v>1255.0644</v>
      </c>
      <c r="AB41" s="21">
        <v>127926.3729</v>
      </c>
      <c r="AC41" s="21">
        <v>118345.69562</v>
      </c>
      <c r="AD41" s="21">
        <v>125516.77634</v>
      </c>
      <c r="AE41" s="21">
        <v>123113.11556000001</v>
      </c>
      <c r="AF41" s="21">
        <v>120720.55688</v>
      </c>
      <c r="AG41" s="21">
        <v>182.43575000000001</v>
      </c>
      <c r="AH41" s="21">
        <v>400.46672999999998</v>
      </c>
      <c r="AI41" s="21">
        <v>225.69551000000001</v>
      </c>
      <c r="AJ41" s="21">
        <v>421.77440999999999</v>
      </c>
      <c r="AK41" s="21">
        <v>408.90710000000001</v>
      </c>
      <c r="AL41" s="21">
        <v>530.03207999999995</v>
      </c>
      <c r="AM41" s="21">
        <v>710.36694999999997</v>
      </c>
      <c r="AN41" s="21">
        <v>564.56002999999998</v>
      </c>
      <c r="AO41" s="21">
        <v>744.25825999999995</v>
      </c>
      <c r="AP41" s="21">
        <v>725.25525000000005</v>
      </c>
      <c r="AQ41" s="21">
        <v>1030.4775500000001</v>
      </c>
      <c r="AR41" s="21">
        <v>1192.09761</v>
      </c>
      <c r="AS41" s="21">
        <v>1059.58482</v>
      </c>
      <c r="AT41" s="21">
        <v>1246.7410299999999</v>
      </c>
      <c r="AU41" s="21">
        <v>1216.91849</v>
      </c>
      <c r="AV41" s="21">
        <v>1626.8220200000001</v>
      </c>
      <c r="AW41" s="21">
        <v>1712.4540400000001</v>
      </c>
      <c r="AX41" s="21">
        <v>1637.7789499999999</v>
      </c>
      <c r="AY41" s="21">
        <v>1786.6905999999999</v>
      </c>
      <c r="AZ41" s="21">
        <v>1747.44589</v>
      </c>
      <c r="BA41" s="21">
        <v>2107.9545499999999</v>
      </c>
      <c r="BB41" s="21">
        <v>2156.3300800000002</v>
      </c>
      <c r="BC41" s="21">
        <v>2110.0146399999999</v>
      </c>
      <c r="BD41" s="21">
        <v>2250.24766</v>
      </c>
      <c r="BE41" s="21">
        <v>2200.6595900000002</v>
      </c>
      <c r="BF41" s="21">
        <v>21092.601439999999</v>
      </c>
      <c r="BG41" s="21">
        <v>19495.118129999999</v>
      </c>
      <c r="BH41" s="21">
        <v>20690.826649999999</v>
      </c>
      <c r="BI41" s="21">
        <v>20290.09707</v>
      </c>
      <c r="BJ41" s="21">
        <v>19891.144319999999</v>
      </c>
      <c r="BK41" s="21">
        <v>-64.336939999999998</v>
      </c>
      <c r="BL41" s="21">
        <v>247.98934</v>
      </c>
      <c r="BM41" s="21">
        <v>-2.7677900000000002</v>
      </c>
      <c r="BN41" s="21">
        <v>268.71319</v>
      </c>
      <c r="BO41" s="21">
        <v>253.26420999999999</v>
      </c>
      <c r="BP41" s="21">
        <v>1213.8823199999999</v>
      </c>
      <c r="BQ41" s="21">
        <v>1579.7574500000001</v>
      </c>
      <c r="BR41" s="21">
        <v>1283.1513399999999</v>
      </c>
      <c r="BS41" s="21">
        <v>1656.37563</v>
      </c>
      <c r="BT41" s="21">
        <v>1613.01865</v>
      </c>
      <c r="BU41" s="21">
        <v>270.76312000000001</v>
      </c>
      <c r="BV41" s="21">
        <v>531.51808000000005</v>
      </c>
      <c r="BW41" s="21">
        <v>321.38346999999999</v>
      </c>
      <c r="BX41" s="21">
        <v>561.25558999999998</v>
      </c>
      <c r="BY41" s="21">
        <v>542.52283999999997</v>
      </c>
      <c r="BZ41" s="21">
        <v>479.64605999999998</v>
      </c>
      <c r="CA41" s="21">
        <v>719.63486999999998</v>
      </c>
      <c r="CB41" s="21">
        <v>523.34598000000005</v>
      </c>
      <c r="CC41" s="21">
        <v>753.84178999999995</v>
      </c>
      <c r="CD41" s="21">
        <v>732.93408999999997</v>
      </c>
      <c r="CE41" s="21">
        <v>611.68430999999998</v>
      </c>
      <c r="CF41" s="21">
        <v>863.55187000000001</v>
      </c>
      <c r="CG41" s="21">
        <v>656.82330999999999</v>
      </c>
      <c r="CH41" s="21">
        <v>903.90940999999998</v>
      </c>
      <c r="CI41" s="21">
        <v>879.46786999999995</v>
      </c>
      <c r="CJ41" s="21">
        <v>781.01368000000002</v>
      </c>
      <c r="CK41" s="21">
        <v>988.18713000000002</v>
      </c>
      <c r="CL41" s="21">
        <v>817.90359999999998</v>
      </c>
      <c r="CM41" s="21">
        <v>1034.3915500000001</v>
      </c>
      <c r="CN41" s="21">
        <v>1007.76357</v>
      </c>
      <c r="CO41" s="21">
        <v>841.06848000000002</v>
      </c>
      <c r="CP41" s="21">
        <v>1021.73299</v>
      </c>
      <c r="CQ41" s="21">
        <v>873.50723000000005</v>
      </c>
      <c r="CR41" s="21">
        <v>1071.35259</v>
      </c>
      <c r="CS41" s="21">
        <v>1042.6606099999999</v>
      </c>
      <c r="CT41" s="21">
        <v>950.80384000000004</v>
      </c>
      <c r="CU41" s="21">
        <v>1173.7977599999999</v>
      </c>
      <c r="CV41" s="21">
        <v>988.64594</v>
      </c>
      <c r="CW41" s="21">
        <v>1226.91605</v>
      </c>
      <c r="CX41" s="21">
        <v>1195.8480099999999</v>
      </c>
      <c r="CY41" s="21">
        <v>1029.9608900000001</v>
      </c>
      <c r="CZ41" s="21">
        <v>1195.78378</v>
      </c>
      <c r="DA41" s="21">
        <v>1058.69614</v>
      </c>
      <c r="DB41" s="21">
        <v>1252.7895000000001</v>
      </c>
      <c r="DC41" s="21">
        <v>1220.24416</v>
      </c>
      <c r="DD41" s="21">
        <v>1091.2677699999999</v>
      </c>
      <c r="DE41" s="21">
        <v>1239.7843499999999</v>
      </c>
      <c r="DF41" s="21">
        <v>1116.32106</v>
      </c>
      <c r="DG41" s="21">
        <v>1298.31872</v>
      </c>
      <c r="DH41" s="21">
        <v>1265.12814</v>
      </c>
      <c r="DI41" s="21">
        <v>1174.8618799999999</v>
      </c>
      <c r="DJ41" s="21">
        <v>1318.83359</v>
      </c>
      <c r="DK41" s="21">
        <v>1197.6359199999999</v>
      </c>
      <c r="DL41" s="21">
        <v>1378.2072900000001</v>
      </c>
      <c r="DM41" s="21">
        <v>1345.1057800000001</v>
      </c>
      <c r="DN41" s="21">
        <v>1551.8173300000001</v>
      </c>
      <c r="DO41" s="21">
        <v>1742.47432</v>
      </c>
      <c r="DP41" s="21">
        <v>1580.6062400000001</v>
      </c>
      <c r="DQ41" s="21">
        <v>1819.51836</v>
      </c>
      <c r="DR41" s="21">
        <v>1775.93887</v>
      </c>
      <c r="DS41" s="21">
        <v>765.51295000000005</v>
      </c>
      <c r="DT41" s="21">
        <v>921.43744000000004</v>
      </c>
      <c r="DU41" s="21">
        <v>791.82380000000001</v>
      </c>
      <c r="DV41" s="21">
        <v>963.18681000000004</v>
      </c>
      <c r="DW41" s="21">
        <v>939.15252999999996</v>
      </c>
      <c r="DX41" s="21">
        <v>-24.821459999999998</v>
      </c>
      <c r="DY41" s="21">
        <v>394.99065999999999</v>
      </c>
      <c r="DZ41" s="21">
        <v>59.697110000000002</v>
      </c>
      <c r="EA41" s="21">
        <v>419.89877999999999</v>
      </c>
      <c r="EB41" s="21">
        <v>403.38553000000002</v>
      </c>
      <c r="EC41" s="21">
        <v>359.25164000000001</v>
      </c>
      <c r="ED41" s="21">
        <v>596.41718000000003</v>
      </c>
      <c r="EE41" s="21">
        <v>403.9837</v>
      </c>
      <c r="EF41" s="21">
        <v>626.29755</v>
      </c>
      <c r="EG41" s="21">
        <v>608.18359999999996</v>
      </c>
      <c r="EH41" s="21">
        <v>950.18636000000004</v>
      </c>
      <c r="EI41" s="21">
        <v>1067.76143</v>
      </c>
      <c r="EJ41" s="21">
        <v>968.8768</v>
      </c>
      <c r="EK41" s="21">
        <v>1115.8841199999999</v>
      </c>
      <c r="EL41" s="21">
        <v>1089.0772300000001</v>
      </c>
    </row>
    <row r="42" spans="2:142" x14ac:dyDescent="0.25">
      <c r="B42" s="39" t="s">
        <v>202</v>
      </c>
      <c r="C42" s="21">
        <v>-30774.15093</v>
      </c>
      <c r="D42" s="21">
        <v>-28469.416809999999</v>
      </c>
      <c r="E42" s="21">
        <v>-30194.47424</v>
      </c>
      <c r="F42" s="21">
        <v>-29616.269769999999</v>
      </c>
      <c r="G42" s="21">
        <v>-29040.715270000001</v>
      </c>
      <c r="H42" s="21">
        <v>-70229.432289999997</v>
      </c>
      <c r="I42" s="21">
        <v>-64969.846060000003</v>
      </c>
      <c r="J42" s="21">
        <v>-68906.634539999999</v>
      </c>
      <c r="K42" s="21">
        <v>-67587.058640000003</v>
      </c>
      <c r="L42" s="21">
        <v>-66273.619579999999</v>
      </c>
      <c r="M42" s="21">
        <v>-59009.14877</v>
      </c>
      <c r="N42" s="21">
        <v>-54589.850550000003</v>
      </c>
      <c r="O42" s="21">
        <v>-57897.645409999997</v>
      </c>
      <c r="P42" s="21">
        <v>-56788.938410000002</v>
      </c>
      <c r="Q42" s="21">
        <v>-55685.324780000003</v>
      </c>
      <c r="R42" s="21">
        <v>-848.80484999999999</v>
      </c>
      <c r="S42" s="21">
        <v>-550.26868000000002</v>
      </c>
      <c r="T42" s="21">
        <v>-804.54282999999998</v>
      </c>
      <c r="U42" s="21">
        <v>-568.04664000000002</v>
      </c>
      <c r="V42" s="21">
        <v>-564.44179999999994</v>
      </c>
      <c r="W42" s="21">
        <v>-918.25136999999995</v>
      </c>
      <c r="X42" s="21">
        <v>-630.69689000000005</v>
      </c>
      <c r="Y42" s="21">
        <v>-875.26459</v>
      </c>
      <c r="Z42" s="21">
        <v>-652.54753000000005</v>
      </c>
      <c r="AA42" s="21">
        <v>-646.50742000000002</v>
      </c>
      <c r="AB42" s="21">
        <v>-55167.249409999997</v>
      </c>
      <c r="AC42" s="21">
        <v>-51035.657140000003</v>
      </c>
      <c r="AD42" s="21">
        <v>-54128.129710000001</v>
      </c>
      <c r="AE42" s="21">
        <v>-53091.569759999998</v>
      </c>
      <c r="AF42" s="21">
        <v>-52059.79752</v>
      </c>
      <c r="AG42" s="21">
        <v>-587.26925000000006</v>
      </c>
      <c r="AH42" s="21">
        <v>-327.21742999999998</v>
      </c>
      <c r="AI42" s="21">
        <v>-548.69434999999999</v>
      </c>
      <c r="AJ42" s="21">
        <v>-334.49592999999999</v>
      </c>
      <c r="AK42" s="21">
        <v>-335.47046999999998</v>
      </c>
      <c r="AL42" s="21">
        <v>-725.31859999999995</v>
      </c>
      <c r="AM42" s="21">
        <v>-466.21845999999999</v>
      </c>
      <c r="AN42" s="21">
        <v>-685.45799</v>
      </c>
      <c r="AO42" s="21">
        <v>-479.30450999999999</v>
      </c>
      <c r="AP42" s="21">
        <v>-477.07243</v>
      </c>
      <c r="AQ42" s="21">
        <v>-1167.7875100000001</v>
      </c>
      <c r="AR42" s="21">
        <v>-858.65948000000003</v>
      </c>
      <c r="AS42" s="21">
        <v>-1117.1552899999999</v>
      </c>
      <c r="AT42" s="21">
        <v>-886.62392</v>
      </c>
      <c r="AU42" s="21">
        <v>-877.42969000000005</v>
      </c>
      <c r="AV42" s="21">
        <v>-1003.98724</v>
      </c>
      <c r="AW42" s="21">
        <v>-736.46438000000001</v>
      </c>
      <c r="AX42" s="21">
        <v>-960.70231000000001</v>
      </c>
      <c r="AY42" s="21">
        <v>-761.35613000000001</v>
      </c>
      <c r="AZ42" s="21">
        <v>-753.11243000000002</v>
      </c>
      <c r="BA42" s="21">
        <v>-959.33124999999995</v>
      </c>
      <c r="BB42" s="21">
        <v>-696.52634</v>
      </c>
      <c r="BC42" s="21">
        <v>-916.51379999999995</v>
      </c>
      <c r="BD42" s="21">
        <v>-718.26242999999999</v>
      </c>
      <c r="BE42" s="21">
        <v>-711.82898</v>
      </c>
      <c r="BF42" s="21">
        <v>24023.701590000001</v>
      </c>
      <c r="BG42" s="21">
        <v>22204.22652</v>
      </c>
      <c r="BH42" s="21">
        <v>23566.094799999999</v>
      </c>
      <c r="BI42" s="21">
        <v>23109.678459999999</v>
      </c>
      <c r="BJ42" s="21">
        <v>22655.28587</v>
      </c>
      <c r="BK42" s="21">
        <v>-666.96054000000004</v>
      </c>
      <c r="BL42" s="21">
        <v>-328.79480999999998</v>
      </c>
      <c r="BM42" s="21">
        <v>-618.48654999999997</v>
      </c>
      <c r="BN42" s="21">
        <v>-330.80556000000001</v>
      </c>
      <c r="BO42" s="21">
        <v>-337.85545000000002</v>
      </c>
      <c r="BP42" s="21">
        <v>-1586.33456</v>
      </c>
      <c r="BQ42" s="21">
        <v>-1041.86599</v>
      </c>
      <c r="BR42" s="21">
        <v>-1501.7788700000001</v>
      </c>
      <c r="BS42" s="21">
        <v>-1070.24091</v>
      </c>
      <c r="BT42" s="21">
        <v>-1065.60329</v>
      </c>
      <c r="BU42" s="21">
        <v>-783.79490999999996</v>
      </c>
      <c r="BV42" s="21">
        <v>-462.88535999999999</v>
      </c>
      <c r="BW42" s="21">
        <v>-736.38136999999995</v>
      </c>
      <c r="BX42" s="21">
        <v>-473.37317000000002</v>
      </c>
      <c r="BY42" s="21">
        <v>-474.41683</v>
      </c>
      <c r="BZ42" s="21">
        <v>-820.87567000000001</v>
      </c>
      <c r="CA42" s="21">
        <v>-501.67899999999997</v>
      </c>
      <c r="CB42" s="21">
        <v>-774.71941000000004</v>
      </c>
      <c r="CC42" s="21">
        <v>-517.29282000000001</v>
      </c>
      <c r="CD42" s="21">
        <v>-515.45209999999997</v>
      </c>
      <c r="CE42" s="21">
        <v>-926.70084999999995</v>
      </c>
      <c r="CF42" s="21">
        <v>-579.24707999999998</v>
      </c>
      <c r="CG42" s="21">
        <v>-876.25404000000003</v>
      </c>
      <c r="CH42" s="21">
        <v>-597.88616000000002</v>
      </c>
      <c r="CI42" s="21">
        <v>-595.08875999999998</v>
      </c>
      <c r="CJ42" s="21">
        <v>-987.58069</v>
      </c>
      <c r="CK42" s="21">
        <v>-666.10131000000001</v>
      </c>
      <c r="CL42" s="21">
        <v>-938.89529000000005</v>
      </c>
      <c r="CM42" s="21">
        <v>-687.84154999999998</v>
      </c>
      <c r="CN42" s="21">
        <v>-682.31224999999995</v>
      </c>
      <c r="CO42" s="21">
        <v>-1022.77944</v>
      </c>
      <c r="CP42" s="21">
        <v>-719.33749</v>
      </c>
      <c r="CQ42" s="21">
        <v>-975.08522000000005</v>
      </c>
      <c r="CR42" s="21">
        <v>-741.39692000000002</v>
      </c>
      <c r="CS42" s="21">
        <v>-735.79891999999995</v>
      </c>
      <c r="CT42" s="21">
        <v>-1184.74576</v>
      </c>
      <c r="CU42" s="21">
        <v>-821.47251000000006</v>
      </c>
      <c r="CV42" s="21">
        <v>-1129.8964800000001</v>
      </c>
      <c r="CW42" s="21">
        <v>-850.51020000000005</v>
      </c>
      <c r="CX42" s="21">
        <v>-842.36675000000002</v>
      </c>
      <c r="CY42" s="21">
        <v>-986.63756000000001</v>
      </c>
      <c r="CZ42" s="21">
        <v>-686.64045999999996</v>
      </c>
      <c r="DA42" s="21">
        <v>-939.70081000000005</v>
      </c>
      <c r="DB42" s="21">
        <v>-707.23423000000003</v>
      </c>
      <c r="DC42" s="21">
        <v>-702.43934999999999</v>
      </c>
      <c r="DD42" s="21">
        <v>-954.82312999999999</v>
      </c>
      <c r="DE42" s="21">
        <v>-669.11555999999996</v>
      </c>
      <c r="DF42" s="21">
        <v>-909.96157000000005</v>
      </c>
      <c r="DG42" s="21">
        <v>-689.35308999999995</v>
      </c>
      <c r="DH42" s="21">
        <v>-684.46307000000002</v>
      </c>
      <c r="DI42" s="21">
        <v>-937.09785999999997</v>
      </c>
      <c r="DJ42" s="21">
        <v>-651.10807</v>
      </c>
      <c r="DK42" s="21">
        <v>-893.24450999999999</v>
      </c>
      <c r="DL42" s="21">
        <v>-673.06438000000003</v>
      </c>
      <c r="DM42" s="21">
        <v>-666.75660000000005</v>
      </c>
      <c r="DN42" s="21">
        <v>-1191.3806400000001</v>
      </c>
      <c r="DO42" s="21">
        <v>-816.07632999999998</v>
      </c>
      <c r="DP42" s="21">
        <v>-1135.0892799999999</v>
      </c>
      <c r="DQ42" s="21">
        <v>-844.71684000000005</v>
      </c>
      <c r="DR42" s="21">
        <v>-837.09567000000004</v>
      </c>
      <c r="DS42" s="21">
        <v>-880.91633999999999</v>
      </c>
      <c r="DT42" s="21">
        <v>-616.09995000000004</v>
      </c>
      <c r="DU42" s="21">
        <v>-840.55119999999999</v>
      </c>
      <c r="DV42" s="21">
        <v>-637.71621000000005</v>
      </c>
      <c r="DW42" s="21">
        <v>-631.34817999999996</v>
      </c>
      <c r="DX42" s="21">
        <v>-947.13906999999995</v>
      </c>
      <c r="DY42" s="21">
        <v>-486.04174999999998</v>
      </c>
      <c r="DZ42" s="21">
        <v>-879.75134000000003</v>
      </c>
      <c r="EA42" s="21">
        <v>-495.08238999999998</v>
      </c>
      <c r="EB42" s="21">
        <v>-498.99811999999997</v>
      </c>
      <c r="EC42" s="21">
        <v>-783.07303999999999</v>
      </c>
      <c r="ED42" s="21">
        <v>-478.09564</v>
      </c>
      <c r="EE42" s="21">
        <v>-738.35352999999998</v>
      </c>
      <c r="EF42" s="21">
        <v>-491.89175999999998</v>
      </c>
      <c r="EG42" s="21">
        <v>-490.32202999999998</v>
      </c>
      <c r="EH42" s="21">
        <v>-768.39157</v>
      </c>
      <c r="EI42" s="21">
        <v>-535.26164000000006</v>
      </c>
      <c r="EJ42" s="21">
        <v>-732.56713000000002</v>
      </c>
      <c r="EK42" s="21">
        <v>-553.32234000000005</v>
      </c>
      <c r="EL42" s="21">
        <v>-548.05130999999994</v>
      </c>
    </row>
    <row r="43" spans="2:142" x14ac:dyDescent="0.25">
      <c r="B43" s="39" t="s">
        <v>203</v>
      </c>
      <c r="C43" s="21">
        <v>-30881.639090000001</v>
      </c>
      <c r="D43" s="21">
        <v>-28568.85498</v>
      </c>
      <c r="E43" s="21">
        <v>-30299.937709999998</v>
      </c>
      <c r="F43" s="21">
        <v>-29719.713670000001</v>
      </c>
      <c r="G43" s="21">
        <v>-29142.148880000001</v>
      </c>
      <c r="H43" s="21">
        <v>-63085.403939999997</v>
      </c>
      <c r="I43" s="21">
        <v>-58360.844579999997</v>
      </c>
      <c r="J43" s="21">
        <v>-61897.166649999999</v>
      </c>
      <c r="K43" s="21">
        <v>-60711.82346</v>
      </c>
      <c r="L43" s="21">
        <v>-59531.992859999998</v>
      </c>
      <c r="M43" s="21">
        <v>-49089.205470000001</v>
      </c>
      <c r="N43" s="21">
        <v>-45412.829129999998</v>
      </c>
      <c r="O43" s="21">
        <v>-48164.555339999999</v>
      </c>
      <c r="P43" s="21">
        <v>-47242.231480000002</v>
      </c>
      <c r="Q43" s="21">
        <v>-46324.144749999999</v>
      </c>
      <c r="R43" s="21">
        <v>-522.10370999999998</v>
      </c>
      <c r="S43" s="21">
        <v>-491.48595</v>
      </c>
      <c r="T43" s="21">
        <v>-524.97401000000002</v>
      </c>
      <c r="U43" s="21">
        <v>-511.73689999999999</v>
      </c>
      <c r="V43" s="21">
        <v>-501.46062999999998</v>
      </c>
      <c r="W43" s="21">
        <v>-518.68784000000005</v>
      </c>
      <c r="X43" s="21">
        <v>-487.36031000000003</v>
      </c>
      <c r="Y43" s="21">
        <v>-520.41210000000001</v>
      </c>
      <c r="Z43" s="21">
        <v>-507.46377000000001</v>
      </c>
      <c r="AA43" s="21">
        <v>-497.25125000000003</v>
      </c>
      <c r="AB43" s="21">
        <v>-47167.697260000001</v>
      </c>
      <c r="AC43" s="21">
        <v>-43635.208409999999</v>
      </c>
      <c r="AD43" s="21">
        <v>-46279.255579999997</v>
      </c>
      <c r="AE43" s="21">
        <v>-45393.002489999999</v>
      </c>
      <c r="AF43" s="21">
        <v>-44510.842839999998</v>
      </c>
      <c r="AG43" s="21">
        <v>-285.78733999999997</v>
      </c>
      <c r="AH43" s="21">
        <v>-273.19279</v>
      </c>
      <c r="AI43" s="21">
        <v>-292.56405000000001</v>
      </c>
      <c r="AJ43" s="21">
        <v>-284.07625999999999</v>
      </c>
      <c r="AK43" s="21">
        <v>-278.75556999999998</v>
      </c>
      <c r="AL43" s="21">
        <v>-442.32315999999997</v>
      </c>
      <c r="AM43" s="21">
        <v>-417.42284999999998</v>
      </c>
      <c r="AN43" s="21">
        <v>-445.52222</v>
      </c>
      <c r="AO43" s="21">
        <v>-434.20679999999999</v>
      </c>
      <c r="AP43" s="21">
        <v>-425.92300999999998</v>
      </c>
      <c r="AQ43" s="21">
        <v>-785.11560999999995</v>
      </c>
      <c r="AR43" s="21">
        <v>-734.95183999999995</v>
      </c>
      <c r="AS43" s="21">
        <v>-782.73992999999996</v>
      </c>
      <c r="AT43" s="21">
        <v>-764.67858000000001</v>
      </c>
      <c r="AU43" s="21">
        <v>-749.87774000000002</v>
      </c>
      <c r="AV43" s="21">
        <v>-558.27293999999995</v>
      </c>
      <c r="AW43" s="21">
        <v>-523.96382000000006</v>
      </c>
      <c r="AX43" s="21">
        <v>-558.45450000000005</v>
      </c>
      <c r="AY43" s="21">
        <v>-545.13073999999995</v>
      </c>
      <c r="AZ43" s="21">
        <v>-534.65241000000003</v>
      </c>
      <c r="BA43" s="21">
        <v>-467.19546000000003</v>
      </c>
      <c r="BB43" s="21">
        <v>-439.67831999999999</v>
      </c>
      <c r="BC43" s="21">
        <v>-468.99932999999999</v>
      </c>
      <c r="BD43" s="21">
        <v>-457.40215000000001</v>
      </c>
      <c r="BE43" s="21">
        <v>-448.60861</v>
      </c>
      <c r="BF43" s="21">
        <v>22936.096570000002</v>
      </c>
      <c r="BG43" s="21">
        <v>21198.99309</v>
      </c>
      <c r="BH43" s="21">
        <v>22499.206630000001</v>
      </c>
      <c r="BI43" s="21">
        <v>22063.453249999999</v>
      </c>
      <c r="BJ43" s="21">
        <v>21629.632000000001</v>
      </c>
      <c r="BK43" s="21">
        <v>-321.50878</v>
      </c>
      <c r="BL43" s="21">
        <v>-308.10789999999997</v>
      </c>
      <c r="BM43" s="21">
        <v>-330.92770000000002</v>
      </c>
      <c r="BN43" s="21">
        <v>-320.62597</v>
      </c>
      <c r="BO43" s="21">
        <v>-314.36097000000001</v>
      </c>
      <c r="BP43" s="21">
        <v>-962.96402999999998</v>
      </c>
      <c r="BQ43" s="21">
        <v>-907.49749999999995</v>
      </c>
      <c r="BR43" s="21">
        <v>-968.39395999999999</v>
      </c>
      <c r="BS43" s="21">
        <v>-944.04051000000004</v>
      </c>
      <c r="BT43" s="21">
        <v>-925.92903000000001</v>
      </c>
      <c r="BU43" s="21">
        <v>-401.60759999999999</v>
      </c>
      <c r="BV43" s="21">
        <v>-381.57024999999999</v>
      </c>
      <c r="BW43" s="21">
        <v>-408.63216</v>
      </c>
      <c r="BX43" s="21">
        <v>-397.18977999999998</v>
      </c>
      <c r="BY43" s="21">
        <v>-389.31423000000001</v>
      </c>
      <c r="BZ43" s="21">
        <v>-487.36507</v>
      </c>
      <c r="CA43" s="21">
        <v>-460.26213000000001</v>
      </c>
      <c r="CB43" s="21">
        <v>-492.04705000000001</v>
      </c>
      <c r="CC43" s="21">
        <v>-479.1814</v>
      </c>
      <c r="CD43" s="21">
        <v>-469.60313000000002</v>
      </c>
      <c r="CE43" s="21">
        <v>-559.07083</v>
      </c>
      <c r="CF43" s="21">
        <v>-527.21783000000005</v>
      </c>
      <c r="CG43" s="21">
        <v>-563.40868</v>
      </c>
      <c r="CH43" s="21">
        <v>-548.91053999999997</v>
      </c>
      <c r="CI43" s="21">
        <v>-537.91768999999999</v>
      </c>
      <c r="CJ43" s="21">
        <v>-607.03116999999997</v>
      </c>
      <c r="CK43" s="21">
        <v>-570.46807000000001</v>
      </c>
      <c r="CL43" s="21">
        <v>-609.06728999999996</v>
      </c>
      <c r="CM43" s="21">
        <v>-594.00099999999998</v>
      </c>
      <c r="CN43" s="21">
        <v>-582.04567999999995</v>
      </c>
      <c r="CO43" s="21">
        <v>-656.38081999999997</v>
      </c>
      <c r="CP43" s="21">
        <v>-615.17768999999998</v>
      </c>
      <c r="CQ43" s="21">
        <v>-656.40832999999998</v>
      </c>
      <c r="CR43" s="21">
        <v>-640.60889999999995</v>
      </c>
      <c r="CS43" s="21">
        <v>-627.66269</v>
      </c>
      <c r="CT43" s="21">
        <v>-767.08267999999998</v>
      </c>
      <c r="CU43" s="21">
        <v>-718.98692000000005</v>
      </c>
      <c r="CV43" s="21">
        <v>-767.10667000000001</v>
      </c>
      <c r="CW43" s="21">
        <v>-748.70213000000001</v>
      </c>
      <c r="CX43" s="21">
        <v>-733.57871</v>
      </c>
      <c r="CY43" s="21">
        <v>-583.36701000000005</v>
      </c>
      <c r="CZ43" s="21">
        <v>-547.76612999999998</v>
      </c>
      <c r="DA43" s="21">
        <v>-584.77584999999999</v>
      </c>
      <c r="DB43" s="21">
        <v>-570.37905999999998</v>
      </c>
      <c r="DC43" s="21">
        <v>-558.88302999999996</v>
      </c>
      <c r="DD43" s="21">
        <v>-562.68119000000002</v>
      </c>
      <c r="DE43" s="21">
        <v>-528.17831000000001</v>
      </c>
      <c r="DF43" s="21">
        <v>-563.81808000000001</v>
      </c>
      <c r="DG43" s="21">
        <v>-549.98731999999995</v>
      </c>
      <c r="DH43" s="21">
        <v>-538.89766999999995</v>
      </c>
      <c r="DI43" s="21">
        <v>-540.77400999999998</v>
      </c>
      <c r="DJ43" s="21">
        <v>-507.99347999999998</v>
      </c>
      <c r="DK43" s="21">
        <v>-542.30249000000003</v>
      </c>
      <c r="DL43" s="21">
        <v>-528.95389999999998</v>
      </c>
      <c r="DM43" s="21">
        <v>-518.30317000000002</v>
      </c>
      <c r="DN43" s="21">
        <v>-674.36402999999996</v>
      </c>
      <c r="DO43" s="21">
        <v>-633.88462000000004</v>
      </c>
      <c r="DP43" s="21">
        <v>-676.81560000000002</v>
      </c>
      <c r="DQ43" s="21">
        <v>-660.02660000000003</v>
      </c>
      <c r="DR43" s="21">
        <v>-646.74927000000002</v>
      </c>
      <c r="DS43" s="21">
        <v>-554.96076000000005</v>
      </c>
      <c r="DT43" s="21">
        <v>-520.23964000000001</v>
      </c>
      <c r="DU43" s="21">
        <v>-555.08505000000002</v>
      </c>
      <c r="DV43" s="21">
        <v>-541.74123999999995</v>
      </c>
      <c r="DW43" s="21">
        <v>-530.79786000000001</v>
      </c>
      <c r="DX43" s="21">
        <v>-461.26963999999998</v>
      </c>
      <c r="DY43" s="21">
        <v>-442.63290000000001</v>
      </c>
      <c r="DZ43" s="21">
        <v>-474.49752999999998</v>
      </c>
      <c r="EA43" s="21">
        <v>-460.22368</v>
      </c>
      <c r="EB43" s="21">
        <v>-451.65323999999998</v>
      </c>
      <c r="EC43" s="21">
        <v>-434.38639999999998</v>
      </c>
      <c r="ED43" s="21">
        <v>-411.12900000000002</v>
      </c>
      <c r="EE43" s="21">
        <v>-439.77143000000001</v>
      </c>
      <c r="EF43" s="21">
        <v>-428.00321000000002</v>
      </c>
      <c r="EG43" s="21">
        <v>-419.47286000000003</v>
      </c>
      <c r="EH43" s="21">
        <v>-428.47897999999998</v>
      </c>
      <c r="EI43" s="21">
        <v>-402.70528000000002</v>
      </c>
      <c r="EJ43" s="21">
        <v>-429.96211</v>
      </c>
      <c r="EK43" s="21">
        <v>-419.31628000000001</v>
      </c>
      <c r="EL43" s="21">
        <v>-410.87815999999998</v>
      </c>
    </row>
    <row r="44" spans="2:142" x14ac:dyDescent="0.25">
      <c r="B44" s="39" t="s">
        <v>204</v>
      </c>
      <c r="C44" s="21">
        <v>-46966.897579999997</v>
      </c>
      <c r="D44" s="21">
        <v>-43449.458160000002</v>
      </c>
      <c r="E44" s="21">
        <v>-46082.206539999999</v>
      </c>
      <c r="F44" s="21">
        <v>-45199.762360000001</v>
      </c>
      <c r="G44" s="21">
        <v>-44321.362520000002</v>
      </c>
      <c r="H44" s="21">
        <v>-88679.068950000001</v>
      </c>
      <c r="I44" s="21">
        <v>-82037.762109999996</v>
      </c>
      <c r="J44" s="21">
        <v>-87008.765360000005</v>
      </c>
      <c r="K44" s="21">
        <v>-85342.530020000006</v>
      </c>
      <c r="L44" s="21">
        <v>-83684.043699999995</v>
      </c>
      <c r="M44" s="21">
        <v>-75515.734859999997</v>
      </c>
      <c r="N44" s="21">
        <v>-69860.229569999996</v>
      </c>
      <c r="O44" s="21">
        <v>-74093.311470000001</v>
      </c>
      <c r="P44" s="21">
        <v>-72674.466669999994</v>
      </c>
      <c r="Q44" s="21">
        <v>-71262.14</v>
      </c>
      <c r="R44" s="21">
        <v>-666.89248999999995</v>
      </c>
      <c r="S44" s="21">
        <v>-622.89643999999998</v>
      </c>
      <c r="T44" s="21">
        <v>-663.34744000000001</v>
      </c>
      <c r="U44" s="21">
        <v>-649.57253000000003</v>
      </c>
      <c r="V44" s="21">
        <v>-634.28174000000001</v>
      </c>
      <c r="W44" s="21">
        <v>-722.27160000000003</v>
      </c>
      <c r="X44" s="21">
        <v>-673.31579999999997</v>
      </c>
      <c r="Y44" s="21">
        <v>-716.76709000000005</v>
      </c>
      <c r="Z44" s="21">
        <v>-702.02148</v>
      </c>
      <c r="AA44" s="21">
        <v>-685.80625999999995</v>
      </c>
      <c r="AB44" s="21">
        <v>-70111.331449999998</v>
      </c>
      <c r="AC44" s="21">
        <v>-64860.545189999997</v>
      </c>
      <c r="AD44" s="21">
        <v>-68790.727889999995</v>
      </c>
      <c r="AE44" s="21">
        <v>-67473.377500000002</v>
      </c>
      <c r="AF44" s="21">
        <v>-66162.111720000001</v>
      </c>
      <c r="AG44" s="21">
        <v>-348.68822</v>
      </c>
      <c r="AH44" s="21">
        <v>-329.24340999999998</v>
      </c>
      <c r="AI44" s="21">
        <v>-350.89904999999999</v>
      </c>
      <c r="AJ44" s="21">
        <v>-343.30515000000003</v>
      </c>
      <c r="AK44" s="21">
        <v>-334.84143999999998</v>
      </c>
      <c r="AL44" s="21">
        <v>-582.01255000000003</v>
      </c>
      <c r="AM44" s="21">
        <v>-544.53264000000001</v>
      </c>
      <c r="AN44" s="21">
        <v>-579.34456999999998</v>
      </c>
      <c r="AO44" s="21">
        <v>-567.35811000000001</v>
      </c>
      <c r="AP44" s="21">
        <v>-554.57405000000006</v>
      </c>
      <c r="AQ44" s="21">
        <v>-815.52788999999996</v>
      </c>
      <c r="AR44" s="21">
        <v>-760.89765999999997</v>
      </c>
      <c r="AS44" s="21">
        <v>-809.096</v>
      </c>
      <c r="AT44" s="21">
        <v>-792.61834999999996</v>
      </c>
      <c r="AU44" s="21">
        <v>-775.21328000000005</v>
      </c>
      <c r="AV44" s="21">
        <v>-883.77963</v>
      </c>
      <c r="AW44" s="21">
        <v>-822.94095000000004</v>
      </c>
      <c r="AX44" s="21">
        <v>-874.77517999999998</v>
      </c>
      <c r="AY44" s="21">
        <v>-857.10576000000003</v>
      </c>
      <c r="AZ44" s="21">
        <v>-838.73677999999995</v>
      </c>
      <c r="BA44" s="21">
        <v>-855.35073999999997</v>
      </c>
      <c r="BB44" s="21">
        <v>-796.58335</v>
      </c>
      <c r="BC44" s="21">
        <v>-846.78027999999995</v>
      </c>
      <c r="BD44" s="21">
        <v>-829.68619000000001</v>
      </c>
      <c r="BE44" s="21">
        <v>-811.77683999999999</v>
      </c>
      <c r="BF44" s="21">
        <v>100255.94315000001</v>
      </c>
      <c r="BG44" s="21">
        <v>92662.892269999997</v>
      </c>
      <c r="BH44" s="21">
        <v>98346.254090000002</v>
      </c>
      <c r="BI44" s="21">
        <v>96441.533009999999</v>
      </c>
      <c r="BJ44" s="21">
        <v>94545.25748</v>
      </c>
      <c r="BK44" s="21">
        <v>-376.40366999999998</v>
      </c>
      <c r="BL44" s="21">
        <v>-356.22615999999999</v>
      </c>
      <c r="BM44" s="21">
        <v>-380.44317999999998</v>
      </c>
      <c r="BN44" s="21">
        <v>-371.94418000000002</v>
      </c>
      <c r="BO44" s="21">
        <v>-361.90030999999999</v>
      </c>
      <c r="BP44" s="21">
        <v>-1227.47876</v>
      </c>
      <c r="BQ44" s="21">
        <v>-1147.9735599999999</v>
      </c>
      <c r="BR44" s="21">
        <v>-1221.3152700000001</v>
      </c>
      <c r="BS44" s="21">
        <v>-1196.1003499999999</v>
      </c>
      <c r="BT44" s="21">
        <v>-1169.0914299999999</v>
      </c>
      <c r="BU44" s="21">
        <v>-491.50168000000002</v>
      </c>
      <c r="BV44" s="21">
        <v>-461.98038000000003</v>
      </c>
      <c r="BW44" s="21">
        <v>-492.65462000000002</v>
      </c>
      <c r="BX44" s="21">
        <v>-482.07351</v>
      </c>
      <c r="BY44" s="21">
        <v>-469.96361999999999</v>
      </c>
      <c r="BZ44" s="21">
        <v>-636.16096000000005</v>
      </c>
      <c r="CA44" s="21">
        <v>-595.19890999999996</v>
      </c>
      <c r="CB44" s="21">
        <v>-634.03558999999996</v>
      </c>
      <c r="CC44" s="21">
        <v>-620.76166999999998</v>
      </c>
      <c r="CD44" s="21">
        <v>-605.90096000000005</v>
      </c>
      <c r="CE44" s="21">
        <v>-721.20839999999998</v>
      </c>
      <c r="CF44" s="21">
        <v>-674.29229999999995</v>
      </c>
      <c r="CG44" s="21">
        <v>-718.18928000000005</v>
      </c>
      <c r="CH44" s="21">
        <v>-703.20826999999997</v>
      </c>
      <c r="CI44" s="21">
        <v>-686.48137999999994</v>
      </c>
      <c r="CJ44" s="21">
        <v>-738.93281000000002</v>
      </c>
      <c r="CK44" s="21">
        <v>-689.82342000000006</v>
      </c>
      <c r="CL44" s="21">
        <v>-734.58045000000004</v>
      </c>
      <c r="CM44" s="21">
        <v>-719.36091999999996</v>
      </c>
      <c r="CN44" s="21">
        <v>-702.50079000000005</v>
      </c>
      <c r="CO44" s="21">
        <v>-745.51130999999998</v>
      </c>
      <c r="CP44" s="21">
        <v>-695.22607000000005</v>
      </c>
      <c r="CQ44" s="21">
        <v>-740.24625000000003</v>
      </c>
      <c r="CR44" s="21">
        <v>-724.97122999999999</v>
      </c>
      <c r="CS44" s="21">
        <v>-708.12165000000005</v>
      </c>
      <c r="CT44" s="21">
        <v>-855.57414000000006</v>
      </c>
      <c r="CU44" s="21">
        <v>-798.14890000000003</v>
      </c>
      <c r="CV44" s="21">
        <v>-849.75505999999996</v>
      </c>
      <c r="CW44" s="21">
        <v>-832.22717999999998</v>
      </c>
      <c r="CX44" s="21">
        <v>-812.86284000000001</v>
      </c>
      <c r="CY44" s="21">
        <v>-742.55569000000003</v>
      </c>
      <c r="CZ44" s="21">
        <v>-692.46716000000004</v>
      </c>
      <c r="DA44" s="21">
        <v>-737.31241</v>
      </c>
      <c r="DB44" s="21">
        <v>-722.09699999999998</v>
      </c>
      <c r="DC44" s="21">
        <v>-705.30651</v>
      </c>
      <c r="DD44" s="21">
        <v>-763.98446999999999</v>
      </c>
      <c r="DE44" s="21">
        <v>-711.85744999999997</v>
      </c>
      <c r="DF44" s="21">
        <v>-757.83366999999998</v>
      </c>
      <c r="DG44" s="21">
        <v>-742.26286000000005</v>
      </c>
      <c r="DH44" s="21">
        <v>-725.15323000000001</v>
      </c>
      <c r="DI44" s="21">
        <v>-754.05709999999999</v>
      </c>
      <c r="DJ44" s="21">
        <v>-702.75013999999999</v>
      </c>
      <c r="DK44" s="21">
        <v>-748.10315000000003</v>
      </c>
      <c r="DL44" s="21">
        <v>-732.73779000000002</v>
      </c>
      <c r="DM44" s="21">
        <v>-715.85238000000004</v>
      </c>
      <c r="DN44" s="21">
        <v>-948.19241999999997</v>
      </c>
      <c r="DO44" s="21">
        <v>-883.97006999999996</v>
      </c>
      <c r="DP44" s="21">
        <v>-941.00924999999995</v>
      </c>
      <c r="DQ44" s="21">
        <v>-921.66394000000003</v>
      </c>
      <c r="DR44" s="21">
        <v>-900.36159999999995</v>
      </c>
      <c r="DS44" s="21">
        <v>-652.25600999999995</v>
      </c>
      <c r="DT44" s="21">
        <v>-608.19583</v>
      </c>
      <c r="DU44" s="21">
        <v>-647.47385999999995</v>
      </c>
      <c r="DV44" s="21">
        <v>-634.14710000000002</v>
      </c>
      <c r="DW44" s="21">
        <v>-619.47900000000004</v>
      </c>
      <c r="DX44" s="21">
        <v>-544.96797000000004</v>
      </c>
      <c r="DY44" s="21">
        <v>-516.23620000000005</v>
      </c>
      <c r="DZ44" s="21">
        <v>-550.53659000000005</v>
      </c>
      <c r="EA44" s="21">
        <v>-538.43511000000001</v>
      </c>
      <c r="EB44" s="21">
        <v>-524.75066000000004</v>
      </c>
      <c r="EC44" s="21">
        <v>-550.39116000000001</v>
      </c>
      <c r="ED44" s="21">
        <v>-515.82226000000003</v>
      </c>
      <c r="EE44" s="21">
        <v>-549.69885999999997</v>
      </c>
      <c r="EF44" s="21">
        <v>-538.08334000000002</v>
      </c>
      <c r="EG44" s="21">
        <v>-524.98744999999997</v>
      </c>
      <c r="EH44" s="21">
        <v>-601.97316000000001</v>
      </c>
      <c r="EI44" s="21">
        <v>-561.12845000000004</v>
      </c>
      <c r="EJ44" s="21">
        <v>-597.36470999999995</v>
      </c>
      <c r="EK44" s="21">
        <v>-585.08237999999994</v>
      </c>
      <c r="EL44" s="21">
        <v>-571.57755999999995</v>
      </c>
    </row>
    <row r="45" spans="2:142" x14ac:dyDescent="0.25">
      <c r="B45" s="39" t="s">
        <v>205</v>
      </c>
      <c r="C45" s="21">
        <v>-19080.609369999998</v>
      </c>
      <c r="D45" s="21">
        <v>-17651.6266</v>
      </c>
      <c r="E45" s="21">
        <v>-18721.19785</v>
      </c>
      <c r="F45" s="21">
        <v>-18362.699130000001</v>
      </c>
      <c r="G45" s="21">
        <v>-18005.84345</v>
      </c>
      <c r="H45" s="21">
        <v>-37406.456610000001</v>
      </c>
      <c r="I45" s="21">
        <v>-34605.031660000001</v>
      </c>
      <c r="J45" s="21">
        <v>-36701.891949999997</v>
      </c>
      <c r="K45" s="21">
        <v>-35999.043339999997</v>
      </c>
      <c r="L45" s="21">
        <v>-35299.463409999997</v>
      </c>
      <c r="M45" s="21">
        <v>-33748.570970000001</v>
      </c>
      <c r="N45" s="21">
        <v>-31221.081549999999</v>
      </c>
      <c r="O45" s="21">
        <v>-33112.87887</v>
      </c>
      <c r="P45" s="21">
        <v>-32478.786059999999</v>
      </c>
      <c r="Q45" s="21">
        <v>-31847.606250000001</v>
      </c>
      <c r="R45" s="21">
        <v>208.94658999999999</v>
      </c>
      <c r="S45" s="21">
        <v>-310.15526999999997</v>
      </c>
      <c r="T45" s="21">
        <v>-108.5933</v>
      </c>
      <c r="U45" s="21">
        <v>-262.16888</v>
      </c>
      <c r="V45" s="21">
        <v>-299.79052999999999</v>
      </c>
      <c r="W45" s="21">
        <v>73.093059999999994</v>
      </c>
      <c r="X45" s="21">
        <v>-393.30394000000001</v>
      </c>
      <c r="Y45" s="21">
        <v>-212.33020999999999</v>
      </c>
      <c r="Z45" s="21">
        <v>-353.50617</v>
      </c>
      <c r="AA45" s="21">
        <v>-385.59618</v>
      </c>
      <c r="AB45" s="21">
        <v>-30205.366870000002</v>
      </c>
      <c r="AC45" s="21">
        <v>-27943.22291</v>
      </c>
      <c r="AD45" s="21">
        <v>-29636.42439</v>
      </c>
      <c r="AE45" s="21">
        <v>-29068.883440000001</v>
      </c>
      <c r="AF45" s="21">
        <v>-28503.96386</v>
      </c>
      <c r="AG45" s="21">
        <v>339.37756999999999</v>
      </c>
      <c r="AH45" s="21">
        <v>-156.30898999999999</v>
      </c>
      <c r="AI45" s="21">
        <v>37.932560000000002</v>
      </c>
      <c r="AJ45" s="21">
        <v>-108.20783</v>
      </c>
      <c r="AK45" s="21">
        <v>-144.27701999999999</v>
      </c>
      <c r="AL45" s="21">
        <v>193.38334</v>
      </c>
      <c r="AM45" s="21">
        <v>-268.15140000000002</v>
      </c>
      <c r="AN45" s="21">
        <v>-90.913409999999999</v>
      </c>
      <c r="AO45" s="21">
        <v>-227.23490000000001</v>
      </c>
      <c r="AP45" s="21">
        <v>-259.15023000000002</v>
      </c>
      <c r="AQ45" s="21">
        <v>244.04404</v>
      </c>
      <c r="AR45" s="21">
        <v>-261.45963</v>
      </c>
      <c r="AS45" s="21">
        <v>-66.326620000000005</v>
      </c>
      <c r="AT45" s="21">
        <v>-215.4676</v>
      </c>
      <c r="AU45" s="21">
        <v>-250.96001000000001</v>
      </c>
      <c r="AV45" s="21">
        <v>3.9379</v>
      </c>
      <c r="AW45" s="21">
        <v>-412.48394000000002</v>
      </c>
      <c r="AX45" s="21">
        <v>-256.95940000000002</v>
      </c>
      <c r="AY45" s="21">
        <v>-380.7568</v>
      </c>
      <c r="AZ45" s="21">
        <v>-407.3143</v>
      </c>
      <c r="BA45" s="21">
        <v>21.637910000000002</v>
      </c>
      <c r="BB45" s="21">
        <v>-398.74959999999999</v>
      </c>
      <c r="BC45" s="21">
        <v>-241.15034</v>
      </c>
      <c r="BD45" s="21">
        <v>-366.21967000000001</v>
      </c>
      <c r="BE45" s="21">
        <v>-393.15431999999998</v>
      </c>
      <c r="BF45" s="21">
        <v>77827.157149999999</v>
      </c>
      <c r="BG45" s="21">
        <v>71932.787750000003</v>
      </c>
      <c r="BH45" s="21">
        <v>76344.694709999996</v>
      </c>
      <c r="BI45" s="21">
        <v>74866.088829999993</v>
      </c>
      <c r="BJ45" s="21">
        <v>73394.039099999995</v>
      </c>
      <c r="BK45" s="21">
        <v>517.37585999999999</v>
      </c>
      <c r="BL45" s="21">
        <v>-154.48461</v>
      </c>
      <c r="BM45" s="21">
        <v>115.37217</v>
      </c>
      <c r="BN45" s="21">
        <v>-84.42577</v>
      </c>
      <c r="BO45" s="21">
        <v>-136.37421000000001</v>
      </c>
      <c r="BP45" s="21">
        <v>412.58091000000002</v>
      </c>
      <c r="BQ45" s="21">
        <v>-548.03475000000003</v>
      </c>
      <c r="BR45" s="21">
        <v>-176.39080999999999</v>
      </c>
      <c r="BS45" s="21">
        <v>-462.04626000000002</v>
      </c>
      <c r="BT45" s="21">
        <v>-528.65773999999999</v>
      </c>
      <c r="BU45" s="21">
        <v>376.5539</v>
      </c>
      <c r="BV45" s="21">
        <v>-229.82551000000001</v>
      </c>
      <c r="BW45" s="21">
        <v>8.8217800000000004</v>
      </c>
      <c r="BX45" s="21">
        <v>-169.72063</v>
      </c>
      <c r="BY45" s="21">
        <v>-215.45774</v>
      </c>
      <c r="BZ45" s="21">
        <v>257.72676000000001</v>
      </c>
      <c r="CA45" s="21">
        <v>-309.78397999999999</v>
      </c>
      <c r="CB45" s="21">
        <v>-87.989519999999999</v>
      </c>
      <c r="CC45" s="21">
        <v>-256.36036999999999</v>
      </c>
      <c r="CD45" s="21">
        <v>-297.85748000000001</v>
      </c>
      <c r="CE45" s="21">
        <v>264.85586999999998</v>
      </c>
      <c r="CF45" s="21">
        <v>-344.54343</v>
      </c>
      <c r="CG45" s="21">
        <v>-106.32979</v>
      </c>
      <c r="CH45" s="21">
        <v>-287.21508999999998</v>
      </c>
      <c r="CI45" s="21">
        <v>-331.83461</v>
      </c>
      <c r="CJ45" s="21">
        <v>225.03634</v>
      </c>
      <c r="CK45" s="21">
        <v>-326.99802</v>
      </c>
      <c r="CL45" s="21">
        <v>-112.65049</v>
      </c>
      <c r="CM45" s="21">
        <v>-275.59453000000002</v>
      </c>
      <c r="CN45" s="21">
        <v>-315.89204000000001</v>
      </c>
      <c r="CO45" s="21">
        <v>211.99474000000001</v>
      </c>
      <c r="CP45" s="21">
        <v>-304.60372999999998</v>
      </c>
      <c r="CQ45" s="21">
        <v>-104.07039</v>
      </c>
      <c r="CR45" s="21">
        <v>-256.45972</v>
      </c>
      <c r="CS45" s="21">
        <v>-294.15732000000003</v>
      </c>
      <c r="CT45" s="21">
        <v>266.08255000000003</v>
      </c>
      <c r="CU45" s="21">
        <v>-334.60798</v>
      </c>
      <c r="CV45" s="21">
        <v>-99.303020000000004</v>
      </c>
      <c r="CW45" s="21">
        <v>-277.62054000000001</v>
      </c>
      <c r="CX45" s="21">
        <v>-321.88940000000002</v>
      </c>
      <c r="CY45" s="21">
        <v>128.26215999999999</v>
      </c>
      <c r="CZ45" s="21">
        <v>-380.10707000000002</v>
      </c>
      <c r="DA45" s="21">
        <v>-184.95536999999999</v>
      </c>
      <c r="DB45" s="21">
        <v>-335.17518999999999</v>
      </c>
      <c r="DC45" s="21">
        <v>-371.2054</v>
      </c>
      <c r="DD45" s="21">
        <v>107.36255</v>
      </c>
      <c r="DE45" s="21">
        <v>-373.23887000000002</v>
      </c>
      <c r="DF45" s="21">
        <v>-189.09571</v>
      </c>
      <c r="DG45" s="21">
        <v>-331.14416999999997</v>
      </c>
      <c r="DH45" s="21">
        <v>-365.05018000000001</v>
      </c>
      <c r="DI45" s="21">
        <v>112.76715</v>
      </c>
      <c r="DJ45" s="21">
        <v>-361.18794000000003</v>
      </c>
      <c r="DK45" s="21">
        <v>-179.21908999999999</v>
      </c>
      <c r="DL45" s="21">
        <v>-319.34442000000001</v>
      </c>
      <c r="DM45" s="21">
        <v>-352.99074000000002</v>
      </c>
      <c r="DN45" s="21">
        <v>161.25775999999999</v>
      </c>
      <c r="DO45" s="21">
        <v>-454.5213</v>
      </c>
      <c r="DP45" s="21">
        <v>-216.37147999999999</v>
      </c>
      <c r="DQ45" s="21">
        <v>-399.61527000000001</v>
      </c>
      <c r="DR45" s="21">
        <v>-443.42550999999997</v>
      </c>
      <c r="DS45" s="21">
        <v>161.55866</v>
      </c>
      <c r="DT45" s="21">
        <v>-273.64222000000001</v>
      </c>
      <c r="DU45" s="21">
        <v>-104.62854</v>
      </c>
      <c r="DV45" s="21">
        <v>-233.88171</v>
      </c>
      <c r="DW45" s="21">
        <v>-265.14787000000001</v>
      </c>
      <c r="DX45" s="21">
        <v>700.78530999999998</v>
      </c>
      <c r="DY45" s="21">
        <v>-199.52691999999999</v>
      </c>
      <c r="DZ45" s="21">
        <v>155.99805000000001</v>
      </c>
      <c r="EA45" s="21">
        <v>-109.17637999999999</v>
      </c>
      <c r="EB45" s="21">
        <v>-176.07106999999999</v>
      </c>
      <c r="EC45" s="21">
        <v>296.06229000000002</v>
      </c>
      <c r="ED45" s="21">
        <v>-260.04406999999998</v>
      </c>
      <c r="EE45" s="21">
        <v>-42.567030000000003</v>
      </c>
      <c r="EF45" s="21">
        <v>-206.58677</v>
      </c>
      <c r="EG45" s="21">
        <v>-247.78579999999999</v>
      </c>
      <c r="EH45" s="21">
        <v>36.034950000000002</v>
      </c>
      <c r="EI45" s="21">
        <v>-345.27976999999998</v>
      </c>
      <c r="EJ45" s="21">
        <v>-200.59124</v>
      </c>
      <c r="EK45" s="21">
        <v>-313.57756999999998</v>
      </c>
      <c r="EL45" s="21">
        <v>-339.70744999999999</v>
      </c>
    </row>
    <row r="46" spans="2:142" x14ac:dyDescent="0.25">
      <c r="B46" s="39" t="s">
        <v>206</v>
      </c>
      <c r="C46" s="21">
        <v>-43711.328370000003</v>
      </c>
      <c r="D46" s="21">
        <v>-40437.704669999999</v>
      </c>
      <c r="E46" s="21">
        <v>-42887.960800000001</v>
      </c>
      <c r="F46" s="21">
        <v>-42066.68434</v>
      </c>
      <c r="G46" s="21">
        <v>-41249.171889999998</v>
      </c>
      <c r="H46" s="21">
        <v>-93734.110759999996</v>
      </c>
      <c r="I46" s="21">
        <v>-86714.224340000001</v>
      </c>
      <c r="J46" s="21">
        <v>-91968.593559999994</v>
      </c>
      <c r="K46" s="21">
        <v>-90207.376499999998</v>
      </c>
      <c r="L46" s="21">
        <v>-88454.350200000001</v>
      </c>
      <c r="M46" s="21">
        <v>-86166.722819999995</v>
      </c>
      <c r="N46" s="21">
        <v>-79713.546440000006</v>
      </c>
      <c r="O46" s="21">
        <v>-84543.676149999999</v>
      </c>
      <c r="P46" s="21">
        <v>-82924.712809999997</v>
      </c>
      <c r="Q46" s="21">
        <v>-81313.186929999996</v>
      </c>
      <c r="R46" s="21">
        <v>-269.93401</v>
      </c>
      <c r="S46" s="21">
        <v>-753.43515000000002</v>
      </c>
      <c r="T46" s="21">
        <v>-581.41470000000004</v>
      </c>
      <c r="U46" s="21">
        <v>-723.59504000000004</v>
      </c>
      <c r="V46" s="21">
        <v>-753.55175999999994</v>
      </c>
      <c r="W46" s="21">
        <v>-527.14594</v>
      </c>
      <c r="X46" s="21">
        <v>-947.43866000000003</v>
      </c>
      <c r="Y46" s="21">
        <v>-803.23473999999999</v>
      </c>
      <c r="Z46" s="21">
        <v>-930.59564</v>
      </c>
      <c r="AA46" s="21">
        <v>-952.39301999999998</v>
      </c>
      <c r="AB46" s="21">
        <v>-77661.643899999995</v>
      </c>
      <c r="AC46" s="21">
        <v>-71845.398740000004</v>
      </c>
      <c r="AD46" s="21">
        <v>-76198.824110000001</v>
      </c>
      <c r="AE46" s="21">
        <v>-74739.607820000005</v>
      </c>
      <c r="AF46" s="21">
        <v>-73287.131399999998</v>
      </c>
      <c r="AG46" s="21">
        <v>95.436049999999994</v>
      </c>
      <c r="AH46" s="21">
        <v>-384.87259999999998</v>
      </c>
      <c r="AI46" s="21">
        <v>-205.54564999999999</v>
      </c>
      <c r="AJ46" s="21">
        <v>-345.49229000000003</v>
      </c>
      <c r="AK46" s="21">
        <v>-378.75207999999998</v>
      </c>
      <c r="AL46" s="21">
        <v>-215.42934</v>
      </c>
      <c r="AM46" s="21">
        <v>-648.36279000000002</v>
      </c>
      <c r="AN46" s="21">
        <v>-495.55034999999998</v>
      </c>
      <c r="AO46" s="21">
        <v>-622.44743000000005</v>
      </c>
      <c r="AP46" s="21">
        <v>-648.31235000000004</v>
      </c>
      <c r="AQ46" s="21">
        <v>-515.04980999999998</v>
      </c>
      <c r="AR46" s="21">
        <v>-964.57165999999995</v>
      </c>
      <c r="AS46" s="21">
        <v>-814.19664999999998</v>
      </c>
      <c r="AT46" s="21">
        <v>-946.82853999999998</v>
      </c>
      <c r="AU46" s="21">
        <v>-969.69641999999999</v>
      </c>
      <c r="AV46" s="21">
        <v>-799.40833999999995</v>
      </c>
      <c r="AW46" s="21">
        <v>-1155.72399</v>
      </c>
      <c r="AX46" s="21">
        <v>-1047.4873</v>
      </c>
      <c r="AY46" s="21">
        <v>-1154.05045</v>
      </c>
      <c r="AZ46" s="21">
        <v>-1166.90167</v>
      </c>
      <c r="BA46" s="21">
        <v>-906.37878999999998</v>
      </c>
      <c r="BB46" s="21">
        <v>-1256.76251</v>
      </c>
      <c r="BC46" s="21">
        <v>-1153.62086</v>
      </c>
      <c r="BD46" s="21">
        <v>-1259.0006900000001</v>
      </c>
      <c r="BE46" s="21">
        <v>-1269.7847899999999</v>
      </c>
      <c r="BF46" s="21">
        <v>1066.36589</v>
      </c>
      <c r="BG46" s="21">
        <v>985.60289</v>
      </c>
      <c r="BH46" s="21">
        <v>1046.0536</v>
      </c>
      <c r="BI46" s="21">
        <v>1025.7941599999999</v>
      </c>
      <c r="BJ46" s="21">
        <v>1005.62455</v>
      </c>
      <c r="BK46" s="21">
        <v>279.78393999999997</v>
      </c>
      <c r="BL46" s="21">
        <v>-377.25691999999998</v>
      </c>
      <c r="BM46" s="21">
        <v>-122.69678999999999</v>
      </c>
      <c r="BN46" s="21">
        <v>-315.74747000000002</v>
      </c>
      <c r="BO46" s="21">
        <v>-365.44454000000002</v>
      </c>
      <c r="BP46" s="21">
        <v>-483.78066999999999</v>
      </c>
      <c r="BQ46" s="21">
        <v>-1381.0673099999999</v>
      </c>
      <c r="BR46" s="21">
        <v>-1062.9074000000001</v>
      </c>
      <c r="BS46" s="21">
        <v>-1328.0592300000001</v>
      </c>
      <c r="BT46" s="21">
        <v>-1381.15004</v>
      </c>
      <c r="BU46" s="21">
        <v>12.019539999999999</v>
      </c>
      <c r="BV46" s="21">
        <v>-568.82973000000004</v>
      </c>
      <c r="BW46" s="21">
        <v>-352.95359999999999</v>
      </c>
      <c r="BX46" s="21">
        <v>-522.27350000000001</v>
      </c>
      <c r="BY46" s="21">
        <v>-562.95944999999995</v>
      </c>
      <c r="BZ46" s="21">
        <v>-182.81616</v>
      </c>
      <c r="CA46" s="21">
        <v>-718.24872000000005</v>
      </c>
      <c r="CB46" s="21">
        <v>-523.79409999999996</v>
      </c>
      <c r="CC46" s="21">
        <v>-681.44019000000003</v>
      </c>
      <c r="CD46" s="21">
        <v>-716.22585000000004</v>
      </c>
      <c r="CE46" s="21">
        <v>-243.47900000000001</v>
      </c>
      <c r="CF46" s="21">
        <v>-815.50319000000002</v>
      </c>
      <c r="CG46" s="21">
        <v>-608.76433999999995</v>
      </c>
      <c r="CH46" s="21">
        <v>-777.39664000000005</v>
      </c>
      <c r="CI46" s="21">
        <v>-814.11012000000005</v>
      </c>
      <c r="CJ46" s="21">
        <v>-341.23772000000002</v>
      </c>
      <c r="CK46" s="21">
        <v>-850.70988999999997</v>
      </c>
      <c r="CL46" s="21">
        <v>-671.16261999999995</v>
      </c>
      <c r="CM46" s="21">
        <v>-820.80415000000005</v>
      </c>
      <c r="CN46" s="21">
        <v>-851.80705</v>
      </c>
      <c r="CO46" s="21">
        <v>-406.69022999999999</v>
      </c>
      <c r="CP46" s="21">
        <v>-876.02882999999997</v>
      </c>
      <c r="CQ46" s="21">
        <v>-713.34335999999996</v>
      </c>
      <c r="CR46" s="21">
        <v>-851.43598999999995</v>
      </c>
      <c r="CS46" s="21">
        <v>-878.64331000000004</v>
      </c>
      <c r="CT46" s="21">
        <v>-458.41230999999999</v>
      </c>
      <c r="CU46" s="21">
        <v>-1003.7135500000001</v>
      </c>
      <c r="CV46" s="21">
        <v>-812.80936999999994</v>
      </c>
      <c r="CW46" s="21">
        <v>-974.39719000000002</v>
      </c>
      <c r="CX46" s="21">
        <v>-1006.35825</v>
      </c>
      <c r="CY46" s="21">
        <v>-499.65010999999998</v>
      </c>
      <c r="CZ46" s="21">
        <v>-959.97429</v>
      </c>
      <c r="DA46" s="21">
        <v>-803.21713999999997</v>
      </c>
      <c r="DB46" s="21">
        <v>-938.95362</v>
      </c>
      <c r="DC46" s="21">
        <v>-964.30538000000001</v>
      </c>
      <c r="DD46" s="21">
        <v>-529.72487999999998</v>
      </c>
      <c r="DE46" s="21">
        <v>-961.30544999999995</v>
      </c>
      <c r="DF46" s="21">
        <v>-816.06228999999996</v>
      </c>
      <c r="DG46" s="21">
        <v>-943.51026999999999</v>
      </c>
      <c r="DH46" s="21">
        <v>-966.44780000000003</v>
      </c>
      <c r="DI46" s="21">
        <v>-543.55503999999996</v>
      </c>
      <c r="DJ46" s="21">
        <v>-966.90144999999995</v>
      </c>
      <c r="DK46" s="21">
        <v>-825.00333000000001</v>
      </c>
      <c r="DL46" s="21">
        <v>-950.14747999999997</v>
      </c>
      <c r="DM46" s="21">
        <v>-972.40535999999997</v>
      </c>
      <c r="DN46" s="21">
        <v>-688.24964</v>
      </c>
      <c r="DO46" s="21">
        <v>-1238.4535599999999</v>
      </c>
      <c r="DP46" s="21">
        <v>-1052.22956</v>
      </c>
      <c r="DQ46" s="21">
        <v>-1216.07457</v>
      </c>
      <c r="DR46" s="21">
        <v>-1245.14345</v>
      </c>
      <c r="DS46" s="21">
        <v>-367.09678000000002</v>
      </c>
      <c r="DT46" s="21">
        <v>-761.89098000000001</v>
      </c>
      <c r="DU46" s="21">
        <v>-625.26904000000002</v>
      </c>
      <c r="DV46" s="21">
        <v>-742.31542999999999</v>
      </c>
      <c r="DW46" s="21">
        <v>-764.58158000000003</v>
      </c>
      <c r="DX46" s="21">
        <v>356.24327</v>
      </c>
      <c r="DY46" s="21">
        <v>-523.86221</v>
      </c>
      <c r="DZ46" s="21">
        <v>-189.7167</v>
      </c>
      <c r="EA46" s="21">
        <v>-445.62639999999999</v>
      </c>
      <c r="EB46" s="21">
        <v>-509.28690999999998</v>
      </c>
      <c r="EC46" s="21">
        <v>-103.01294</v>
      </c>
      <c r="ED46" s="21">
        <v>-630.42093999999997</v>
      </c>
      <c r="EE46" s="21">
        <v>-437.7371</v>
      </c>
      <c r="EF46" s="21">
        <v>-591.93880000000001</v>
      </c>
      <c r="EG46" s="21">
        <v>-627.20277999999996</v>
      </c>
      <c r="EH46" s="21">
        <v>-472.78762</v>
      </c>
      <c r="EI46" s="21">
        <v>-815.01594999999998</v>
      </c>
      <c r="EJ46" s="21">
        <v>-701.42393000000004</v>
      </c>
      <c r="EK46" s="21">
        <v>-802.74498000000006</v>
      </c>
      <c r="EL46" s="21">
        <v>-820.11201000000005</v>
      </c>
    </row>
    <row r="47" spans="2:142" x14ac:dyDescent="0.25">
      <c r="B47" s="39" t="s">
        <v>207</v>
      </c>
      <c r="C47" s="21">
        <v>-19163.092110000001</v>
      </c>
      <c r="D47" s="21">
        <v>-17727.932049999999</v>
      </c>
      <c r="E47" s="21">
        <v>-18802.126899999999</v>
      </c>
      <c r="F47" s="21">
        <v>-18442.078440000001</v>
      </c>
      <c r="G47" s="21">
        <v>-18083.680130000001</v>
      </c>
      <c r="H47" s="21">
        <v>-42870.793870000001</v>
      </c>
      <c r="I47" s="21">
        <v>-39660.136610000001</v>
      </c>
      <c r="J47" s="21">
        <v>-42063.306349999999</v>
      </c>
      <c r="K47" s="21">
        <v>-41257.785580000003</v>
      </c>
      <c r="L47" s="21">
        <v>-40456.010979999999</v>
      </c>
      <c r="M47" s="21">
        <v>-42042.513489999998</v>
      </c>
      <c r="N47" s="21">
        <v>-38893.876219999998</v>
      </c>
      <c r="O47" s="21">
        <v>-41250.595690000002</v>
      </c>
      <c r="P47" s="21">
        <v>-40460.670230000003</v>
      </c>
      <c r="Q47" s="21">
        <v>-39674.373659999997</v>
      </c>
      <c r="R47" s="21">
        <v>-417.80693000000002</v>
      </c>
      <c r="S47" s="21">
        <v>-390.12232999999998</v>
      </c>
      <c r="T47" s="21">
        <v>-415.14231999999998</v>
      </c>
      <c r="U47" s="21">
        <v>-406.43306000000001</v>
      </c>
      <c r="V47" s="21">
        <v>-398.03985</v>
      </c>
      <c r="W47" s="21">
        <v>-536.55817999999999</v>
      </c>
      <c r="X47" s="21">
        <v>-499.279</v>
      </c>
      <c r="Y47" s="21">
        <v>-531.07329000000004</v>
      </c>
      <c r="Z47" s="21">
        <v>-520.15364999999997</v>
      </c>
      <c r="AA47" s="21">
        <v>-509.41183000000001</v>
      </c>
      <c r="AB47" s="21">
        <v>-37346.921110000003</v>
      </c>
      <c r="AC47" s="21">
        <v>-34549.93101</v>
      </c>
      <c r="AD47" s="21">
        <v>-36643.46168</v>
      </c>
      <c r="AE47" s="21">
        <v>-35941.73515</v>
      </c>
      <c r="AF47" s="21">
        <v>-35243.249779999998</v>
      </c>
      <c r="AG47" s="21">
        <v>-227.96724</v>
      </c>
      <c r="AH47" s="21">
        <v>-214.96109000000001</v>
      </c>
      <c r="AI47" s="21">
        <v>-228.74279999999999</v>
      </c>
      <c r="AJ47" s="21">
        <v>-223.73468</v>
      </c>
      <c r="AK47" s="21">
        <v>-219.33833000000001</v>
      </c>
      <c r="AL47" s="21">
        <v>-364.80263000000002</v>
      </c>
      <c r="AM47" s="21">
        <v>-341.21802000000002</v>
      </c>
      <c r="AN47" s="21">
        <v>-362.72430000000003</v>
      </c>
      <c r="AO47" s="21">
        <v>-355.14558</v>
      </c>
      <c r="AP47" s="21">
        <v>-348.16654</v>
      </c>
      <c r="AQ47" s="21">
        <v>-681.76990000000001</v>
      </c>
      <c r="AR47" s="21">
        <v>-634.50612999999998</v>
      </c>
      <c r="AS47" s="21">
        <v>-674.04456000000005</v>
      </c>
      <c r="AT47" s="21">
        <v>-660.40732000000003</v>
      </c>
      <c r="AU47" s="21">
        <v>-647.39223000000004</v>
      </c>
      <c r="AV47" s="21">
        <v>-721.83222999999998</v>
      </c>
      <c r="AW47" s="21">
        <v>-670.87842000000001</v>
      </c>
      <c r="AX47" s="21">
        <v>-712.61710000000005</v>
      </c>
      <c r="AY47" s="21">
        <v>-698.28462999999999</v>
      </c>
      <c r="AZ47" s="21">
        <v>-684.56379000000004</v>
      </c>
      <c r="BA47" s="21">
        <v>-756.22168999999997</v>
      </c>
      <c r="BB47" s="21">
        <v>-702.62419999999997</v>
      </c>
      <c r="BC47" s="21">
        <v>-746.27829999999994</v>
      </c>
      <c r="BD47" s="21">
        <v>-731.32492999999999</v>
      </c>
      <c r="BE47" s="21">
        <v>-716.89472000000001</v>
      </c>
      <c r="BF47" s="21">
        <v>1066.3104699999999</v>
      </c>
      <c r="BG47" s="21">
        <v>985.55166999999994</v>
      </c>
      <c r="BH47" s="21">
        <v>1045.9992400000001</v>
      </c>
      <c r="BI47" s="21">
        <v>1025.7408499999999</v>
      </c>
      <c r="BJ47" s="21">
        <v>1005.57228</v>
      </c>
      <c r="BK47" s="21">
        <v>-202.58099000000001</v>
      </c>
      <c r="BL47" s="21">
        <v>-192.38543000000001</v>
      </c>
      <c r="BM47" s="21">
        <v>-205.21467999999999</v>
      </c>
      <c r="BN47" s="21">
        <v>-200.42858000000001</v>
      </c>
      <c r="BO47" s="21">
        <v>-196.28994</v>
      </c>
      <c r="BP47" s="21">
        <v>-763.01819</v>
      </c>
      <c r="BQ47" s="21">
        <v>-713.47995000000003</v>
      </c>
      <c r="BR47" s="21">
        <v>-758.44510000000002</v>
      </c>
      <c r="BS47" s="21">
        <v>-742.62382000000002</v>
      </c>
      <c r="BT47" s="21">
        <v>-727.97132999999997</v>
      </c>
      <c r="BU47" s="21">
        <v>-340.13648000000001</v>
      </c>
      <c r="BV47" s="21">
        <v>-319.04933999999997</v>
      </c>
      <c r="BW47" s="21">
        <v>-339.72018000000003</v>
      </c>
      <c r="BX47" s="21">
        <v>-332.38843000000003</v>
      </c>
      <c r="BY47" s="21">
        <v>-325.52445999999998</v>
      </c>
      <c r="BZ47" s="21">
        <v>-411.29246000000001</v>
      </c>
      <c r="CA47" s="21">
        <v>-384.50486000000001</v>
      </c>
      <c r="CB47" s="21">
        <v>-409.22818999999998</v>
      </c>
      <c r="CC47" s="21">
        <v>-400.58067999999997</v>
      </c>
      <c r="CD47" s="21">
        <v>-392.30838</v>
      </c>
      <c r="CE47" s="21">
        <v>-455.38344000000001</v>
      </c>
      <c r="CF47" s="21">
        <v>-425.56213000000002</v>
      </c>
      <c r="CG47" s="21">
        <v>-452.90327000000002</v>
      </c>
      <c r="CH47" s="21">
        <v>-443.35451999999998</v>
      </c>
      <c r="CI47" s="21">
        <v>-434.19889999999998</v>
      </c>
      <c r="CJ47" s="21">
        <v>-471.31421</v>
      </c>
      <c r="CK47" s="21">
        <v>-439.78865999999999</v>
      </c>
      <c r="CL47" s="21">
        <v>-467.95352000000003</v>
      </c>
      <c r="CM47" s="21">
        <v>-458.17592000000002</v>
      </c>
      <c r="CN47" s="21">
        <v>-448.71415000000002</v>
      </c>
      <c r="CO47" s="21">
        <v>-535.77453000000003</v>
      </c>
      <c r="CP47" s="21">
        <v>-498.88767000000001</v>
      </c>
      <c r="CQ47" s="21">
        <v>-530.70510000000002</v>
      </c>
      <c r="CR47" s="21">
        <v>-519.74594999999999</v>
      </c>
      <c r="CS47" s="21">
        <v>-509.01258999999999</v>
      </c>
      <c r="CT47" s="21">
        <v>-646.17525000000001</v>
      </c>
      <c r="CU47" s="21">
        <v>-601.54547000000002</v>
      </c>
      <c r="CV47" s="21">
        <v>-639.87690999999995</v>
      </c>
      <c r="CW47" s="21">
        <v>-626.69582000000003</v>
      </c>
      <c r="CX47" s="21">
        <v>-613.75379999999996</v>
      </c>
      <c r="CY47" s="21">
        <v>-558.68619000000001</v>
      </c>
      <c r="CZ47" s="21">
        <v>-520.01337999999998</v>
      </c>
      <c r="DA47" s="21">
        <v>-553.14972999999998</v>
      </c>
      <c r="DB47" s="21">
        <v>-541.75494000000003</v>
      </c>
      <c r="DC47" s="21">
        <v>-530.56704000000002</v>
      </c>
      <c r="DD47" s="21">
        <v>-572.08734000000004</v>
      </c>
      <c r="DE47" s="21">
        <v>-532.14535000000001</v>
      </c>
      <c r="DF47" s="21">
        <v>-566.00732000000005</v>
      </c>
      <c r="DG47" s="21">
        <v>-554.39418000000001</v>
      </c>
      <c r="DH47" s="21">
        <v>-542.94523000000004</v>
      </c>
      <c r="DI47" s="21">
        <v>-575.20231999999999</v>
      </c>
      <c r="DJ47" s="21">
        <v>-535.03130999999996</v>
      </c>
      <c r="DK47" s="21">
        <v>-569.06359999999995</v>
      </c>
      <c r="DL47" s="21">
        <v>-557.40078000000005</v>
      </c>
      <c r="DM47" s="21">
        <v>-545.88973999999996</v>
      </c>
      <c r="DN47" s="21">
        <v>-729.39184</v>
      </c>
      <c r="DO47" s="21">
        <v>-678.55385999999999</v>
      </c>
      <c r="DP47" s="21">
        <v>-721.72923000000003</v>
      </c>
      <c r="DQ47" s="21">
        <v>-706.92394000000002</v>
      </c>
      <c r="DR47" s="21">
        <v>-692.32506000000001</v>
      </c>
      <c r="DS47" s="21">
        <v>-441.05723999999998</v>
      </c>
      <c r="DT47" s="21">
        <v>-410.84588000000002</v>
      </c>
      <c r="DU47" s="21">
        <v>-437.06011000000001</v>
      </c>
      <c r="DV47" s="21">
        <v>-428.02314000000001</v>
      </c>
      <c r="DW47" s="21">
        <v>-419.18396999999999</v>
      </c>
      <c r="DX47" s="21">
        <v>-301.58674999999999</v>
      </c>
      <c r="DY47" s="21">
        <v>-286.41755999999998</v>
      </c>
      <c r="DZ47" s="21">
        <v>-305.06223</v>
      </c>
      <c r="EA47" s="21">
        <v>-298.11228999999997</v>
      </c>
      <c r="EB47" s="21">
        <v>-292.25493999999998</v>
      </c>
      <c r="EC47" s="21">
        <v>-376.06864000000002</v>
      </c>
      <c r="ED47" s="21">
        <v>-351.88310999999999</v>
      </c>
      <c r="EE47" s="21">
        <v>-374.55094000000003</v>
      </c>
      <c r="EF47" s="21">
        <v>-366.59501</v>
      </c>
      <c r="EG47" s="21">
        <v>-359.02456999999998</v>
      </c>
      <c r="EH47" s="21">
        <v>-453.42730999999998</v>
      </c>
      <c r="EI47" s="21">
        <v>-421.87268</v>
      </c>
      <c r="EJ47" s="21">
        <v>-448.72251999999997</v>
      </c>
      <c r="EK47" s="21">
        <v>-439.51101999999997</v>
      </c>
      <c r="EL47" s="21">
        <v>-430.43455999999998</v>
      </c>
    </row>
    <row r="48" spans="2:142" x14ac:dyDescent="0.25">
      <c r="B48" s="39" t="s">
        <v>208</v>
      </c>
      <c r="C48" s="21">
        <v>-18884.913329999999</v>
      </c>
      <c r="D48" s="21">
        <v>-17470.586599999999</v>
      </c>
      <c r="E48" s="21">
        <v>-18529.188030000001</v>
      </c>
      <c r="F48" s="21">
        <v>-18174.366180000001</v>
      </c>
      <c r="G48" s="21">
        <v>-17821.17051</v>
      </c>
      <c r="H48" s="21">
        <v>-35301.807630000003</v>
      </c>
      <c r="I48" s="21">
        <v>-32658.002960000002</v>
      </c>
      <c r="J48" s="21">
        <v>-34636.884819999999</v>
      </c>
      <c r="K48" s="21">
        <v>-33973.581510000004</v>
      </c>
      <c r="L48" s="21">
        <v>-33313.362979999998</v>
      </c>
      <c r="M48" s="21">
        <v>-32616.233260000001</v>
      </c>
      <c r="N48" s="21">
        <v>-30173.546579999998</v>
      </c>
      <c r="O48" s="21">
        <v>-32001.87</v>
      </c>
      <c r="P48" s="21">
        <v>-31389.052380000001</v>
      </c>
      <c r="Q48" s="21">
        <v>-30779.050019999999</v>
      </c>
      <c r="R48" s="21">
        <v>-256.63475</v>
      </c>
      <c r="S48" s="21">
        <v>-240.67591999999999</v>
      </c>
      <c r="T48" s="21">
        <v>-256.23390000000001</v>
      </c>
      <c r="U48" s="21">
        <v>-251.45320000000001</v>
      </c>
      <c r="V48" s="21">
        <v>-244.16910999999999</v>
      </c>
      <c r="W48" s="21">
        <v>-303.70432</v>
      </c>
      <c r="X48" s="21">
        <v>-283.78955999999999</v>
      </c>
      <c r="Y48" s="21">
        <v>-301.96123</v>
      </c>
      <c r="Z48" s="21">
        <v>-296.27976000000001</v>
      </c>
      <c r="AA48" s="21">
        <v>-288.24587000000002</v>
      </c>
      <c r="AB48" s="21">
        <v>-29539.815259999999</v>
      </c>
      <c r="AC48" s="21">
        <v>-27327.515869999999</v>
      </c>
      <c r="AD48" s="21">
        <v>-28983.40898</v>
      </c>
      <c r="AE48" s="21">
        <v>-28428.373350000002</v>
      </c>
      <c r="AF48" s="21">
        <v>-27875.901330000001</v>
      </c>
      <c r="AG48" s="21">
        <v>-140.97081</v>
      </c>
      <c r="AH48" s="21">
        <v>-133.85768999999999</v>
      </c>
      <c r="AI48" s="21">
        <v>-142.58649</v>
      </c>
      <c r="AJ48" s="21">
        <v>-140.02064999999999</v>
      </c>
      <c r="AK48" s="21">
        <v>-135.36143000000001</v>
      </c>
      <c r="AL48" s="21">
        <v>-215.65065999999999</v>
      </c>
      <c r="AM48" s="21">
        <v>-202.69691</v>
      </c>
      <c r="AN48" s="21">
        <v>-215.63714999999999</v>
      </c>
      <c r="AO48" s="21">
        <v>-211.64340999999999</v>
      </c>
      <c r="AP48" s="21">
        <v>-205.66656</v>
      </c>
      <c r="AQ48" s="21">
        <v>-389.86326000000003</v>
      </c>
      <c r="AR48" s="21">
        <v>-363.99088</v>
      </c>
      <c r="AS48" s="21">
        <v>-386.87285000000003</v>
      </c>
      <c r="AT48" s="21">
        <v>-379.59016000000003</v>
      </c>
      <c r="AU48" s="21">
        <v>-370.12484000000001</v>
      </c>
      <c r="AV48" s="21">
        <v>-466.93943999999999</v>
      </c>
      <c r="AW48" s="21">
        <v>-434.70089999999999</v>
      </c>
      <c r="AX48" s="21">
        <v>-461.85782999999998</v>
      </c>
      <c r="AY48" s="21">
        <v>-453.07326999999998</v>
      </c>
      <c r="AZ48" s="21">
        <v>-442.47104000000002</v>
      </c>
      <c r="BA48" s="21">
        <v>-540.36527999999998</v>
      </c>
      <c r="BB48" s="21">
        <v>-502.53039999999999</v>
      </c>
      <c r="BC48" s="21">
        <v>-533.84526000000005</v>
      </c>
      <c r="BD48" s="21">
        <v>-523.69052999999997</v>
      </c>
      <c r="BE48" s="21">
        <v>-511.64708999999999</v>
      </c>
      <c r="BF48" s="21">
        <v>-734.02520000000004</v>
      </c>
      <c r="BG48" s="21">
        <v>-678.43258000000003</v>
      </c>
      <c r="BH48" s="21">
        <v>-720.04339000000004</v>
      </c>
      <c r="BI48" s="21">
        <v>-706.09794999999997</v>
      </c>
      <c r="BJ48" s="21">
        <v>-692.21433999999999</v>
      </c>
      <c r="BK48" s="21">
        <v>-129.55946</v>
      </c>
      <c r="BL48" s="21">
        <v>-124.18835</v>
      </c>
      <c r="BM48" s="21">
        <v>-132.62289000000001</v>
      </c>
      <c r="BN48" s="21">
        <v>-130.30714</v>
      </c>
      <c r="BO48" s="21">
        <v>-124.98929</v>
      </c>
      <c r="BP48" s="21">
        <v>-475.32143000000002</v>
      </c>
      <c r="BQ48" s="21">
        <v>-446.26035999999999</v>
      </c>
      <c r="BR48" s="21">
        <v>-474.67018999999999</v>
      </c>
      <c r="BS48" s="21">
        <v>-465.87601000000001</v>
      </c>
      <c r="BT48" s="21">
        <v>-452.89341000000002</v>
      </c>
      <c r="BU48" s="21">
        <v>-223.8646</v>
      </c>
      <c r="BV48" s="21">
        <v>-210.91098</v>
      </c>
      <c r="BW48" s="21">
        <v>-224.74059</v>
      </c>
      <c r="BX48" s="21">
        <v>-220.60267999999999</v>
      </c>
      <c r="BY48" s="21">
        <v>-213.65122</v>
      </c>
      <c r="BZ48" s="21">
        <v>-240.57025999999999</v>
      </c>
      <c r="CA48" s="21">
        <v>-226.19997000000001</v>
      </c>
      <c r="CB48" s="21">
        <v>-240.87962999999999</v>
      </c>
      <c r="CC48" s="21">
        <v>-236.42149000000001</v>
      </c>
      <c r="CD48" s="21">
        <v>-229.26516000000001</v>
      </c>
      <c r="CE48" s="21">
        <v>-273.51724000000002</v>
      </c>
      <c r="CF48" s="21">
        <v>-256.92201999999997</v>
      </c>
      <c r="CG48" s="21">
        <v>-273.55705</v>
      </c>
      <c r="CH48" s="21">
        <v>-268.48059000000001</v>
      </c>
      <c r="CI48" s="21">
        <v>-260.47955000000002</v>
      </c>
      <c r="CJ48" s="21">
        <v>-305.38691999999998</v>
      </c>
      <c r="CK48" s="21">
        <v>-285.88171999999997</v>
      </c>
      <c r="CL48" s="21">
        <v>-304.32758000000001</v>
      </c>
      <c r="CM48" s="21">
        <v>-298.61989</v>
      </c>
      <c r="CN48" s="21">
        <v>-290.21906000000001</v>
      </c>
      <c r="CO48" s="21">
        <v>-329.31616000000002</v>
      </c>
      <c r="CP48" s="21">
        <v>-307.63569000000001</v>
      </c>
      <c r="CQ48" s="21">
        <v>-327.43322000000001</v>
      </c>
      <c r="CR48" s="21">
        <v>-321.26044000000002</v>
      </c>
      <c r="CS48" s="21">
        <v>-312.53379000000001</v>
      </c>
      <c r="CT48" s="21">
        <v>-381.61277000000001</v>
      </c>
      <c r="CU48" s="21">
        <v>-356.60930000000002</v>
      </c>
      <c r="CV48" s="21">
        <v>-379.46260999999998</v>
      </c>
      <c r="CW48" s="21">
        <v>-372.31801000000002</v>
      </c>
      <c r="CX48" s="21">
        <v>-362.20191999999997</v>
      </c>
      <c r="CY48" s="21">
        <v>-310.05237</v>
      </c>
      <c r="CZ48" s="21">
        <v>-289.84266000000002</v>
      </c>
      <c r="DA48" s="21">
        <v>-308.52834000000001</v>
      </c>
      <c r="DB48" s="21">
        <v>-302.72358000000003</v>
      </c>
      <c r="DC48" s="21">
        <v>-294.37914000000001</v>
      </c>
      <c r="DD48" s="21">
        <v>-347.83138000000002</v>
      </c>
      <c r="DE48" s="21">
        <v>-324.50970999999998</v>
      </c>
      <c r="DF48" s="21">
        <v>-345.33402999999998</v>
      </c>
      <c r="DG48" s="21">
        <v>-338.80054000000001</v>
      </c>
      <c r="DH48" s="21">
        <v>-329.81939</v>
      </c>
      <c r="DI48" s="21">
        <v>-363.47343000000001</v>
      </c>
      <c r="DJ48" s="21">
        <v>-338.95895999999999</v>
      </c>
      <c r="DK48" s="21">
        <v>-360.64980000000003</v>
      </c>
      <c r="DL48" s="21">
        <v>-353.81461999999999</v>
      </c>
      <c r="DM48" s="21">
        <v>-344.55340999999999</v>
      </c>
      <c r="DN48" s="21">
        <v>-466.14706999999999</v>
      </c>
      <c r="DO48" s="21">
        <v>-434.80342000000002</v>
      </c>
      <c r="DP48" s="21">
        <v>-462.56666999999999</v>
      </c>
      <c r="DQ48" s="21">
        <v>-453.81232999999997</v>
      </c>
      <c r="DR48" s="21">
        <v>-441.91210999999998</v>
      </c>
      <c r="DS48" s="21">
        <v>-282.04707000000002</v>
      </c>
      <c r="DT48" s="21">
        <v>-263.52181000000002</v>
      </c>
      <c r="DU48" s="21">
        <v>-280.41298</v>
      </c>
      <c r="DV48" s="21">
        <v>-275.12957</v>
      </c>
      <c r="DW48" s="21">
        <v>-267.69492000000002</v>
      </c>
      <c r="DX48" s="21">
        <v>-192.69504000000001</v>
      </c>
      <c r="DY48" s="21">
        <v>-184.52276000000001</v>
      </c>
      <c r="DZ48" s="21">
        <v>-196.77180000000001</v>
      </c>
      <c r="EA48" s="21">
        <v>-193.31386000000001</v>
      </c>
      <c r="EB48" s="21">
        <v>-186.06746999999999</v>
      </c>
      <c r="EC48" s="21">
        <v>-235.41079999999999</v>
      </c>
      <c r="ED48" s="21">
        <v>-221.29821999999999</v>
      </c>
      <c r="EE48" s="21">
        <v>-235.70349999999999</v>
      </c>
      <c r="EF48" s="21">
        <v>-231.33333999999999</v>
      </c>
      <c r="EG48" s="21">
        <v>-224.3476</v>
      </c>
      <c r="EH48" s="21">
        <v>-246.08464000000001</v>
      </c>
      <c r="EI48" s="21">
        <v>-229.97461000000001</v>
      </c>
      <c r="EJ48" s="21">
        <v>-244.75879</v>
      </c>
      <c r="EK48" s="21">
        <v>-240.14680999999999</v>
      </c>
      <c r="EL48" s="21">
        <v>-233.60141999999999</v>
      </c>
    </row>
    <row r="49" spans="2:142" x14ac:dyDescent="0.25">
      <c r="B49" s="39" t="s">
        <v>209</v>
      </c>
      <c r="C49" s="21">
        <v>-93941.517229999998</v>
      </c>
      <c r="D49" s="21">
        <v>-86906.060079999996</v>
      </c>
      <c r="E49" s="21">
        <v>-92171.989690000002</v>
      </c>
      <c r="F49" s="21">
        <v>-90406.956250000003</v>
      </c>
      <c r="G49" s="21">
        <v>-88650.012159999998</v>
      </c>
      <c r="H49" s="21">
        <v>-173245.10148000001</v>
      </c>
      <c r="I49" s="21">
        <v>-160270.51918</v>
      </c>
      <c r="J49" s="21">
        <v>-169981.96489</v>
      </c>
      <c r="K49" s="21">
        <v>-166726.77609</v>
      </c>
      <c r="L49" s="21">
        <v>-163486.72594999999</v>
      </c>
      <c r="M49" s="21">
        <v>-156910.12904</v>
      </c>
      <c r="N49" s="21">
        <v>-145158.85540999999</v>
      </c>
      <c r="O49" s="21">
        <v>-153954.55114</v>
      </c>
      <c r="P49" s="21">
        <v>-151006.40899</v>
      </c>
      <c r="Q49" s="21">
        <v>-148071.81052999999</v>
      </c>
      <c r="R49" s="21">
        <v>-1282.12444</v>
      </c>
      <c r="S49" s="21">
        <v>-1196.6791499999999</v>
      </c>
      <c r="T49" s="21">
        <v>-1273.37177</v>
      </c>
      <c r="U49" s="21">
        <v>-1246.7124100000001</v>
      </c>
      <c r="V49" s="21">
        <v>-1220.9656399999999</v>
      </c>
      <c r="W49" s="21">
        <v>-1521.9221500000001</v>
      </c>
      <c r="X49" s="21">
        <v>-1416.6585</v>
      </c>
      <c r="Y49" s="21">
        <v>-1506.9499499999999</v>
      </c>
      <c r="Z49" s="21">
        <v>-1475.88923</v>
      </c>
      <c r="AA49" s="21">
        <v>-1445.4094399999999</v>
      </c>
      <c r="AB49" s="21">
        <v>-142882.37807999999</v>
      </c>
      <c r="AC49" s="21">
        <v>-132181.61386000001</v>
      </c>
      <c r="AD49" s="21">
        <v>-140191.07308</v>
      </c>
      <c r="AE49" s="21">
        <v>-137506.39782000001</v>
      </c>
      <c r="AF49" s="21">
        <v>-134834.12262000001</v>
      </c>
      <c r="AG49" s="21">
        <v>-691.98524999999995</v>
      </c>
      <c r="AH49" s="21">
        <v>-652.27593000000002</v>
      </c>
      <c r="AI49" s="21">
        <v>-694.07578999999998</v>
      </c>
      <c r="AJ49" s="21">
        <v>-678.89774999999997</v>
      </c>
      <c r="AK49" s="21">
        <v>-665.55647999999997</v>
      </c>
      <c r="AL49" s="21">
        <v>-1131.49929</v>
      </c>
      <c r="AM49" s="21">
        <v>-1057.8312000000001</v>
      </c>
      <c r="AN49" s="21">
        <v>-1124.44516</v>
      </c>
      <c r="AO49" s="21">
        <v>-1101.00819</v>
      </c>
      <c r="AP49" s="21">
        <v>-1079.3710000000001</v>
      </c>
      <c r="AQ49" s="21">
        <v>-1618.50578</v>
      </c>
      <c r="AR49" s="21">
        <v>-1508.92839</v>
      </c>
      <c r="AS49" s="21">
        <v>-1603.3273799999999</v>
      </c>
      <c r="AT49" s="21">
        <v>-1570.52385</v>
      </c>
      <c r="AU49" s="21">
        <v>-1539.57178</v>
      </c>
      <c r="AV49" s="21">
        <v>-1954.6812</v>
      </c>
      <c r="AW49" s="21">
        <v>-1817.6574800000001</v>
      </c>
      <c r="AX49" s="21">
        <v>-1930.8838000000001</v>
      </c>
      <c r="AY49" s="21">
        <v>-1891.91049</v>
      </c>
      <c r="AZ49" s="21">
        <v>-1854.7348999999999</v>
      </c>
      <c r="BA49" s="21">
        <v>-2099.8264399999998</v>
      </c>
      <c r="BB49" s="21">
        <v>-1951.6777099999999</v>
      </c>
      <c r="BC49" s="21">
        <v>-2073.04108</v>
      </c>
      <c r="BD49" s="21">
        <v>-2031.3991100000001</v>
      </c>
      <c r="BE49" s="21">
        <v>-1991.3155400000001</v>
      </c>
      <c r="BF49" s="21">
        <v>4648.5847299999996</v>
      </c>
      <c r="BG49" s="21">
        <v>4296.5164199999999</v>
      </c>
      <c r="BH49" s="21">
        <v>4560.03784</v>
      </c>
      <c r="BI49" s="21">
        <v>4471.7213099999999</v>
      </c>
      <c r="BJ49" s="21">
        <v>4383.79637</v>
      </c>
      <c r="BK49" s="21">
        <v>-626.45965999999999</v>
      </c>
      <c r="BL49" s="21">
        <v>-594.31187999999997</v>
      </c>
      <c r="BM49" s="21">
        <v>-633.87127999999996</v>
      </c>
      <c r="BN49" s="21">
        <v>-619.15976999999998</v>
      </c>
      <c r="BO49" s="21">
        <v>-606.37342999999998</v>
      </c>
      <c r="BP49" s="21">
        <v>-2367.3634299999999</v>
      </c>
      <c r="BQ49" s="21">
        <v>-2212.5973199999999</v>
      </c>
      <c r="BR49" s="21">
        <v>-2351.9156899999998</v>
      </c>
      <c r="BS49" s="21">
        <v>-2302.9749400000001</v>
      </c>
      <c r="BT49" s="21">
        <v>-2257.53343</v>
      </c>
      <c r="BU49" s="21">
        <v>-955.37972000000002</v>
      </c>
      <c r="BV49" s="21">
        <v>-896.98988999999995</v>
      </c>
      <c r="BW49" s="21">
        <v>-955.23495000000003</v>
      </c>
      <c r="BX49" s="21">
        <v>-934.49294999999995</v>
      </c>
      <c r="BY49" s="21">
        <v>-915.19425000000001</v>
      </c>
      <c r="BZ49" s="21">
        <v>-1232.0714700000001</v>
      </c>
      <c r="CA49" s="21">
        <v>-1151.6733400000001</v>
      </c>
      <c r="CB49" s="21">
        <v>-1225.71723</v>
      </c>
      <c r="CC49" s="21">
        <v>-1199.82484</v>
      </c>
      <c r="CD49" s="21">
        <v>-1175.0464400000001</v>
      </c>
      <c r="CE49" s="21">
        <v>-1389.65374</v>
      </c>
      <c r="CF49" s="21">
        <v>-1298.18137</v>
      </c>
      <c r="CG49" s="21">
        <v>-1381.53584</v>
      </c>
      <c r="CH49" s="21">
        <v>-1352.4584</v>
      </c>
      <c r="CI49" s="21">
        <v>-1324.52784</v>
      </c>
      <c r="CJ49" s="21">
        <v>-1411.7265400000001</v>
      </c>
      <c r="CK49" s="21">
        <v>-1317.1281899999999</v>
      </c>
      <c r="CL49" s="21">
        <v>-1401.4691</v>
      </c>
      <c r="CM49" s="21">
        <v>-1372.1974399999999</v>
      </c>
      <c r="CN49" s="21">
        <v>-1343.8591799999999</v>
      </c>
      <c r="CO49" s="21">
        <v>-1438.46542</v>
      </c>
      <c r="CP49" s="21">
        <v>-1340.6443200000001</v>
      </c>
      <c r="CQ49" s="21">
        <v>-1426.3280299999999</v>
      </c>
      <c r="CR49" s="21">
        <v>-1396.69685</v>
      </c>
      <c r="CS49" s="21">
        <v>-1367.85258</v>
      </c>
      <c r="CT49" s="21">
        <v>-1668.9360999999999</v>
      </c>
      <c r="CU49" s="21">
        <v>-1555.62781</v>
      </c>
      <c r="CV49" s="21">
        <v>-1655.0377100000001</v>
      </c>
      <c r="CW49" s="21">
        <v>-1620.6687999999999</v>
      </c>
      <c r="CX49" s="21">
        <v>-1587.19912</v>
      </c>
      <c r="CY49" s="21">
        <v>-1538.9419499999999</v>
      </c>
      <c r="CZ49" s="21">
        <v>-1433.3030699999999</v>
      </c>
      <c r="DA49" s="21">
        <v>-1524.7726700000001</v>
      </c>
      <c r="DB49" s="21">
        <v>-1493.2297000000001</v>
      </c>
      <c r="DC49" s="21">
        <v>-1462.3918200000001</v>
      </c>
      <c r="DD49" s="21">
        <v>-1579.0859599999999</v>
      </c>
      <c r="DE49" s="21">
        <v>-1469.6420000000001</v>
      </c>
      <c r="DF49" s="21">
        <v>-1563.28397</v>
      </c>
      <c r="DG49" s="21">
        <v>-1531.0880099999999</v>
      </c>
      <c r="DH49" s="21">
        <v>-1499.4682499999999</v>
      </c>
      <c r="DI49" s="21">
        <v>-1593.6602700000001</v>
      </c>
      <c r="DJ49" s="21">
        <v>-1483.1234199999999</v>
      </c>
      <c r="DK49" s="21">
        <v>-1577.5775900000001</v>
      </c>
      <c r="DL49" s="21">
        <v>-1545.1330700000001</v>
      </c>
      <c r="DM49" s="21">
        <v>-1513.22325</v>
      </c>
      <c r="DN49" s="21">
        <v>-2036.16191</v>
      </c>
      <c r="DO49" s="21">
        <v>-1895.1148900000001</v>
      </c>
      <c r="DP49" s="21">
        <v>-2015.8322599999999</v>
      </c>
      <c r="DQ49" s="21">
        <v>-1974.34997</v>
      </c>
      <c r="DR49" s="21">
        <v>-1933.5760499999999</v>
      </c>
      <c r="DS49" s="21">
        <v>-1254.34503</v>
      </c>
      <c r="DT49" s="21">
        <v>-1168.85547</v>
      </c>
      <c r="DU49" s="21">
        <v>-1243.50398</v>
      </c>
      <c r="DV49" s="21">
        <v>-1217.7254800000001</v>
      </c>
      <c r="DW49" s="21">
        <v>-1192.57728</v>
      </c>
      <c r="DX49" s="21">
        <v>-936.33339000000001</v>
      </c>
      <c r="DY49" s="21">
        <v>-888.30997000000002</v>
      </c>
      <c r="DZ49" s="21">
        <v>-946.03260999999998</v>
      </c>
      <c r="EA49" s="21">
        <v>-924.57934999999998</v>
      </c>
      <c r="EB49" s="21">
        <v>-906.41111000000001</v>
      </c>
      <c r="EC49" s="21">
        <v>-1067.27595</v>
      </c>
      <c r="ED49" s="21">
        <v>-999.26512000000002</v>
      </c>
      <c r="EE49" s="21">
        <v>-1063.73487</v>
      </c>
      <c r="EF49" s="21">
        <v>-1041.0443700000001</v>
      </c>
      <c r="EG49" s="21">
        <v>-1019.54512</v>
      </c>
      <c r="EH49" s="21">
        <v>-1289.5808199999999</v>
      </c>
      <c r="EI49" s="21">
        <v>-1200.20588</v>
      </c>
      <c r="EJ49" s="21">
        <v>-1276.6519599999999</v>
      </c>
      <c r="EK49" s="21">
        <v>-1250.3867</v>
      </c>
      <c r="EL49" s="21">
        <v>-1224.56393</v>
      </c>
    </row>
    <row r="50" spans="2:142" x14ac:dyDescent="0.25">
      <c r="B50" s="39" t="s">
        <v>210</v>
      </c>
      <c r="C50" s="21">
        <v>-32452.896209999999</v>
      </c>
      <c r="D50" s="21">
        <v>-30022.437689999999</v>
      </c>
      <c r="E50" s="21">
        <v>-31841.597870000001</v>
      </c>
      <c r="F50" s="21">
        <v>-31231.852050000001</v>
      </c>
      <c r="G50" s="21">
        <v>-30624.90077</v>
      </c>
      <c r="H50" s="21">
        <v>-54975.195189999999</v>
      </c>
      <c r="I50" s="21">
        <v>-50858.021390000002</v>
      </c>
      <c r="J50" s="21">
        <v>-53939.71673</v>
      </c>
      <c r="K50" s="21">
        <v>-52906.760320000001</v>
      </c>
      <c r="L50" s="21">
        <v>-51878.607790000002</v>
      </c>
      <c r="M50" s="21">
        <v>-48603.388250000004</v>
      </c>
      <c r="N50" s="21">
        <v>-44963.39561</v>
      </c>
      <c r="O50" s="21">
        <v>-47687.889029999998</v>
      </c>
      <c r="P50" s="21">
        <v>-46774.693059999998</v>
      </c>
      <c r="Q50" s="21">
        <v>-45865.692289999999</v>
      </c>
      <c r="R50" s="21">
        <v>-485.56909000000002</v>
      </c>
      <c r="S50" s="21">
        <v>-538.74806999999998</v>
      </c>
      <c r="T50" s="21">
        <v>-533.88755000000003</v>
      </c>
      <c r="U50" s="21">
        <v>-553.00675999999999</v>
      </c>
      <c r="V50" s="21">
        <v>-539.22303999999997</v>
      </c>
      <c r="W50" s="21">
        <v>-521.86747000000003</v>
      </c>
      <c r="X50" s="21">
        <v>-564.89320999999995</v>
      </c>
      <c r="Y50" s="21">
        <v>-564.07414000000006</v>
      </c>
      <c r="Z50" s="21">
        <v>-580.66357000000005</v>
      </c>
      <c r="AA50" s="21">
        <v>-566.50774999999999</v>
      </c>
      <c r="AB50" s="21">
        <v>-44397.507060000004</v>
      </c>
      <c r="AC50" s="21">
        <v>-41072.483630000002</v>
      </c>
      <c r="AD50" s="21">
        <v>-43561.244149999999</v>
      </c>
      <c r="AE50" s="21">
        <v>-42727.041290000001</v>
      </c>
      <c r="AF50" s="21">
        <v>-41896.691469999998</v>
      </c>
      <c r="AG50" s="21">
        <v>-265.71922999999998</v>
      </c>
      <c r="AH50" s="21">
        <v>-330.20008000000001</v>
      </c>
      <c r="AI50" s="21">
        <v>-315.17624000000001</v>
      </c>
      <c r="AJ50" s="21">
        <v>-336.64710000000002</v>
      </c>
      <c r="AK50" s="21">
        <v>-327.65242999999998</v>
      </c>
      <c r="AL50" s="21">
        <v>-442.11804999999998</v>
      </c>
      <c r="AM50" s="21">
        <v>-488.97530999999998</v>
      </c>
      <c r="AN50" s="21">
        <v>-485.53937999999999</v>
      </c>
      <c r="AO50" s="21">
        <v>-502.29419000000001</v>
      </c>
      <c r="AP50" s="21">
        <v>-490.15798999999998</v>
      </c>
      <c r="AQ50" s="21">
        <v>-581.45140000000004</v>
      </c>
      <c r="AR50" s="21">
        <v>-624.79998999999998</v>
      </c>
      <c r="AS50" s="21">
        <v>-626.76298999999995</v>
      </c>
      <c r="AT50" s="21">
        <v>-643.10492999999997</v>
      </c>
      <c r="AU50" s="21">
        <v>-627.94321000000002</v>
      </c>
      <c r="AV50" s="21">
        <v>-644.23638000000005</v>
      </c>
      <c r="AW50" s="21">
        <v>-670.30759</v>
      </c>
      <c r="AX50" s="21">
        <v>-680.13995</v>
      </c>
      <c r="AY50" s="21">
        <v>-691.36548000000005</v>
      </c>
      <c r="AZ50" s="21">
        <v>-675.66201000000001</v>
      </c>
      <c r="BA50" s="21">
        <v>-592.77958999999998</v>
      </c>
      <c r="BB50" s="21">
        <v>-623.00666999999999</v>
      </c>
      <c r="BC50" s="21">
        <v>-629.85063000000002</v>
      </c>
      <c r="BD50" s="21">
        <v>-642.23586</v>
      </c>
      <c r="BE50" s="21">
        <v>-627.38563999999997</v>
      </c>
      <c r="BF50" s="21">
        <v>8617.6249700000008</v>
      </c>
      <c r="BG50" s="21">
        <v>7964.9547899999998</v>
      </c>
      <c r="BH50" s="21">
        <v>8453.4752599999993</v>
      </c>
      <c r="BI50" s="21">
        <v>8289.7525700000006</v>
      </c>
      <c r="BJ50" s="21">
        <v>8126.7558399999998</v>
      </c>
      <c r="BK50" s="21">
        <v>-184.70544000000001</v>
      </c>
      <c r="BL50" s="21">
        <v>-283.80971</v>
      </c>
      <c r="BM50" s="21">
        <v>-253.12011999999999</v>
      </c>
      <c r="BN50" s="21">
        <v>-285.60908000000001</v>
      </c>
      <c r="BO50" s="21">
        <v>-276.56790999999998</v>
      </c>
      <c r="BP50" s="21">
        <v>-841.74005</v>
      </c>
      <c r="BQ50" s="21">
        <v>-944.97578999999996</v>
      </c>
      <c r="BR50" s="21">
        <v>-932.93825000000004</v>
      </c>
      <c r="BS50" s="21">
        <v>-969.65817000000004</v>
      </c>
      <c r="BT50" s="21">
        <v>-945.72709999999995</v>
      </c>
      <c r="BU50" s="21">
        <v>-360.20330000000001</v>
      </c>
      <c r="BV50" s="21">
        <v>-435.96064000000001</v>
      </c>
      <c r="BW50" s="21">
        <v>-419.54329000000001</v>
      </c>
      <c r="BX50" s="21">
        <v>-445.12105000000003</v>
      </c>
      <c r="BY50" s="21">
        <v>-433.17246999999998</v>
      </c>
      <c r="BZ50" s="21">
        <v>-515.75117</v>
      </c>
      <c r="CA50" s="21">
        <v>-574.76788999999997</v>
      </c>
      <c r="CB50" s="21">
        <v>-568.48688000000004</v>
      </c>
      <c r="CC50" s="21">
        <v>-589.68520000000001</v>
      </c>
      <c r="CD50" s="21">
        <v>-574.93826000000001</v>
      </c>
      <c r="CE50" s="21">
        <v>-547.60853999999995</v>
      </c>
      <c r="CF50" s="21">
        <v>-611.70429999999999</v>
      </c>
      <c r="CG50" s="21">
        <v>-604.40344000000005</v>
      </c>
      <c r="CH50" s="21">
        <v>-627.36716000000001</v>
      </c>
      <c r="CI50" s="21">
        <v>-611.63507000000004</v>
      </c>
      <c r="CJ50" s="21">
        <v>-476.18191000000002</v>
      </c>
      <c r="CK50" s="21">
        <v>-535.64107999999999</v>
      </c>
      <c r="CL50" s="21">
        <v>-528.36139000000003</v>
      </c>
      <c r="CM50" s="21">
        <v>-549.36089000000004</v>
      </c>
      <c r="CN50" s="21">
        <v>-535.48929999999996</v>
      </c>
      <c r="CO50" s="21">
        <v>-507.22795000000002</v>
      </c>
      <c r="CP50" s="21">
        <v>-557.68901000000005</v>
      </c>
      <c r="CQ50" s="21">
        <v>-554.71784000000002</v>
      </c>
      <c r="CR50" s="21">
        <v>-573.09929</v>
      </c>
      <c r="CS50" s="21">
        <v>-558.84990000000005</v>
      </c>
      <c r="CT50" s="21">
        <v>-617.40053999999998</v>
      </c>
      <c r="CU50" s="21">
        <v>-674.49041</v>
      </c>
      <c r="CV50" s="21">
        <v>-671.71103000000005</v>
      </c>
      <c r="CW50" s="21">
        <v>-692.83479999999997</v>
      </c>
      <c r="CX50" s="21">
        <v>-675.78296</v>
      </c>
      <c r="CY50" s="21">
        <v>-535.45546000000002</v>
      </c>
      <c r="CZ50" s="21">
        <v>-583.46159</v>
      </c>
      <c r="DA50" s="21">
        <v>-582.20163000000002</v>
      </c>
      <c r="DB50" s="21">
        <v>-599.95329000000004</v>
      </c>
      <c r="DC50" s="21">
        <v>-585.14702</v>
      </c>
      <c r="DD50" s="21">
        <v>-555.66602</v>
      </c>
      <c r="DE50" s="21">
        <v>-597.38514999999995</v>
      </c>
      <c r="DF50" s="21">
        <v>-598.98653999999999</v>
      </c>
      <c r="DG50" s="21">
        <v>-614.86856999999998</v>
      </c>
      <c r="DH50" s="21">
        <v>-599.87797999999998</v>
      </c>
      <c r="DI50" s="21">
        <v>-543.01134999999999</v>
      </c>
      <c r="DJ50" s="21">
        <v>-584.79110000000003</v>
      </c>
      <c r="DK50" s="21">
        <v>-585.84218999999996</v>
      </c>
      <c r="DL50" s="21">
        <v>-601.63247999999999</v>
      </c>
      <c r="DM50" s="21">
        <v>-586.99825999999996</v>
      </c>
      <c r="DN50" s="21">
        <v>-674.85635000000002</v>
      </c>
      <c r="DO50" s="21">
        <v>-731.80029999999999</v>
      </c>
      <c r="DP50" s="21">
        <v>-730.73496999999998</v>
      </c>
      <c r="DQ50" s="21">
        <v>-752.10929999999996</v>
      </c>
      <c r="DR50" s="21">
        <v>-733.71804999999995</v>
      </c>
      <c r="DS50" s="21">
        <v>-414.60415</v>
      </c>
      <c r="DT50" s="21">
        <v>-458.90685999999999</v>
      </c>
      <c r="DU50" s="21">
        <v>-455.01483000000002</v>
      </c>
      <c r="DV50" s="21">
        <v>-471.06810999999999</v>
      </c>
      <c r="DW50" s="21">
        <v>-459.35744999999997</v>
      </c>
      <c r="DX50" s="21">
        <v>-296.23698999999999</v>
      </c>
      <c r="DY50" s="21">
        <v>-426.41994</v>
      </c>
      <c r="DZ50" s="21">
        <v>-388.84895</v>
      </c>
      <c r="EA50" s="21">
        <v>-431.06423999999998</v>
      </c>
      <c r="EB50" s="21">
        <v>-418.2919</v>
      </c>
      <c r="EC50" s="21">
        <v>-431.23475999999999</v>
      </c>
      <c r="ED50" s="21">
        <v>-493.85987</v>
      </c>
      <c r="EE50" s="21">
        <v>-484.18817999999999</v>
      </c>
      <c r="EF50" s="21">
        <v>-505.97320000000002</v>
      </c>
      <c r="EG50" s="21">
        <v>-493.02721000000003</v>
      </c>
      <c r="EH50" s="21">
        <v>-434.90649999999999</v>
      </c>
      <c r="EI50" s="21">
        <v>-469.48953</v>
      </c>
      <c r="EJ50" s="21">
        <v>-469.95710000000003</v>
      </c>
      <c r="EK50" s="21">
        <v>-482.96132999999998</v>
      </c>
      <c r="EL50" s="21">
        <v>-471.19547999999998</v>
      </c>
    </row>
    <row r="51" spans="2:142" x14ac:dyDescent="0.25">
      <c r="B51" s="39" t="s">
        <v>211</v>
      </c>
      <c r="C51" s="21">
        <v>73901.116410000002</v>
      </c>
      <c r="D51" s="21">
        <v>68366.522620000003</v>
      </c>
      <c r="E51" s="21">
        <v>72509.079490000004</v>
      </c>
      <c r="F51" s="21">
        <v>71120.577940000003</v>
      </c>
      <c r="G51" s="21">
        <v>69738.440059999994</v>
      </c>
      <c r="H51" s="21">
        <v>130205.06544000001</v>
      </c>
      <c r="I51" s="21">
        <v>120453.81521</v>
      </c>
      <c r="J51" s="21">
        <v>127752.60411</v>
      </c>
      <c r="K51" s="21">
        <v>125306.11606</v>
      </c>
      <c r="L51" s="21">
        <v>122871.00569999999</v>
      </c>
      <c r="M51" s="21">
        <v>118025.87016000001</v>
      </c>
      <c r="N51" s="21">
        <v>109186.70659</v>
      </c>
      <c r="O51" s="21">
        <v>115802.72079000001</v>
      </c>
      <c r="P51" s="21">
        <v>113585.16451</v>
      </c>
      <c r="Q51" s="21">
        <v>111377.79562</v>
      </c>
      <c r="R51" s="21">
        <v>834.64928999999995</v>
      </c>
      <c r="S51" s="21">
        <v>700.73884999999996</v>
      </c>
      <c r="T51" s="21">
        <v>784.37424999999996</v>
      </c>
      <c r="U51" s="21">
        <v>738.63883999999996</v>
      </c>
      <c r="V51" s="21">
        <v>725.57153000000005</v>
      </c>
      <c r="W51" s="21">
        <v>1008.18333</v>
      </c>
      <c r="X51" s="21">
        <v>866.02440000000001</v>
      </c>
      <c r="Y51" s="21">
        <v>957.59879000000001</v>
      </c>
      <c r="Z51" s="21">
        <v>910.41755999999998</v>
      </c>
      <c r="AA51" s="21">
        <v>893.62612000000001</v>
      </c>
      <c r="AB51" s="21">
        <v>108940.58073</v>
      </c>
      <c r="AC51" s="21">
        <v>100781.78967</v>
      </c>
      <c r="AD51" s="21">
        <v>106888.59689</v>
      </c>
      <c r="AE51" s="21">
        <v>104841.6679</v>
      </c>
      <c r="AF51" s="21">
        <v>102804.19332999999</v>
      </c>
      <c r="AG51" s="21">
        <v>447.76855999999998</v>
      </c>
      <c r="AH51" s="21">
        <v>349.75756000000001</v>
      </c>
      <c r="AI51" s="21">
        <v>407.32006999999999</v>
      </c>
      <c r="AJ51" s="21">
        <v>371.28879000000001</v>
      </c>
      <c r="AK51" s="21">
        <v>366.19553000000002</v>
      </c>
      <c r="AL51" s="21">
        <v>736.18214</v>
      </c>
      <c r="AM51" s="21">
        <v>619.33609999999999</v>
      </c>
      <c r="AN51" s="21">
        <v>691.70198000000005</v>
      </c>
      <c r="AO51" s="21">
        <v>651.49514999999997</v>
      </c>
      <c r="AP51" s="21">
        <v>640.79696999999999</v>
      </c>
      <c r="AQ51" s="21">
        <v>1131.23341</v>
      </c>
      <c r="AR51" s="21">
        <v>978.86260000000004</v>
      </c>
      <c r="AS51" s="21">
        <v>1076.3664100000001</v>
      </c>
      <c r="AT51" s="21">
        <v>1026.3023499999999</v>
      </c>
      <c r="AU51" s="21">
        <v>1008.39669</v>
      </c>
      <c r="AV51" s="21">
        <v>1065.94</v>
      </c>
      <c r="AW51" s="21">
        <v>927.87591999999995</v>
      </c>
      <c r="AX51" s="21">
        <v>1017.22085</v>
      </c>
      <c r="AY51" s="21">
        <v>972.36051999999995</v>
      </c>
      <c r="AZ51" s="21">
        <v>955.23194999999998</v>
      </c>
      <c r="BA51" s="21">
        <v>1272.27262</v>
      </c>
      <c r="BB51" s="21">
        <v>1118.1570099999999</v>
      </c>
      <c r="BC51" s="21">
        <v>1219.21441</v>
      </c>
      <c r="BD51" s="21">
        <v>1170.3119799999999</v>
      </c>
      <c r="BE51" s="21">
        <v>1149.2602400000001</v>
      </c>
      <c r="BF51" s="21">
        <v>3578.43442</v>
      </c>
      <c r="BG51" s="21">
        <v>3307.4157300000002</v>
      </c>
      <c r="BH51" s="21">
        <v>3510.2719099999999</v>
      </c>
      <c r="BI51" s="21">
        <v>3442.2867200000001</v>
      </c>
      <c r="BJ51" s="21">
        <v>3374.6029699999999</v>
      </c>
      <c r="BK51" s="21">
        <v>473.25135</v>
      </c>
      <c r="BL51" s="21">
        <v>349.78428000000002</v>
      </c>
      <c r="BM51" s="21">
        <v>421.23036000000002</v>
      </c>
      <c r="BN51" s="21">
        <v>374.79809999999998</v>
      </c>
      <c r="BO51" s="21">
        <v>369.96269999999998</v>
      </c>
      <c r="BP51" s="21">
        <v>1538.8523700000001</v>
      </c>
      <c r="BQ51" s="21">
        <v>1294.8323499999999</v>
      </c>
      <c r="BR51" s="21">
        <v>1446.1877199999999</v>
      </c>
      <c r="BS51" s="21">
        <v>1362.1342</v>
      </c>
      <c r="BT51" s="21">
        <v>1339.7230400000001</v>
      </c>
      <c r="BU51" s="21">
        <v>633.88976000000002</v>
      </c>
      <c r="BV51" s="21">
        <v>505.90602999999999</v>
      </c>
      <c r="BW51" s="21">
        <v>582.42687999999998</v>
      </c>
      <c r="BX51" s="21">
        <v>536.45676000000003</v>
      </c>
      <c r="BY51" s="21">
        <v>527.92508999999995</v>
      </c>
      <c r="BZ51" s="21">
        <v>802.87802999999997</v>
      </c>
      <c r="CA51" s="21">
        <v>665.17601000000002</v>
      </c>
      <c r="CB51" s="21">
        <v>750.31327999999996</v>
      </c>
      <c r="CC51" s="21">
        <v>702.45505000000003</v>
      </c>
      <c r="CD51" s="21">
        <v>690.32262000000003</v>
      </c>
      <c r="CE51" s="21">
        <v>908.88644999999997</v>
      </c>
      <c r="CF51" s="21">
        <v>757.15490999999997</v>
      </c>
      <c r="CG51" s="21">
        <v>851.49158</v>
      </c>
      <c r="CH51" s="21">
        <v>799.10978</v>
      </c>
      <c r="CI51" s="21">
        <v>785.17330000000004</v>
      </c>
      <c r="CJ51" s="21">
        <v>917.25145999999995</v>
      </c>
      <c r="CK51" s="21">
        <v>772.7663</v>
      </c>
      <c r="CL51" s="21">
        <v>863.20649000000003</v>
      </c>
      <c r="CM51" s="21">
        <v>814.10825999999997</v>
      </c>
      <c r="CN51" s="21">
        <v>799.63293999999996</v>
      </c>
      <c r="CO51" s="21">
        <v>955.35438999999997</v>
      </c>
      <c r="CP51" s="21">
        <v>812.70447000000001</v>
      </c>
      <c r="CQ51" s="21">
        <v>902.67988000000003</v>
      </c>
      <c r="CR51" s="21">
        <v>854.93317999999999</v>
      </c>
      <c r="CS51" s="21">
        <v>839.52405999999996</v>
      </c>
      <c r="CT51" s="21">
        <v>1141.3534199999999</v>
      </c>
      <c r="CU51" s="21">
        <v>972.64440999999999</v>
      </c>
      <c r="CV51" s="21">
        <v>1079.98314</v>
      </c>
      <c r="CW51" s="21">
        <v>1023.57718</v>
      </c>
      <c r="CX51" s="21">
        <v>1004.9828</v>
      </c>
      <c r="CY51" s="21">
        <v>1075.0529200000001</v>
      </c>
      <c r="CZ51" s="21">
        <v>923.24471000000005</v>
      </c>
      <c r="DA51" s="21">
        <v>1020.09631</v>
      </c>
      <c r="DB51" s="21">
        <v>970.10437999999999</v>
      </c>
      <c r="DC51" s="21">
        <v>952.32297000000005</v>
      </c>
      <c r="DD51" s="21">
        <v>980.02124000000003</v>
      </c>
      <c r="DE51" s="21">
        <v>839.17273999999998</v>
      </c>
      <c r="DF51" s="21">
        <v>928.70839999999998</v>
      </c>
      <c r="DG51" s="21">
        <v>882.09</v>
      </c>
      <c r="DH51" s="21">
        <v>866.01133000000004</v>
      </c>
      <c r="DI51" s="21">
        <v>999.35342000000003</v>
      </c>
      <c r="DJ51" s="21">
        <v>857.85744999999997</v>
      </c>
      <c r="DK51" s="21">
        <v>948.33429000000001</v>
      </c>
      <c r="DL51" s="21">
        <v>901.67529000000002</v>
      </c>
      <c r="DM51" s="21">
        <v>885.10607000000005</v>
      </c>
      <c r="DN51" s="21">
        <v>1321.0081399999999</v>
      </c>
      <c r="DO51" s="21">
        <v>1134.9997900000001</v>
      </c>
      <c r="DP51" s="21">
        <v>1254.4977100000001</v>
      </c>
      <c r="DQ51" s="21">
        <v>1193.18436</v>
      </c>
      <c r="DR51" s="21">
        <v>1171.1980799999999</v>
      </c>
      <c r="DS51" s="21">
        <v>816.90840000000003</v>
      </c>
      <c r="DT51" s="21">
        <v>695.2319</v>
      </c>
      <c r="DU51" s="21">
        <v>772.40796999999998</v>
      </c>
      <c r="DV51" s="21">
        <v>731.61818000000005</v>
      </c>
      <c r="DW51" s="21">
        <v>718.34634000000005</v>
      </c>
      <c r="DX51" s="21">
        <v>675.25277000000006</v>
      </c>
      <c r="DY51" s="21">
        <v>508.58188999999999</v>
      </c>
      <c r="DZ51" s="21">
        <v>604.93320000000006</v>
      </c>
      <c r="EA51" s="21">
        <v>542.50734</v>
      </c>
      <c r="EB51" s="21">
        <v>535.82560999999998</v>
      </c>
      <c r="EC51" s="21">
        <v>698.08342000000005</v>
      </c>
      <c r="ED51" s="21">
        <v>570.97568999999999</v>
      </c>
      <c r="EE51" s="21">
        <v>648.45432000000005</v>
      </c>
      <c r="EF51" s="21">
        <v>603.71353999999997</v>
      </c>
      <c r="EG51" s="21">
        <v>593.54998999999998</v>
      </c>
      <c r="EH51" s="21">
        <v>886.71536000000003</v>
      </c>
      <c r="EI51" s="21">
        <v>765.83070999999995</v>
      </c>
      <c r="EJ51" s="21">
        <v>843.70983000000001</v>
      </c>
      <c r="EK51" s="21">
        <v>804.29156999999998</v>
      </c>
      <c r="EL51" s="21">
        <v>789.34735000000001</v>
      </c>
    </row>
    <row r="52" spans="2:142" x14ac:dyDescent="0.25">
      <c r="B52" s="39" t="s">
        <v>212</v>
      </c>
      <c r="C52" s="21">
        <v>101520.22921999999</v>
      </c>
      <c r="D52" s="21">
        <v>93917.18806</v>
      </c>
      <c r="E52" s="21">
        <v>99607.945420000004</v>
      </c>
      <c r="F52" s="21">
        <v>97700.518280000004</v>
      </c>
      <c r="G52" s="21">
        <v>95801.833100000003</v>
      </c>
      <c r="H52" s="21">
        <v>162365.34289</v>
      </c>
      <c r="I52" s="21">
        <v>150205.56184000001</v>
      </c>
      <c r="J52" s="21">
        <v>159307.13065000001</v>
      </c>
      <c r="K52" s="21">
        <v>156256.36707000001</v>
      </c>
      <c r="L52" s="21">
        <v>153219.79144</v>
      </c>
      <c r="M52" s="21">
        <v>136381.66552000001</v>
      </c>
      <c r="N52" s="21">
        <v>126167.80437</v>
      </c>
      <c r="O52" s="21">
        <v>133812.76420999999</v>
      </c>
      <c r="P52" s="21">
        <v>131250.32582999999</v>
      </c>
      <c r="Q52" s="21">
        <v>128699.65922</v>
      </c>
      <c r="R52" s="21">
        <v>1179.0758800000001</v>
      </c>
      <c r="S52" s="21">
        <v>1110.42056</v>
      </c>
      <c r="T52" s="21">
        <v>1180.5264099999999</v>
      </c>
      <c r="U52" s="21">
        <v>1157.0645099999999</v>
      </c>
      <c r="V52" s="21">
        <v>1132.9563700000001</v>
      </c>
      <c r="W52" s="21">
        <v>1163.09772</v>
      </c>
      <c r="X52" s="21">
        <v>1093.65182</v>
      </c>
      <c r="Y52" s="21">
        <v>1162.62844</v>
      </c>
      <c r="Z52" s="21">
        <v>1139.5767900000001</v>
      </c>
      <c r="AA52" s="21">
        <v>1115.8473200000001</v>
      </c>
      <c r="AB52" s="21">
        <v>128965.08928</v>
      </c>
      <c r="AC52" s="21">
        <v>119306.62032</v>
      </c>
      <c r="AD52" s="21">
        <v>126535.92765</v>
      </c>
      <c r="AE52" s="21">
        <v>124112.75001</v>
      </c>
      <c r="AF52" s="21">
        <v>121700.76461</v>
      </c>
      <c r="AG52" s="21">
        <v>634.39895000000001</v>
      </c>
      <c r="AH52" s="21">
        <v>607.03881000000001</v>
      </c>
      <c r="AI52" s="21">
        <v>644.91137000000003</v>
      </c>
      <c r="AJ52" s="21">
        <v>632.00491999999997</v>
      </c>
      <c r="AK52" s="21">
        <v>619.39665000000002</v>
      </c>
      <c r="AL52" s="21">
        <v>1065.3162500000001</v>
      </c>
      <c r="AM52" s="21">
        <v>1004.3755</v>
      </c>
      <c r="AN52" s="21">
        <v>1066.6211699999999</v>
      </c>
      <c r="AO52" s="21">
        <v>1045.55294</v>
      </c>
      <c r="AP52" s="21">
        <v>1024.8252500000001</v>
      </c>
      <c r="AQ52" s="21">
        <v>1224.53712</v>
      </c>
      <c r="AR52" s="21">
        <v>1153.2454299999999</v>
      </c>
      <c r="AS52" s="21">
        <v>1224.6380899999999</v>
      </c>
      <c r="AT52" s="21">
        <v>1200.51937</v>
      </c>
      <c r="AU52" s="21">
        <v>1176.6640299999999</v>
      </c>
      <c r="AV52" s="21">
        <v>1066.1629800000001</v>
      </c>
      <c r="AW52" s="21">
        <v>1003.76199</v>
      </c>
      <c r="AX52" s="21">
        <v>1065.9806699999999</v>
      </c>
      <c r="AY52" s="21">
        <v>1044.9376400000001</v>
      </c>
      <c r="AZ52" s="21">
        <v>1024.2360200000001</v>
      </c>
      <c r="BA52" s="21">
        <v>1249.1284000000001</v>
      </c>
      <c r="BB52" s="21">
        <v>1172.78496</v>
      </c>
      <c r="BC52" s="21">
        <v>1245.32259</v>
      </c>
      <c r="BD52" s="21">
        <v>1220.86051</v>
      </c>
      <c r="BE52" s="21">
        <v>1196.6025500000001</v>
      </c>
      <c r="BF52" s="21">
        <v>1098.8917899999999</v>
      </c>
      <c r="BG52" s="21">
        <v>1015.66539</v>
      </c>
      <c r="BH52" s="21">
        <v>1077.9599499999999</v>
      </c>
      <c r="BI52" s="21">
        <v>1057.0825600000001</v>
      </c>
      <c r="BJ52" s="21">
        <v>1036.29774</v>
      </c>
      <c r="BK52" s="21">
        <v>614.57556999999997</v>
      </c>
      <c r="BL52" s="21">
        <v>593.94615999999996</v>
      </c>
      <c r="BM52" s="21">
        <v>631.90977999999996</v>
      </c>
      <c r="BN52" s="21">
        <v>619.04112999999995</v>
      </c>
      <c r="BO52" s="21">
        <v>606.00016000000005</v>
      </c>
      <c r="BP52" s="21">
        <v>2074.7334300000002</v>
      </c>
      <c r="BQ52" s="21">
        <v>1958.0874200000001</v>
      </c>
      <c r="BR52" s="21">
        <v>2079.4975199999999</v>
      </c>
      <c r="BS52" s="21">
        <v>2038.44643</v>
      </c>
      <c r="BT52" s="21">
        <v>1997.8514</v>
      </c>
      <c r="BU52" s="21">
        <v>920.53557000000001</v>
      </c>
      <c r="BV52" s="21">
        <v>874.77820999999994</v>
      </c>
      <c r="BW52" s="21">
        <v>930.22816999999998</v>
      </c>
      <c r="BX52" s="21">
        <v>911.59447</v>
      </c>
      <c r="BY52" s="21">
        <v>892.53166999999996</v>
      </c>
      <c r="BZ52" s="21">
        <v>1230.8658399999999</v>
      </c>
      <c r="CA52" s="21">
        <v>1160.1358</v>
      </c>
      <c r="CB52" s="21">
        <v>1233.4025099999999</v>
      </c>
      <c r="CC52" s="21">
        <v>1208.87709</v>
      </c>
      <c r="CD52" s="21">
        <v>1183.68057</v>
      </c>
      <c r="CE52" s="21">
        <v>1326.91138</v>
      </c>
      <c r="CF52" s="21">
        <v>1250.5751299999999</v>
      </c>
      <c r="CG52" s="21">
        <v>1329.55324</v>
      </c>
      <c r="CH52" s="21">
        <v>1303.1166800000001</v>
      </c>
      <c r="CI52" s="21">
        <v>1275.9553599999999</v>
      </c>
      <c r="CJ52" s="21">
        <v>1170.1677</v>
      </c>
      <c r="CK52" s="21">
        <v>1103.58647</v>
      </c>
      <c r="CL52" s="21">
        <v>1173.3071399999999</v>
      </c>
      <c r="CM52" s="21">
        <v>1149.9593299999999</v>
      </c>
      <c r="CN52" s="21">
        <v>1125.9835800000001</v>
      </c>
      <c r="CO52" s="21">
        <v>1155.5725600000001</v>
      </c>
      <c r="CP52" s="21">
        <v>1088.3677</v>
      </c>
      <c r="CQ52" s="21">
        <v>1157.07555</v>
      </c>
      <c r="CR52" s="21">
        <v>1134.0837200000001</v>
      </c>
      <c r="CS52" s="21">
        <v>1110.4559400000001</v>
      </c>
      <c r="CT52" s="21">
        <v>1384.2413300000001</v>
      </c>
      <c r="CU52" s="21">
        <v>1303.08707</v>
      </c>
      <c r="CV52" s="21">
        <v>1385.3386800000001</v>
      </c>
      <c r="CW52" s="21">
        <v>1357.8215600000001</v>
      </c>
      <c r="CX52" s="21">
        <v>1329.5330200000001</v>
      </c>
      <c r="CY52" s="21">
        <v>1252.81871</v>
      </c>
      <c r="CZ52" s="21">
        <v>1178.0590999999999</v>
      </c>
      <c r="DA52" s="21">
        <v>1252.37408</v>
      </c>
      <c r="DB52" s="21">
        <v>1227.52505</v>
      </c>
      <c r="DC52" s="21">
        <v>1201.9676199999999</v>
      </c>
      <c r="DD52" s="21">
        <v>1137.5998500000001</v>
      </c>
      <c r="DE52" s="21">
        <v>1070.55942</v>
      </c>
      <c r="DF52" s="21">
        <v>1138.11825</v>
      </c>
      <c r="DG52" s="21">
        <v>1115.5196900000001</v>
      </c>
      <c r="DH52" s="21">
        <v>1092.2862500000001</v>
      </c>
      <c r="DI52" s="21">
        <v>1150.82152</v>
      </c>
      <c r="DJ52" s="21">
        <v>1082.6959400000001</v>
      </c>
      <c r="DK52" s="21">
        <v>1151.0208399999999</v>
      </c>
      <c r="DL52" s="21">
        <v>1128.16695</v>
      </c>
      <c r="DM52" s="21">
        <v>1104.6690900000001</v>
      </c>
      <c r="DN52" s="21">
        <v>1520.6998000000001</v>
      </c>
      <c r="DO52" s="21">
        <v>1430.0865100000001</v>
      </c>
      <c r="DP52" s="21">
        <v>1520.3117</v>
      </c>
      <c r="DQ52" s="21">
        <v>1490.14175</v>
      </c>
      <c r="DR52" s="21">
        <v>1459.1098999999999</v>
      </c>
      <c r="DS52" s="21">
        <v>979.91494</v>
      </c>
      <c r="DT52" s="21">
        <v>923.04082000000005</v>
      </c>
      <c r="DU52" s="21">
        <v>981.31723</v>
      </c>
      <c r="DV52" s="21">
        <v>961.81539999999995</v>
      </c>
      <c r="DW52" s="21">
        <v>941.77378999999996</v>
      </c>
      <c r="DX52" s="21">
        <v>890.28831000000002</v>
      </c>
      <c r="DY52" s="21">
        <v>860.07086000000004</v>
      </c>
      <c r="DZ52" s="21">
        <v>913.98461999999995</v>
      </c>
      <c r="EA52" s="21">
        <v>895.53129999999999</v>
      </c>
      <c r="EB52" s="21">
        <v>877.59356000000002</v>
      </c>
      <c r="EC52" s="21">
        <v>1060.6890900000001</v>
      </c>
      <c r="ED52" s="21">
        <v>1002.47813</v>
      </c>
      <c r="EE52" s="21">
        <v>1065.87003</v>
      </c>
      <c r="EF52" s="21">
        <v>1044.62058</v>
      </c>
      <c r="EG52" s="21">
        <v>1022.82326</v>
      </c>
      <c r="EH52" s="21">
        <v>1005.81987</v>
      </c>
      <c r="EI52" s="21">
        <v>945.07620999999995</v>
      </c>
      <c r="EJ52" s="21">
        <v>1004.67886</v>
      </c>
      <c r="EK52" s="21">
        <v>984.75505999999996</v>
      </c>
      <c r="EL52" s="21">
        <v>964.25639000000001</v>
      </c>
    </row>
    <row r="53" spans="2:142" x14ac:dyDescent="0.25">
      <c r="B53" s="39" t="s">
        <v>213</v>
      </c>
      <c r="C53" s="21">
        <v>34307.673089999997</v>
      </c>
      <c r="D53" s="21">
        <v>31738.306840000001</v>
      </c>
      <c r="E53" s="21">
        <v>33661.437279999998</v>
      </c>
      <c r="F53" s="21">
        <v>33016.842729999997</v>
      </c>
      <c r="G53" s="21">
        <v>32375.202430000001</v>
      </c>
      <c r="H53" s="21">
        <v>34516.345459999997</v>
      </c>
      <c r="I53" s="21">
        <v>31931.36522</v>
      </c>
      <c r="J53" s="21">
        <v>33866.217129999997</v>
      </c>
      <c r="K53" s="21">
        <v>33217.672259999999</v>
      </c>
      <c r="L53" s="21">
        <v>32572.143530000001</v>
      </c>
      <c r="M53" s="21">
        <v>8938.4898400000002</v>
      </c>
      <c r="N53" s="21">
        <v>8269.0707199999997</v>
      </c>
      <c r="O53" s="21">
        <v>8770.1233800000009</v>
      </c>
      <c r="P53" s="21">
        <v>8602.1805000000004</v>
      </c>
      <c r="Q53" s="21">
        <v>8435.0091499999999</v>
      </c>
      <c r="R53" s="21">
        <v>332.27154999999999</v>
      </c>
      <c r="S53" s="21">
        <v>312.66707000000002</v>
      </c>
      <c r="T53" s="21">
        <v>333.04631999999998</v>
      </c>
      <c r="U53" s="21">
        <v>325.74031000000002</v>
      </c>
      <c r="V53" s="21">
        <v>319.01258000000001</v>
      </c>
      <c r="W53" s="21">
        <v>32.469189999999998</v>
      </c>
      <c r="X53" s="21">
        <v>35.39752</v>
      </c>
      <c r="Y53" s="21">
        <v>38.372079999999997</v>
      </c>
      <c r="Z53" s="21">
        <v>36.877940000000002</v>
      </c>
      <c r="AA53" s="21">
        <v>36.115870000000001</v>
      </c>
      <c r="AB53" s="21">
        <v>15261.858270000001</v>
      </c>
      <c r="AC53" s="21">
        <v>14118.86535</v>
      </c>
      <c r="AD53" s="21">
        <v>14974.38884</v>
      </c>
      <c r="AE53" s="21">
        <v>14687.627570000001</v>
      </c>
      <c r="AF53" s="21">
        <v>14402.190790000001</v>
      </c>
      <c r="AG53" s="21">
        <v>190.18293</v>
      </c>
      <c r="AH53" s="21">
        <v>181.40371999999999</v>
      </c>
      <c r="AI53" s="21">
        <v>193.31022999999999</v>
      </c>
      <c r="AJ53" s="21">
        <v>188.80704</v>
      </c>
      <c r="AK53" s="21">
        <v>185.09607</v>
      </c>
      <c r="AL53" s="21">
        <v>336.01011</v>
      </c>
      <c r="AM53" s="21">
        <v>315.91674</v>
      </c>
      <c r="AN53" s="21">
        <v>336.04707000000002</v>
      </c>
      <c r="AO53" s="21">
        <v>328.81092999999998</v>
      </c>
      <c r="AP53" s="21">
        <v>322.34845999999999</v>
      </c>
      <c r="AQ53" s="21">
        <v>-179.07463999999999</v>
      </c>
      <c r="AR53" s="21">
        <v>-159.71234999999999</v>
      </c>
      <c r="AS53" s="21">
        <v>-168.71455</v>
      </c>
      <c r="AT53" s="21">
        <v>-166.23222999999999</v>
      </c>
      <c r="AU53" s="21">
        <v>-162.95658</v>
      </c>
      <c r="AV53" s="21">
        <v>-581.38009999999997</v>
      </c>
      <c r="AW53" s="21">
        <v>-532.3492</v>
      </c>
      <c r="AX53" s="21">
        <v>-564.38008000000002</v>
      </c>
      <c r="AY53" s="21">
        <v>-554.09639000000004</v>
      </c>
      <c r="AZ53" s="21">
        <v>-543.20884999999998</v>
      </c>
      <c r="BA53" s="21">
        <v>-828.03854000000001</v>
      </c>
      <c r="BB53" s="21">
        <v>-760.38869</v>
      </c>
      <c r="BC53" s="21">
        <v>-806.38079000000005</v>
      </c>
      <c r="BD53" s="21">
        <v>-791.44893999999999</v>
      </c>
      <c r="BE53" s="21">
        <v>-775.83235999999999</v>
      </c>
      <c r="BF53" s="21">
        <v>1098.73984</v>
      </c>
      <c r="BG53" s="21">
        <v>1015.52495</v>
      </c>
      <c r="BH53" s="21">
        <v>1077.81089</v>
      </c>
      <c r="BI53" s="21">
        <v>1056.9363900000001</v>
      </c>
      <c r="BJ53" s="21">
        <v>1036.15444</v>
      </c>
      <c r="BK53" s="21">
        <v>211.55034000000001</v>
      </c>
      <c r="BL53" s="21">
        <v>202.40553</v>
      </c>
      <c r="BM53" s="21">
        <v>216.11394000000001</v>
      </c>
      <c r="BN53" s="21">
        <v>210.86877999999999</v>
      </c>
      <c r="BO53" s="21">
        <v>206.51326</v>
      </c>
      <c r="BP53" s="21">
        <v>511.72165000000001</v>
      </c>
      <c r="BQ53" s="21">
        <v>483.89945999999998</v>
      </c>
      <c r="BR53" s="21">
        <v>515.14194999999995</v>
      </c>
      <c r="BS53" s="21">
        <v>503.66440999999998</v>
      </c>
      <c r="BT53" s="21">
        <v>493.72500000000002</v>
      </c>
      <c r="BU53" s="21">
        <v>295.03523000000001</v>
      </c>
      <c r="BV53" s="21">
        <v>279.09366</v>
      </c>
      <c r="BW53" s="21">
        <v>297.49675000000002</v>
      </c>
      <c r="BX53" s="21">
        <v>290.76321999999999</v>
      </c>
      <c r="BY53" s="21">
        <v>284.75778000000003</v>
      </c>
      <c r="BZ53" s="21">
        <v>441.55632000000003</v>
      </c>
      <c r="CA53" s="21">
        <v>414.05038999999999</v>
      </c>
      <c r="CB53" s="21">
        <v>440.84123</v>
      </c>
      <c r="CC53" s="21">
        <v>431.36255999999997</v>
      </c>
      <c r="CD53" s="21">
        <v>422.45346000000001</v>
      </c>
      <c r="CE53" s="21">
        <v>420.40773999999999</v>
      </c>
      <c r="CF53" s="21">
        <v>395.01648</v>
      </c>
      <c r="CG53" s="21">
        <v>420.68387999999999</v>
      </c>
      <c r="CH53" s="21">
        <v>411.53287</v>
      </c>
      <c r="CI53" s="21">
        <v>403.03325000000001</v>
      </c>
      <c r="CJ53" s="21">
        <v>196.26778999999999</v>
      </c>
      <c r="CK53" s="21">
        <v>187.52131</v>
      </c>
      <c r="CL53" s="21">
        <v>200.12671</v>
      </c>
      <c r="CM53" s="21">
        <v>195.36216999999999</v>
      </c>
      <c r="CN53" s="21">
        <v>191.32699</v>
      </c>
      <c r="CO53" s="21">
        <v>61.03389</v>
      </c>
      <c r="CP53" s="21">
        <v>62.197760000000002</v>
      </c>
      <c r="CQ53" s="21">
        <v>66.910629999999998</v>
      </c>
      <c r="CR53" s="21">
        <v>64.798730000000006</v>
      </c>
      <c r="CS53" s="21">
        <v>63.460009999999997</v>
      </c>
      <c r="CT53" s="21">
        <v>62.071420000000003</v>
      </c>
      <c r="CU53" s="21">
        <v>64.177449999999993</v>
      </c>
      <c r="CV53" s="21">
        <v>69.140129999999999</v>
      </c>
      <c r="CW53" s="21">
        <v>66.8613</v>
      </c>
      <c r="CX53" s="21">
        <v>65.479889999999997</v>
      </c>
      <c r="CY53" s="21">
        <v>83.759410000000003</v>
      </c>
      <c r="CZ53" s="21">
        <v>83.148830000000004</v>
      </c>
      <c r="DA53" s="21">
        <v>89.169529999999995</v>
      </c>
      <c r="DB53" s="21">
        <v>86.625780000000006</v>
      </c>
      <c r="DC53" s="21">
        <v>84.836280000000002</v>
      </c>
      <c r="DD53" s="21">
        <v>-81.846440000000001</v>
      </c>
      <c r="DE53" s="21">
        <v>-70.006600000000006</v>
      </c>
      <c r="DF53" s="21">
        <v>-73.606650000000002</v>
      </c>
      <c r="DG53" s="21">
        <v>-72.933179999999993</v>
      </c>
      <c r="DH53" s="21">
        <v>-71.427419999999998</v>
      </c>
      <c r="DI53" s="21">
        <v>-144.56001000000001</v>
      </c>
      <c r="DJ53" s="21">
        <v>-127.87309999999999</v>
      </c>
      <c r="DK53" s="21">
        <v>-135.10509999999999</v>
      </c>
      <c r="DL53" s="21">
        <v>-133.21908999999999</v>
      </c>
      <c r="DM53" s="21">
        <v>-130.4683</v>
      </c>
      <c r="DN53" s="21">
        <v>-181.11885000000001</v>
      </c>
      <c r="DO53" s="21">
        <v>-159.99444</v>
      </c>
      <c r="DP53" s="21">
        <v>-169.01182</v>
      </c>
      <c r="DQ53" s="21">
        <v>-166.6833</v>
      </c>
      <c r="DR53" s="21">
        <v>-163.24153999999999</v>
      </c>
      <c r="DS53" s="21">
        <v>68.528890000000004</v>
      </c>
      <c r="DT53" s="21">
        <v>68.281499999999994</v>
      </c>
      <c r="DU53" s="21">
        <v>73.245069999999998</v>
      </c>
      <c r="DV53" s="21">
        <v>71.136780000000002</v>
      </c>
      <c r="DW53" s="21">
        <v>69.667240000000007</v>
      </c>
      <c r="DX53" s="21">
        <v>293.02893</v>
      </c>
      <c r="DY53" s="21">
        <v>280.95999</v>
      </c>
      <c r="DZ53" s="21">
        <v>299.60163999999997</v>
      </c>
      <c r="EA53" s="21">
        <v>292.43069000000003</v>
      </c>
      <c r="EB53" s="21">
        <v>286.68313000000001</v>
      </c>
      <c r="EC53" s="21">
        <v>372.15618000000001</v>
      </c>
      <c r="ED53" s="21">
        <v>349.84456</v>
      </c>
      <c r="EE53" s="21">
        <v>372.59915999999998</v>
      </c>
      <c r="EF53" s="21">
        <v>364.47223000000002</v>
      </c>
      <c r="EG53" s="21">
        <v>356.94457999999997</v>
      </c>
      <c r="EH53" s="21">
        <v>47.071489999999997</v>
      </c>
      <c r="EI53" s="21">
        <v>47.966009999999997</v>
      </c>
      <c r="EJ53" s="21">
        <v>51.58867</v>
      </c>
      <c r="EK53" s="21">
        <v>49.97186</v>
      </c>
      <c r="EL53" s="21">
        <v>48.939450000000001</v>
      </c>
    </row>
    <row r="54" spans="2:142" x14ac:dyDescent="0.25">
      <c r="B54" s="39" t="s">
        <v>214</v>
      </c>
      <c r="C54" s="21">
        <v>19335.665959999998</v>
      </c>
      <c r="D54" s="21">
        <v>17887.58152</v>
      </c>
      <c r="E54" s="21">
        <v>18971.450069999999</v>
      </c>
      <c r="F54" s="21">
        <v>18608.159179999999</v>
      </c>
      <c r="G54" s="21">
        <v>18246.533299999999</v>
      </c>
      <c r="H54" s="21">
        <v>30872.519370000002</v>
      </c>
      <c r="I54" s="21">
        <v>28560.430660000002</v>
      </c>
      <c r="J54" s="21">
        <v>30291.023870000001</v>
      </c>
      <c r="K54" s="21">
        <v>29710.944670000001</v>
      </c>
      <c r="L54" s="21">
        <v>29133.563200000001</v>
      </c>
      <c r="M54" s="21">
        <v>25898.001209999999</v>
      </c>
      <c r="N54" s="21">
        <v>23958.454669999999</v>
      </c>
      <c r="O54" s="21">
        <v>25410.183369999999</v>
      </c>
      <c r="P54" s="21">
        <v>24923.592809999998</v>
      </c>
      <c r="Q54" s="21">
        <v>24439.23762</v>
      </c>
      <c r="R54" s="21">
        <v>80.121219999999994</v>
      </c>
      <c r="S54" s="21">
        <v>181.50951000000001</v>
      </c>
      <c r="T54" s="21">
        <v>90.271889999999999</v>
      </c>
      <c r="U54" s="21">
        <v>107.36967</v>
      </c>
      <c r="V54" s="21">
        <v>157.49947</v>
      </c>
      <c r="W54" s="21">
        <v>91.633629999999997</v>
      </c>
      <c r="X54" s="21">
        <v>184.04642999999999</v>
      </c>
      <c r="Y54" s="21">
        <v>100.47838</v>
      </c>
      <c r="Z54" s="21">
        <v>116.11792</v>
      </c>
      <c r="AA54" s="21">
        <v>161.71253999999999</v>
      </c>
      <c r="AB54" s="21">
        <v>25510.326799999999</v>
      </c>
      <c r="AC54" s="21">
        <v>23599.804339999999</v>
      </c>
      <c r="AD54" s="21">
        <v>25029.819189999998</v>
      </c>
      <c r="AE54" s="21">
        <v>24550.49525</v>
      </c>
      <c r="AF54" s="21">
        <v>24073.38524</v>
      </c>
      <c r="AG54" s="21">
        <v>-16.40558</v>
      </c>
      <c r="AH54" s="21">
        <v>82.830179999999999</v>
      </c>
      <c r="AI54" s="21">
        <v>-4.6041699999999999</v>
      </c>
      <c r="AJ54" s="21">
        <v>13.479839999999999</v>
      </c>
      <c r="AK54" s="21">
        <v>59.352539999999998</v>
      </c>
      <c r="AL54" s="21">
        <v>83.515349999999998</v>
      </c>
      <c r="AM54" s="21">
        <v>170.55503999999999</v>
      </c>
      <c r="AN54" s="21">
        <v>92.874179999999996</v>
      </c>
      <c r="AO54" s="21">
        <v>108.17552999999999</v>
      </c>
      <c r="AP54" s="21">
        <v>150.06845999999999</v>
      </c>
      <c r="AQ54" s="21">
        <v>96.544589999999999</v>
      </c>
      <c r="AR54" s="21">
        <v>191.11349999999999</v>
      </c>
      <c r="AS54" s="21">
        <v>106.63686</v>
      </c>
      <c r="AT54" s="21">
        <v>123.15894</v>
      </c>
      <c r="AU54" s="21">
        <v>168.81045</v>
      </c>
      <c r="AV54" s="21">
        <v>20.108920000000001</v>
      </c>
      <c r="AW54" s="21">
        <v>106.04396</v>
      </c>
      <c r="AX54" s="21">
        <v>29.911760000000001</v>
      </c>
      <c r="AY54" s="21">
        <v>45.349240000000002</v>
      </c>
      <c r="AZ54" s="21">
        <v>85.681110000000004</v>
      </c>
      <c r="BA54" s="21">
        <v>21.497640000000001</v>
      </c>
      <c r="BB54" s="21">
        <v>107.8359</v>
      </c>
      <c r="BC54" s="21">
        <v>31.349830000000001</v>
      </c>
      <c r="BD54" s="21">
        <v>46.788409999999999</v>
      </c>
      <c r="BE54" s="21">
        <v>87.324240000000003</v>
      </c>
      <c r="BF54" s="21">
        <v>5527.8393500000002</v>
      </c>
      <c r="BG54" s="21">
        <v>5109.1792299999997</v>
      </c>
      <c r="BH54" s="21">
        <v>5422.5443100000002</v>
      </c>
      <c r="BI54" s="21">
        <v>5317.5231800000001</v>
      </c>
      <c r="BJ54" s="21">
        <v>5212.9677199999996</v>
      </c>
      <c r="BK54" s="21">
        <v>-21.55264</v>
      </c>
      <c r="BL54" s="21">
        <v>115.16359</v>
      </c>
      <c r="BM54" s="21">
        <v>-6.4857399999999998</v>
      </c>
      <c r="BN54" s="21">
        <v>17.194579999999998</v>
      </c>
      <c r="BO54" s="21">
        <v>82.326329999999999</v>
      </c>
      <c r="BP54" s="21">
        <v>121.45992</v>
      </c>
      <c r="BQ54" s="21">
        <v>307.43495999999999</v>
      </c>
      <c r="BR54" s="21">
        <v>141.84688</v>
      </c>
      <c r="BS54" s="21">
        <v>174.81575000000001</v>
      </c>
      <c r="BT54" s="21">
        <v>263.15487000000002</v>
      </c>
      <c r="BU54" s="21">
        <v>-6.28681</v>
      </c>
      <c r="BV54" s="21">
        <v>116.80114</v>
      </c>
      <c r="BW54" s="21">
        <v>7.2827400000000004</v>
      </c>
      <c r="BX54" s="21">
        <v>28.431830000000001</v>
      </c>
      <c r="BY54" s="21">
        <v>87.627120000000005</v>
      </c>
      <c r="BZ54" s="21">
        <v>90.709519999999998</v>
      </c>
      <c r="CA54" s="21">
        <v>200.90770000000001</v>
      </c>
      <c r="CB54" s="21">
        <v>101.66776</v>
      </c>
      <c r="CC54" s="21">
        <v>120.31068999999999</v>
      </c>
      <c r="CD54" s="21">
        <v>174.72608</v>
      </c>
      <c r="CE54" s="21">
        <v>93.020849999999996</v>
      </c>
      <c r="CF54" s="21">
        <v>212.37786</v>
      </c>
      <c r="CG54" s="21">
        <v>104.88088999999999</v>
      </c>
      <c r="CH54" s="21">
        <v>125.06197</v>
      </c>
      <c r="CI54" s="21">
        <v>183.95428999999999</v>
      </c>
      <c r="CJ54" s="21">
        <v>48.470709999999997</v>
      </c>
      <c r="CK54" s="21">
        <v>159.27958000000001</v>
      </c>
      <c r="CL54" s="21">
        <v>59.971130000000002</v>
      </c>
      <c r="CM54" s="21">
        <v>78.745930000000001</v>
      </c>
      <c r="CN54" s="21">
        <v>133.03440000000001</v>
      </c>
      <c r="CO54" s="21">
        <v>62.036839999999998</v>
      </c>
      <c r="CP54" s="21">
        <v>164.29514</v>
      </c>
      <c r="CQ54" s="21">
        <v>72.500150000000005</v>
      </c>
      <c r="CR54" s="21">
        <v>89.557810000000003</v>
      </c>
      <c r="CS54" s="21">
        <v>140.01403999999999</v>
      </c>
      <c r="CT54" s="21">
        <v>96.765289999999993</v>
      </c>
      <c r="CU54" s="21">
        <v>214.37958</v>
      </c>
      <c r="CV54" s="21">
        <v>108.33517999999999</v>
      </c>
      <c r="CW54" s="21">
        <v>128.15504000000001</v>
      </c>
      <c r="CX54" s="21">
        <v>186.31486000000001</v>
      </c>
      <c r="CY54" s="21">
        <v>111.69378</v>
      </c>
      <c r="CZ54" s="21">
        <v>210.10341</v>
      </c>
      <c r="DA54" s="21">
        <v>121.16677</v>
      </c>
      <c r="DB54" s="21">
        <v>137.23335</v>
      </c>
      <c r="DC54" s="21">
        <v>186.73228</v>
      </c>
      <c r="DD54" s="21">
        <v>64.085639999999998</v>
      </c>
      <c r="DE54" s="21">
        <v>160.60150999999999</v>
      </c>
      <c r="DF54" s="21">
        <v>73.86703</v>
      </c>
      <c r="DG54" s="21">
        <v>89.880529999999993</v>
      </c>
      <c r="DH54" s="21">
        <v>137.65204</v>
      </c>
      <c r="DI54" s="21">
        <v>57.705660000000002</v>
      </c>
      <c r="DJ54" s="21">
        <v>153.46323000000001</v>
      </c>
      <c r="DK54" s="21">
        <v>67.415710000000004</v>
      </c>
      <c r="DL54" s="21">
        <v>83.490039999999993</v>
      </c>
      <c r="DM54" s="21">
        <v>130.74852999999999</v>
      </c>
      <c r="DN54" s="21">
        <v>79.986239999999995</v>
      </c>
      <c r="DO54" s="21">
        <v>204.13916</v>
      </c>
      <c r="DP54" s="21">
        <v>92.427850000000007</v>
      </c>
      <c r="DQ54" s="21">
        <v>113.46606</v>
      </c>
      <c r="DR54" s="21">
        <v>174.49018000000001</v>
      </c>
      <c r="DS54" s="21">
        <v>40.370959999999997</v>
      </c>
      <c r="DT54" s="21">
        <v>127.68275</v>
      </c>
      <c r="DU54" s="21">
        <v>49.408299999999997</v>
      </c>
      <c r="DV54" s="21">
        <v>64.363569999999996</v>
      </c>
      <c r="DW54" s="21">
        <v>106.93331999999999</v>
      </c>
      <c r="DX54" s="21">
        <v>-32.749079999999999</v>
      </c>
      <c r="DY54" s="21">
        <v>146.71408</v>
      </c>
      <c r="DZ54" s="21">
        <v>-11.43425</v>
      </c>
      <c r="EA54" s="21">
        <v>21.250979999999998</v>
      </c>
      <c r="EB54" s="21">
        <v>104.19888</v>
      </c>
      <c r="EC54" s="21">
        <v>40.999319999999997</v>
      </c>
      <c r="ED54" s="21">
        <v>151.24104</v>
      </c>
      <c r="EE54" s="21">
        <v>52.617789999999999</v>
      </c>
      <c r="EF54" s="21">
        <v>71.443290000000005</v>
      </c>
      <c r="EG54" s="21">
        <v>125.20219</v>
      </c>
      <c r="EH54" s="21">
        <v>94.371189999999999</v>
      </c>
      <c r="EI54" s="21">
        <v>168.49732</v>
      </c>
      <c r="EJ54" s="21">
        <v>101.3702</v>
      </c>
      <c r="EK54" s="21">
        <v>113.55579</v>
      </c>
      <c r="EL54" s="21">
        <v>150.96018000000001</v>
      </c>
    </row>
    <row r="55" spans="2:142" x14ac:dyDescent="0.25">
      <c r="B55" s="39" t="s">
        <v>215</v>
      </c>
      <c r="C55" s="21">
        <v>-21483.250080000002</v>
      </c>
      <c r="D55" s="21">
        <v>-19874.329020000001</v>
      </c>
      <c r="E55" s="21">
        <v>-21078.581259999999</v>
      </c>
      <c r="F55" s="21">
        <v>-20674.940190000001</v>
      </c>
      <c r="G55" s="21">
        <v>-20273.14905</v>
      </c>
      <c r="H55" s="21">
        <v>-16362.15331</v>
      </c>
      <c r="I55" s="21">
        <v>-15136.76741</v>
      </c>
      <c r="J55" s="21">
        <v>-16053.96601</v>
      </c>
      <c r="K55" s="21">
        <v>-15746.529329999999</v>
      </c>
      <c r="L55" s="21">
        <v>-15440.522430000001</v>
      </c>
      <c r="M55" s="21">
        <v>7413.5921600000001</v>
      </c>
      <c r="N55" s="21">
        <v>6858.3752999999997</v>
      </c>
      <c r="O55" s="21">
        <v>7273.9488600000004</v>
      </c>
      <c r="P55" s="21">
        <v>7134.6568699999998</v>
      </c>
      <c r="Q55" s="21">
        <v>6996.00479</v>
      </c>
      <c r="R55" s="21">
        <v>-406.08918</v>
      </c>
      <c r="S55" s="21">
        <v>-276.70073000000002</v>
      </c>
      <c r="T55" s="21">
        <v>-397.26510000000002</v>
      </c>
      <c r="U55" s="21">
        <v>-369.54881999999998</v>
      </c>
      <c r="V55" s="21">
        <v>-309.85822999999999</v>
      </c>
      <c r="W55" s="21">
        <v>-93.722840000000005</v>
      </c>
      <c r="X55" s="21">
        <v>4.6647800000000004</v>
      </c>
      <c r="Y55" s="21">
        <v>-91.047139999999999</v>
      </c>
      <c r="Z55" s="21">
        <v>-70.587699999999998</v>
      </c>
      <c r="AA55" s="21">
        <v>-21.25019</v>
      </c>
      <c r="AB55" s="21">
        <v>1718.44616</v>
      </c>
      <c r="AC55" s="21">
        <v>1589.7480800000001</v>
      </c>
      <c r="AD55" s="21">
        <v>1686.0778399999999</v>
      </c>
      <c r="AE55" s="21">
        <v>1653.78925</v>
      </c>
      <c r="AF55" s="21">
        <v>1621.6497999999999</v>
      </c>
      <c r="AG55" s="21">
        <v>-336.80106000000001</v>
      </c>
      <c r="AH55" s="21">
        <v>-221.87723</v>
      </c>
      <c r="AI55" s="21">
        <v>-328.96616999999998</v>
      </c>
      <c r="AJ55" s="21">
        <v>-303.49716000000001</v>
      </c>
      <c r="AK55" s="21">
        <v>-251.5009</v>
      </c>
      <c r="AL55" s="21">
        <v>-348.53501999999997</v>
      </c>
      <c r="AM55" s="21">
        <v>-237.01888</v>
      </c>
      <c r="AN55" s="21">
        <v>-340.54482000000002</v>
      </c>
      <c r="AO55" s="21">
        <v>-315.81133999999997</v>
      </c>
      <c r="AP55" s="21">
        <v>-265.72735</v>
      </c>
      <c r="AQ55" s="21">
        <v>99.583960000000005</v>
      </c>
      <c r="AR55" s="21">
        <v>185.26258000000001</v>
      </c>
      <c r="AS55" s="21">
        <v>99.222279999999998</v>
      </c>
      <c r="AT55" s="21">
        <v>117.07239</v>
      </c>
      <c r="AU55" s="21">
        <v>162.84182999999999</v>
      </c>
      <c r="AV55" s="21">
        <v>274.89846999999997</v>
      </c>
      <c r="AW55" s="21">
        <v>334.24387000000002</v>
      </c>
      <c r="AX55" s="21">
        <v>270.94038</v>
      </c>
      <c r="AY55" s="21">
        <v>282.7466</v>
      </c>
      <c r="AZ55" s="21">
        <v>318.49277000000001</v>
      </c>
      <c r="BA55" s="21">
        <v>540.80956000000003</v>
      </c>
      <c r="BB55" s="21">
        <v>580.76588000000004</v>
      </c>
      <c r="BC55" s="21">
        <v>531.93430999999998</v>
      </c>
      <c r="BD55" s="21">
        <v>538.77796000000001</v>
      </c>
      <c r="BE55" s="21">
        <v>569.76981000000001</v>
      </c>
      <c r="BF55" s="21">
        <v>6625.5160100000003</v>
      </c>
      <c r="BG55" s="21">
        <v>6123.7215200000001</v>
      </c>
      <c r="BH55" s="21">
        <v>6499.3122700000004</v>
      </c>
      <c r="BI55" s="21">
        <v>6373.4368400000003</v>
      </c>
      <c r="BJ55" s="21">
        <v>6248.1195399999997</v>
      </c>
      <c r="BK55" s="21">
        <v>-408.1046</v>
      </c>
      <c r="BL55" s="21">
        <v>-252.68033</v>
      </c>
      <c r="BM55" s="21">
        <v>-398.45782000000003</v>
      </c>
      <c r="BN55" s="21">
        <v>-365.66802000000001</v>
      </c>
      <c r="BO55" s="21">
        <v>-292.86102</v>
      </c>
      <c r="BP55" s="21">
        <v>-683.45276999999999</v>
      </c>
      <c r="BQ55" s="21">
        <v>-453.30336</v>
      </c>
      <c r="BR55" s="21">
        <v>-667.37734</v>
      </c>
      <c r="BS55" s="21">
        <v>-616.58041000000003</v>
      </c>
      <c r="BT55" s="21">
        <v>-512.88928999999996</v>
      </c>
      <c r="BU55" s="21">
        <v>-479.33936</v>
      </c>
      <c r="BV55" s="21">
        <v>-330.42831000000001</v>
      </c>
      <c r="BW55" s="21">
        <v>-468.78615000000002</v>
      </c>
      <c r="BX55" s="21">
        <v>-437.05752999999999</v>
      </c>
      <c r="BY55" s="21">
        <v>-368.53057000000001</v>
      </c>
      <c r="BZ55" s="21">
        <v>-462.41435999999999</v>
      </c>
      <c r="CA55" s="21">
        <v>-319.90494999999999</v>
      </c>
      <c r="CB55" s="21">
        <v>-452.41566999999998</v>
      </c>
      <c r="CC55" s="21">
        <v>-421.76620000000003</v>
      </c>
      <c r="CD55" s="21">
        <v>-356.48379</v>
      </c>
      <c r="CE55" s="21">
        <v>-476.60525000000001</v>
      </c>
      <c r="CF55" s="21">
        <v>-324.40714000000003</v>
      </c>
      <c r="CG55" s="21">
        <v>-466.25477000000001</v>
      </c>
      <c r="CH55" s="21">
        <v>-433.63941</v>
      </c>
      <c r="CI55" s="21">
        <v>-363.54678999999999</v>
      </c>
      <c r="CJ55" s="21">
        <v>-385.96812999999997</v>
      </c>
      <c r="CK55" s="21">
        <v>-251.65736999999999</v>
      </c>
      <c r="CL55" s="21">
        <v>-377.47471000000002</v>
      </c>
      <c r="CM55" s="21">
        <v>-348.96913999999998</v>
      </c>
      <c r="CN55" s="21">
        <v>-286.10626999999999</v>
      </c>
      <c r="CO55" s="21">
        <v>-221.95447999999999</v>
      </c>
      <c r="CP55" s="21">
        <v>-106.87282</v>
      </c>
      <c r="CQ55" s="21">
        <v>-216.52941999999999</v>
      </c>
      <c r="CR55" s="21">
        <v>-192.68164999999999</v>
      </c>
      <c r="CS55" s="21">
        <v>-136.56736000000001</v>
      </c>
      <c r="CT55" s="21">
        <v>-176.47266999999999</v>
      </c>
      <c r="CU55" s="21">
        <v>-48.381169999999997</v>
      </c>
      <c r="CV55" s="21">
        <v>-171.96324999999999</v>
      </c>
      <c r="CW55" s="21">
        <v>-145.33395999999999</v>
      </c>
      <c r="CX55" s="21">
        <v>-81.691509999999994</v>
      </c>
      <c r="CY55" s="21">
        <v>-101.66649</v>
      </c>
      <c r="CZ55" s="21">
        <v>4.2272699999999999</v>
      </c>
      <c r="DA55" s="21">
        <v>-98.56765</v>
      </c>
      <c r="DB55" s="21">
        <v>-77.048500000000004</v>
      </c>
      <c r="DC55" s="21">
        <v>-23.25386</v>
      </c>
      <c r="DD55" s="21">
        <v>-74.270120000000006</v>
      </c>
      <c r="DE55" s="21">
        <v>24.494810000000001</v>
      </c>
      <c r="DF55" s="21">
        <v>-71.757270000000005</v>
      </c>
      <c r="DG55" s="21">
        <v>-51.783259999999999</v>
      </c>
      <c r="DH55" s="21">
        <v>-1.1718200000000001</v>
      </c>
      <c r="DI55" s="21">
        <v>-21.969059999999999</v>
      </c>
      <c r="DJ55" s="21">
        <v>71.55565</v>
      </c>
      <c r="DK55" s="21">
        <v>-20.668530000000001</v>
      </c>
      <c r="DL55" s="21">
        <v>-1.7617400000000001</v>
      </c>
      <c r="DM55" s="21">
        <v>47.20579</v>
      </c>
      <c r="DN55" s="21">
        <v>-4.9349999999999996</v>
      </c>
      <c r="DO55" s="21">
        <v>114.96210000000001</v>
      </c>
      <c r="DP55" s="21">
        <v>-3.7096200000000001</v>
      </c>
      <c r="DQ55" s="21">
        <v>20.648</v>
      </c>
      <c r="DR55" s="21">
        <v>83.532839999999993</v>
      </c>
      <c r="DS55" s="21">
        <v>-246.67541</v>
      </c>
      <c r="DT55" s="21">
        <v>-145.06039000000001</v>
      </c>
      <c r="DU55" s="21">
        <v>-241.09626</v>
      </c>
      <c r="DV55" s="21">
        <v>-219.51539</v>
      </c>
      <c r="DW55" s="21">
        <v>-171.25470999999999</v>
      </c>
      <c r="DX55" s="21">
        <v>-572.73837000000003</v>
      </c>
      <c r="DY55" s="21">
        <v>-367.79473000000002</v>
      </c>
      <c r="DZ55" s="21">
        <v>-559.27355</v>
      </c>
      <c r="EA55" s="21">
        <v>-513.98356999999999</v>
      </c>
      <c r="EB55" s="21">
        <v>-420.69612000000001</v>
      </c>
      <c r="EC55" s="21">
        <v>-472.84496000000001</v>
      </c>
      <c r="ED55" s="21">
        <v>-333.04458</v>
      </c>
      <c r="EE55" s="21">
        <v>-462.66798</v>
      </c>
      <c r="EF55" s="21">
        <v>-432.61520999999999</v>
      </c>
      <c r="EG55" s="21">
        <v>-368.75144</v>
      </c>
      <c r="EH55" s="21">
        <v>-50.042529999999999</v>
      </c>
      <c r="EI55" s="21">
        <v>28.302150000000001</v>
      </c>
      <c r="EJ55" s="21">
        <v>-48.359189999999998</v>
      </c>
      <c r="EK55" s="21">
        <v>-32.363399999999999</v>
      </c>
      <c r="EL55" s="21">
        <v>7.9662300000000004</v>
      </c>
    </row>
    <row r="56" spans="2:142" x14ac:dyDescent="0.25">
      <c r="B56" s="39" t="s">
        <v>216</v>
      </c>
      <c r="C56" s="21">
        <v>-78275.367010000002</v>
      </c>
      <c r="D56" s="21">
        <v>-72413.177360000001</v>
      </c>
      <c r="E56" s="21">
        <v>-76800.934609999997</v>
      </c>
      <c r="F56" s="21">
        <v>-75330.246830000004</v>
      </c>
      <c r="G56" s="21">
        <v>-73866.299400000004</v>
      </c>
      <c r="H56" s="21">
        <v>-123213.08121999999</v>
      </c>
      <c r="I56" s="21">
        <v>-113985.47103</v>
      </c>
      <c r="J56" s="21">
        <v>-120892.31653</v>
      </c>
      <c r="K56" s="21">
        <v>-118577.20437000001</v>
      </c>
      <c r="L56" s="21">
        <v>-116272.85891</v>
      </c>
      <c r="M56" s="21">
        <v>-94123.857199999999</v>
      </c>
      <c r="N56" s="21">
        <v>-87074.757129999998</v>
      </c>
      <c r="O56" s="21">
        <v>-92350.929000000004</v>
      </c>
      <c r="P56" s="21">
        <v>-90582.461200000005</v>
      </c>
      <c r="Q56" s="21">
        <v>-88822.117689999999</v>
      </c>
      <c r="R56" s="21">
        <v>-1054.27412</v>
      </c>
      <c r="S56" s="21">
        <v>-987.30354</v>
      </c>
      <c r="T56" s="21">
        <v>-1050.5725199999999</v>
      </c>
      <c r="U56" s="21">
        <v>-1028.1787400000001</v>
      </c>
      <c r="V56" s="21">
        <v>-1006.94322</v>
      </c>
      <c r="W56" s="21">
        <v>-935.80566999999996</v>
      </c>
      <c r="X56" s="21">
        <v>-876.6354</v>
      </c>
      <c r="Y56" s="21">
        <v>-932.85413000000005</v>
      </c>
      <c r="Z56" s="21">
        <v>-912.90584999999999</v>
      </c>
      <c r="AA56" s="21">
        <v>-894.05107999999996</v>
      </c>
      <c r="AB56" s="21">
        <v>-90340.083150000006</v>
      </c>
      <c r="AC56" s="21">
        <v>-83574.322799999994</v>
      </c>
      <c r="AD56" s="21">
        <v>-88638.454719999994</v>
      </c>
      <c r="AE56" s="21">
        <v>-86941.018060000002</v>
      </c>
      <c r="AF56" s="21">
        <v>-85251.421579999995</v>
      </c>
      <c r="AG56" s="21">
        <v>-640.13778000000002</v>
      </c>
      <c r="AH56" s="21">
        <v>-605.18007</v>
      </c>
      <c r="AI56" s="21">
        <v>-643.77147000000002</v>
      </c>
      <c r="AJ56" s="21">
        <v>-629.49920999999995</v>
      </c>
      <c r="AK56" s="21">
        <v>-617.12693000000002</v>
      </c>
      <c r="AL56" s="21">
        <v>-924.88387999999998</v>
      </c>
      <c r="AM56" s="21">
        <v>-867.66579000000002</v>
      </c>
      <c r="AN56" s="21">
        <v>-922.30710999999997</v>
      </c>
      <c r="AO56" s="21">
        <v>-902.72149000000002</v>
      </c>
      <c r="AP56" s="21">
        <v>-884.97945000000004</v>
      </c>
      <c r="AQ56" s="21">
        <v>-880.57249000000002</v>
      </c>
      <c r="AR56" s="21">
        <v>-827.81308000000001</v>
      </c>
      <c r="AS56" s="21">
        <v>-880.10114999999996</v>
      </c>
      <c r="AT56" s="21">
        <v>-861.21250999999995</v>
      </c>
      <c r="AU56" s="21">
        <v>-844.23802000000001</v>
      </c>
      <c r="AV56" s="21">
        <v>-963.96307000000002</v>
      </c>
      <c r="AW56" s="21">
        <v>-902.85757999999998</v>
      </c>
      <c r="AX56" s="21">
        <v>-959.60098000000005</v>
      </c>
      <c r="AY56" s="21">
        <v>-939.39913000000001</v>
      </c>
      <c r="AZ56" s="21">
        <v>-920.93880999999999</v>
      </c>
      <c r="BA56" s="21">
        <v>-920.86252000000002</v>
      </c>
      <c r="BB56" s="21">
        <v>-862.89883999999995</v>
      </c>
      <c r="BC56" s="21">
        <v>-917.15666999999996</v>
      </c>
      <c r="BD56" s="21">
        <v>-897.80623000000003</v>
      </c>
      <c r="BE56" s="21">
        <v>-880.08938000000001</v>
      </c>
      <c r="BF56" s="21">
        <v>2437.9780000000001</v>
      </c>
      <c r="BG56" s="21">
        <v>2253.3336800000002</v>
      </c>
      <c r="BH56" s="21">
        <v>2391.5390600000001</v>
      </c>
      <c r="BI56" s="21">
        <v>2345.22093</v>
      </c>
      <c r="BJ56" s="21">
        <v>2299.10817</v>
      </c>
      <c r="BK56" s="21">
        <v>-598.20450000000005</v>
      </c>
      <c r="BL56" s="21">
        <v>-569.30303000000004</v>
      </c>
      <c r="BM56" s="21">
        <v>-606.87756000000002</v>
      </c>
      <c r="BN56" s="21">
        <v>-592.59798999999998</v>
      </c>
      <c r="BO56" s="21">
        <v>-580.35775000000001</v>
      </c>
      <c r="BP56" s="21">
        <v>-1881.9050099999999</v>
      </c>
      <c r="BQ56" s="21">
        <v>-1765.5825600000001</v>
      </c>
      <c r="BR56" s="21">
        <v>-1876.83332</v>
      </c>
      <c r="BS56" s="21">
        <v>-1836.9438700000001</v>
      </c>
      <c r="BT56" s="21">
        <v>-1800.6945700000001</v>
      </c>
      <c r="BU56" s="21">
        <v>-898.04160000000002</v>
      </c>
      <c r="BV56" s="21">
        <v>-845.06241</v>
      </c>
      <c r="BW56" s="21">
        <v>-899.68575999999996</v>
      </c>
      <c r="BX56" s="21">
        <v>-879.94110999999998</v>
      </c>
      <c r="BY56" s="21">
        <v>-861.76679999999999</v>
      </c>
      <c r="BZ56" s="21">
        <v>-1071.0090700000001</v>
      </c>
      <c r="CA56" s="21">
        <v>-1004.00631</v>
      </c>
      <c r="CB56" s="21">
        <v>-1068.4476099999999</v>
      </c>
      <c r="CC56" s="21">
        <v>-1045.53828</v>
      </c>
      <c r="CD56" s="21">
        <v>-1023.94413</v>
      </c>
      <c r="CE56" s="21">
        <v>-1170.16968</v>
      </c>
      <c r="CF56" s="21">
        <v>-1096.68247</v>
      </c>
      <c r="CG56" s="21">
        <v>-1167.0370700000001</v>
      </c>
      <c r="CH56" s="21">
        <v>-1142.05125</v>
      </c>
      <c r="CI56" s="21">
        <v>-1118.4637700000001</v>
      </c>
      <c r="CJ56" s="21">
        <v>-1102.5264299999999</v>
      </c>
      <c r="CK56" s="21">
        <v>-1032.73955</v>
      </c>
      <c r="CL56" s="21">
        <v>-1098.9519499999999</v>
      </c>
      <c r="CM56" s="21">
        <v>-1075.4936499999999</v>
      </c>
      <c r="CN56" s="21">
        <v>-1053.28088</v>
      </c>
      <c r="CO56" s="21">
        <v>-1005.99287</v>
      </c>
      <c r="CP56" s="21">
        <v>-942.44051999999999</v>
      </c>
      <c r="CQ56" s="21">
        <v>-1002.90691</v>
      </c>
      <c r="CR56" s="21">
        <v>-981.44844000000001</v>
      </c>
      <c r="CS56" s="21">
        <v>-961.17799000000002</v>
      </c>
      <c r="CT56" s="21">
        <v>-1115.72027</v>
      </c>
      <c r="CU56" s="21">
        <v>-1046.1749199999999</v>
      </c>
      <c r="CV56" s="21">
        <v>-1113.3391300000001</v>
      </c>
      <c r="CW56" s="21">
        <v>-1089.43506</v>
      </c>
      <c r="CX56" s="21">
        <v>-1066.9342300000001</v>
      </c>
      <c r="CY56" s="21">
        <v>-953.92535999999996</v>
      </c>
      <c r="CZ56" s="21">
        <v>-894.34190999999998</v>
      </c>
      <c r="DA56" s="21">
        <v>-951.79615000000001</v>
      </c>
      <c r="DB56" s="21">
        <v>-931.33851000000004</v>
      </c>
      <c r="DC56" s="21">
        <v>-912.10293000000001</v>
      </c>
      <c r="DD56" s="21">
        <v>-981.47338000000002</v>
      </c>
      <c r="DE56" s="21">
        <v>-919.01328999999998</v>
      </c>
      <c r="DF56" s="21">
        <v>-977.92768999999998</v>
      </c>
      <c r="DG56" s="21">
        <v>-957.06201999999996</v>
      </c>
      <c r="DH56" s="21">
        <v>-937.29526999999996</v>
      </c>
      <c r="DI56" s="21">
        <v>-968.50396999999998</v>
      </c>
      <c r="DJ56" s="21">
        <v>-907.07802000000004</v>
      </c>
      <c r="DK56" s="21">
        <v>-965.21776</v>
      </c>
      <c r="DL56" s="21">
        <v>-944.63057000000003</v>
      </c>
      <c r="DM56" s="21">
        <v>-925.12058999999999</v>
      </c>
      <c r="DN56" s="21">
        <v>-1228.6449600000001</v>
      </c>
      <c r="DO56" s="21">
        <v>-1151.0542</v>
      </c>
      <c r="DP56" s="21">
        <v>-1224.84493</v>
      </c>
      <c r="DQ56" s="21">
        <v>-1198.6787400000001</v>
      </c>
      <c r="DR56" s="21">
        <v>-1173.92173</v>
      </c>
      <c r="DS56" s="21">
        <v>-908.41206</v>
      </c>
      <c r="DT56" s="21">
        <v>-850.38667999999996</v>
      </c>
      <c r="DU56" s="21">
        <v>-904.84295999999995</v>
      </c>
      <c r="DV56" s="21">
        <v>-885.59811999999999</v>
      </c>
      <c r="DW56" s="21">
        <v>-867.30742999999995</v>
      </c>
      <c r="DX56" s="21">
        <v>-885.66326000000004</v>
      </c>
      <c r="DY56" s="21">
        <v>-842.96438000000001</v>
      </c>
      <c r="DZ56" s="21">
        <v>-897.32532000000003</v>
      </c>
      <c r="EA56" s="21">
        <v>-876.69209000000001</v>
      </c>
      <c r="EB56" s="21">
        <v>-859.46166000000005</v>
      </c>
      <c r="EC56" s="21">
        <v>-972.55553999999995</v>
      </c>
      <c r="ED56" s="21">
        <v>-912.77659000000006</v>
      </c>
      <c r="EE56" s="21">
        <v>-971.49225000000001</v>
      </c>
      <c r="EF56" s="21">
        <v>-950.52027999999996</v>
      </c>
      <c r="EG56" s="21">
        <v>-930.88850000000002</v>
      </c>
      <c r="EH56" s="21">
        <v>-762.92412999999999</v>
      </c>
      <c r="EI56" s="21">
        <v>-714.89868000000001</v>
      </c>
      <c r="EJ56" s="21">
        <v>-760.76076999999998</v>
      </c>
      <c r="EK56" s="21">
        <v>-744.48672999999997</v>
      </c>
      <c r="EL56" s="21">
        <v>-729.11040000000003</v>
      </c>
    </row>
    <row r="57" spans="2:142" x14ac:dyDescent="0.25">
      <c r="B57" s="39" t="s">
        <v>217</v>
      </c>
      <c r="C57" s="21">
        <v>43632.092040000003</v>
      </c>
      <c r="D57" s="21">
        <v>40364.40249</v>
      </c>
      <c r="E57" s="21">
        <v>42810.216999999997</v>
      </c>
      <c r="F57" s="21">
        <v>41990.429279999997</v>
      </c>
      <c r="G57" s="21">
        <v>41174.39875</v>
      </c>
      <c r="H57" s="21">
        <v>90072.514039999995</v>
      </c>
      <c r="I57" s="21">
        <v>83326.850030000001</v>
      </c>
      <c r="J57" s="21">
        <v>88375.964389999994</v>
      </c>
      <c r="K57" s="21">
        <v>86683.546910000005</v>
      </c>
      <c r="L57" s="21">
        <v>84999.000220000002</v>
      </c>
      <c r="M57" s="21">
        <v>82408.699189999999</v>
      </c>
      <c r="N57" s="21">
        <v>76236.967770000003</v>
      </c>
      <c r="O57" s="21">
        <v>80856.439110000007</v>
      </c>
      <c r="P57" s="21">
        <v>79308.08425</v>
      </c>
      <c r="Q57" s="21">
        <v>77766.842499999999</v>
      </c>
      <c r="R57" s="21">
        <v>574.36860000000001</v>
      </c>
      <c r="S57" s="21">
        <v>535.08092999999997</v>
      </c>
      <c r="T57" s="21">
        <v>569.72416999999996</v>
      </c>
      <c r="U57" s="21">
        <v>557.86467000000005</v>
      </c>
      <c r="V57" s="21">
        <v>546.34505000000001</v>
      </c>
      <c r="W57" s="21">
        <v>717.85865000000001</v>
      </c>
      <c r="X57" s="21">
        <v>667.02860999999996</v>
      </c>
      <c r="Y57" s="21">
        <v>709.84027000000003</v>
      </c>
      <c r="Z57" s="21">
        <v>695.30691999999999</v>
      </c>
      <c r="AA57" s="21">
        <v>680.94871000000001</v>
      </c>
      <c r="AB57" s="21">
        <v>75127.342359999995</v>
      </c>
      <c r="AC57" s="21">
        <v>69500.896410000001</v>
      </c>
      <c r="AD57" s="21">
        <v>73712.258189999993</v>
      </c>
      <c r="AE57" s="21">
        <v>72300.659920000006</v>
      </c>
      <c r="AF57" s="21">
        <v>70895.581579999998</v>
      </c>
      <c r="AG57" s="21">
        <v>263.55563999999998</v>
      </c>
      <c r="AH57" s="21">
        <v>248.25960000000001</v>
      </c>
      <c r="AI57" s="21">
        <v>264.60154999999997</v>
      </c>
      <c r="AJ57" s="21">
        <v>258.77451000000002</v>
      </c>
      <c r="AK57" s="21">
        <v>253.69031000000001</v>
      </c>
      <c r="AL57" s="21">
        <v>495.79187000000002</v>
      </c>
      <c r="AM57" s="21">
        <v>462.68342999999999</v>
      </c>
      <c r="AN57" s="21">
        <v>492.13891000000001</v>
      </c>
      <c r="AO57" s="21">
        <v>481.93133999999998</v>
      </c>
      <c r="AP57" s="21">
        <v>472.46134999999998</v>
      </c>
      <c r="AQ57" s="21">
        <v>900.49086</v>
      </c>
      <c r="AR57" s="21">
        <v>837.10952999999995</v>
      </c>
      <c r="AS57" s="21">
        <v>889.61987999999997</v>
      </c>
      <c r="AT57" s="21">
        <v>871.67769999999996</v>
      </c>
      <c r="AU57" s="21">
        <v>854.49964</v>
      </c>
      <c r="AV57" s="21">
        <v>913.77059999999994</v>
      </c>
      <c r="AW57" s="21">
        <v>848.66029000000003</v>
      </c>
      <c r="AX57" s="21">
        <v>901.79247999999995</v>
      </c>
      <c r="AY57" s="21">
        <v>883.67457000000002</v>
      </c>
      <c r="AZ57" s="21">
        <v>866.31151</v>
      </c>
      <c r="BA57" s="21">
        <v>1131.2105799999999</v>
      </c>
      <c r="BB57" s="21">
        <v>1049.5859399999999</v>
      </c>
      <c r="BC57" s="21">
        <v>1115.0103899999999</v>
      </c>
      <c r="BD57" s="21">
        <v>1092.8041800000001</v>
      </c>
      <c r="BE57" s="21">
        <v>1071.2418700000001</v>
      </c>
      <c r="BF57" s="21">
        <v>10809.74308</v>
      </c>
      <c r="BG57" s="21">
        <v>9991.04918</v>
      </c>
      <c r="BH57" s="21">
        <v>10603.837600000001</v>
      </c>
      <c r="BI57" s="21">
        <v>10398.467780000001</v>
      </c>
      <c r="BJ57" s="21">
        <v>10194.00857</v>
      </c>
      <c r="BK57" s="21">
        <v>265.73129</v>
      </c>
      <c r="BL57" s="21">
        <v>251.16345999999999</v>
      </c>
      <c r="BM57" s="21">
        <v>268.36095</v>
      </c>
      <c r="BN57" s="21">
        <v>262.17655000000002</v>
      </c>
      <c r="BO57" s="21">
        <v>256.76389999999998</v>
      </c>
      <c r="BP57" s="21">
        <v>1095.16626</v>
      </c>
      <c r="BQ57" s="21">
        <v>1021.25514</v>
      </c>
      <c r="BR57" s="21">
        <v>1086.14852</v>
      </c>
      <c r="BS57" s="21">
        <v>1063.7344599999999</v>
      </c>
      <c r="BT57" s="21">
        <v>1042.7472700000001</v>
      </c>
      <c r="BU57" s="21">
        <v>363.49754999999999</v>
      </c>
      <c r="BV57" s="21">
        <v>341.12405000000001</v>
      </c>
      <c r="BW57" s="21">
        <v>363.80063000000001</v>
      </c>
      <c r="BX57" s="21">
        <v>355.84607999999997</v>
      </c>
      <c r="BY57" s="21">
        <v>348.49878999999999</v>
      </c>
      <c r="BZ57" s="21">
        <v>501.78735999999998</v>
      </c>
      <c r="CA57" s="21">
        <v>468.51692000000003</v>
      </c>
      <c r="CB57" s="21">
        <v>499.10565000000003</v>
      </c>
      <c r="CC57" s="21">
        <v>488.55894000000001</v>
      </c>
      <c r="CD57" s="21">
        <v>478.47075999999998</v>
      </c>
      <c r="CE57" s="21">
        <v>599.52629999999999</v>
      </c>
      <c r="CF57" s="21">
        <v>559.12139999999999</v>
      </c>
      <c r="CG57" s="21">
        <v>595.47743000000003</v>
      </c>
      <c r="CH57" s="21">
        <v>582.99054000000001</v>
      </c>
      <c r="CI57" s="21">
        <v>570.95227999999997</v>
      </c>
      <c r="CJ57" s="21">
        <v>679.70537000000002</v>
      </c>
      <c r="CK57" s="21">
        <v>632.61964</v>
      </c>
      <c r="CL57" s="21">
        <v>673.43258000000003</v>
      </c>
      <c r="CM57" s="21">
        <v>659.50301999999999</v>
      </c>
      <c r="CN57" s="21">
        <v>645.88445999999999</v>
      </c>
      <c r="CO57" s="21">
        <v>730.65535</v>
      </c>
      <c r="CP57" s="21">
        <v>679.21726000000001</v>
      </c>
      <c r="CQ57" s="21">
        <v>722.86315000000002</v>
      </c>
      <c r="CR57" s="21">
        <v>708.01943000000006</v>
      </c>
      <c r="CS57" s="21">
        <v>693.39881000000003</v>
      </c>
      <c r="CT57" s="21">
        <v>853.16093000000001</v>
      </c>
      <c r="CU57" s="21">
        <v>793.11429999999996</v>
      </c>
      <c r="CV57" s="21">
        <v>844.08663000000001</v>
      </c>
      <c r="CW57" s="21">
        <v>826.76457000000005</v>
      </c>
      <c r="CX57" s="21">
        <v>809.69183999999996</v>
      </c>
      <c r="CY57" s="21">
        <v>759.31131000000005</v>
      </c>
      <c r="CZ57" s="21">
        <v>705.64398000000006</v>
      </c>
      <c r="DA57" s="21">
        <v>750.94047999999998</v>
      </c>
      <c r="DB57" s="21">
        <v>735.55124999999998</v>
      </c>
      <c r="DC57" s="21">
        <v>720.36204999999995</v>
      </c>
      <c r="DD57" s="21">
        <v>742.38332000000003</v>
      </c>
      <c r="DE57" s="21">
        <v>689.76343999999995</v>
      </c>
      <c r="DF57" s="21">
        <v>734.00618999999995</v>
      </c>
      <c r="DG57" s="21">
        <v>718.98617999999999</v>
      </c>
      <c r="DH57" s="21">
        <v>704.13900000000001</v>
      </c>
      <c r="DI57" s="21">
        <v>775.68218000000002</v>
      </c>
      <c r="DJ57" s="21">
        <v>720.51170999999999</v>
      </c>
      <c r="DK57" s="21">
        <v>766.66229999999996</v>
      </c>
      <c r="DL57" s="21">
        <v>751.01729</v>
      </c>
      <c r="DM57" s="21">
        <v>735.50856999999996</v>
      </c>
      <c r="DN57" s="21">
        <v>1022.47141</v>
      </c>
      <c r="DO57" s="21">
        <v>949.60902999999996</v>
      </c>
      <c r="DP57" s="21">
        <v>1010.42584</v>
      </c>
      <c r="DQ57" s="21">
        <v>989.82431999999994</v>
      </c>
      <c r="DR57" s="21">
        <v>969.38414</v>
      </c>
      <c r="DS57" s="21">
        <v>632.67762000000005</v>
      </c>
      <c r="DT57" s="21">
        <v>588.09331999999995</v>
      </c>
      <c r="DU57" s="21">
        <v>625.86683000000005</v>
      </c>
      <c r="DV57" s="21">
        <v>613.03233999999998</v>
      </c>
      <c r="DW57" s="21">
        <v>600.37315999999998</v>
      </c>
      <c r="DX57" s="21">
        <v>388.75648000000001</v>
      </c>
      <c r="DY57" s="21">
        <v>367.70334000000003</v>
      </c>
      <c r="DZ57" s="21">
        <v>392.27260999999999</v>
      </c>
      <c r="EA57" s="21">
        <v>383.40938</v>
      </c>
      <c r="EB57" s="21">
        <v>375.87722000000002</v>
      </c>
      <c r="EC57" s="21">
        <v>414.89839999999998</v>
      </c>
      <c r="ED57" s="21">
        <v>388.21228000000002</v>
      </c>
      <c r="EE57" s="21">
        <v>413.73228999999998</v>
      </c>
      <c r="EF57" s="21">
        <v>404.86980999999997</v>
      </c>
      <c r="EG57" s="21">
        <v>396.50993999999997</v>
      </c>
      <c r="EH57" s="21">
        <v>619.44674999999995</v>
      </c>
      <c r="EI57" s="21">
        <v>575.46486000000004</v>
      </c>
      <c r="EJ57" s="21">
        <v>612.34068000000002</v>
      </c>
      <c r="EK57" s="21">
        <v>599.83372999999995</v>
      </c>
      <c r="EL57" s="21">
        <v>587.44700999999998</v>
      </c>
    </row>
    <row r="58" spans="2:142" x14ac:dyDescent="0.25">
      <c r="B58" s="39" t="s">
        <v>218</v>
      </c>
      <c r="C58" s="21">
        <v>12073.97071</v>
      </c>
      <c r="D58" s="21">
        <v>11169.728300000001</v>
      </c>
      <c r="E58" s="21">
        <v>11846.53959</v>
      </c>
      <c r="F58" s="21">
        <v>11619.686089999999</v>
      </c>
      <c r="G58" s="21">
        <v>11393.872289999999</v>
      </c>
      <c r="H58" s="21">
        <v>31563.212449999999</v>
      </c>
      <c r="I58" s="21">
        <v>29199.396710000001</v>
      </c>
      <c r="J58" s="21">
        <v>30968.707480000001</v>
      </c>
      <c r="K58" s="21">
        <v>30375.650509999999</v>
      </c>
      <c r="L58" s="21">
        <v>29785.351620000001</v>
      </c>
      <c r="M58" s="21">
        <v>18732.893179999999</v>
      </c>
      <c r="N58" s="21">
        <v>17329.954089999999</v>
      </c>
      <c r="O58" s="21">
        <v>18380.03817</v>
      </c>
      <c r="P58" s="21">
        <v>18028.070889999999</v>
      </c>
      <c r="Q58" s="21">
        <v>17677.720529999999</v>
      </c>
      <c r="R58" s="21">
        <v>197.99079</v>
      </c>
      <c r="S58" s="21">
        <v>181.27115000000001</v>
      </c>
      <c r="T58" s="21">
        <v>192.41498000000001</v>
      </c>
      <c r="U58" s="21">
        <v>188.85066</v>
      </c>
      <c r="V58" s="21">
        <v>184.94999000000001</v>
      </c>
      <c r="W58" s="21">
        <v>116.78951000000001</v>
      </c>
      <c r="X58" s="21">
        <v>106.46989000000001</v>
      </c>
      <c r="Y58" s="21">
        <v>112.95193</v>
      </c>
      <c r="Z58" s="21">
        <v>110.92188</v>
      </c>
      <c r="AA58" s="21">
        <v>108.63065</v>
      </c>
      <c r="AB58" s="21">
        <v>18947.315839999999</v>
      </c>
      <c r="AC58" s="21">
        <v>17528.311180000001</v>
      </c>
      <c r="AD58" s="21">
        <v>18590.42784</v>
      </c>
      <c r="AE58" s="21">
        <v>18234.419000000002</v>
      </c>
      <c r="AF58" s="21">
        <v>17880.054499999998</v>
      </c>
      <c r="AG58" s="21">
        <v>75.173100000000005</v>
      </c>
      <c r="AH58" s="21">
        <v>68.120450000000005</v>
      </c>
      <c r="AI58" s="21">
        <v>72.125579999999999</v>
      </c>
      <c r="AJ58" s="21">
        <v>70.900310000000005</v>
      </c>
      <c r="AK58" s="21">
        <v>69.506460000000004</v>
      </c>
      <c r="AL58" s="21">
        <v>185.21298999999999</v>
      </c>
      <c r="AM58" s="21">
        <v>169.88564</v>
      </c>
      <c r="AN58" s="21">
        <v>180.14746</v>
      </c>
      <c r="AO58" s="21">
        <v>176.8194</v>
      </c>
      <c r="AP58" s="21">
        <v>173.34395000000001</v>
      </c>
      <c r="AQ58" s="21">
        <v>274.70945</v>
      </c>
      <c r="AR58" s="21">
        <v>252.49432999999999</v>
      </c>
      <c r="AS58" s="21">
        <v>267.80356999999998</v>
      </c>
      <c r="AT58" s="21">
        <v>262.80088999999998</v>
      </c>
      <c r="AU58" s="21">
        <v>257.62097</v>
      </c>
      <c r="AV58" s="21">
        <v>119.38892</v>
      </c>
      <c r="AW58" s="21">
        <v>109.13533</v>
      </c>
      <c r="AX58" s="21">
        <v>115.68449</v>
      </c>
      <c r="AY58" s="21">
        <v>113.59329</v>
      </c>
      <c r="AZ58" s="21">
        <v>111.36073</v>
      </c>
      <c r="BA58" s="21">
        <v>56.848080000000003</v>
      </c>
      <c r="BB58" s="21">
        <v>51.350720000000003</v>
      </c>
      <c r="BC58" s="21">
        <v>54.344709999999999</v>
      </c>
      <c r="BD58" s="21">
        <v>53.447969999999998</v>
      </c>
      <c r="BE58" s="21">
        <v>52.392850000000003</v>
      </c>
      <c r="BF58" s="21">
        <v>10563.99494</v>
      </c>
      <c r="BG58" s="21">
        <v>9763.9131799999996</v>
      </c>
      <c r="BH58" s="21">
        <v>10362.770500000001</v>
      </c>
      <c r="BI58" s="21">
        <v>10162.06954</v>
      </c>
      <c r="BJ58" s="21">
        <v>9962.2584999999999</v>
      </c>
      <c r="BK58" s="21">
        <v>-2.5641400000000001</v>
      </c>
      <c r="BL58" s="21">
        <v>-4.09497</v>
      </c>
      <c r="BM58" s="21">
        <v>-4.59239</v>
      </c>
      <c r="BN58" s="21">
        <v>-4.2656000000000001</v>
      </c>
      <c r="BO58" s="21">
        <v>-4.17814</v>
      </c>
      <c r="BP58" s="21">
        <v>406.30664999999999</v>
      </c>
      <c r="BQ58" s="21">
        <v>372.86829999999998</v>
      </c>
      <c r="BR58" s="21">
        <v>395.40499999999997</v>
      </c>
      <c r="BS58" s="21">
        <v>388.09802000000002</v>
      </c>
      <c r="BT58" s="21">
        <v>380.43898000000002</v>
      </c>
      <c r="BU58" s="21">
        <v>58.495310000000003</v>
      </c>
      <c r="BV58" s="21">
        <v>52.344230000000003</v>
      </c>
      <c r="BW58" s="21">
        <v>55.398780000000002</v>
      </c>
      <c r="BX58" s="21">
        <v>54.533290000000001</v>
      </c>
      <c r="BY58" s="21">
        <v>53.406500000000001</v>
      </c>
      <c r="BZ58" s="21">
        <v>155.85445000000001</v>
      </c>
      <c r="CA58" s="21">
        <v>142.25972999999999</v>
      </c>
      <c r="CB58" s="21">
        <v>150.94802999999999</v>
      </c>
      <c r="CC58" s="21">
        <v>148.20820000000001</v>
      </c>
      <c r="CD58" s="21">
        <v>145.14684</v>
      </c>
      <c r="CE58" s="21">
        <v>197.85847000000001</v>
      </c>
      <c r="CF58" s="21">
        <v>180.90665000000001</v>
      </c>
      <c r="CG58" s="21">
        <v>191.99591000000001</v>
      </c>
      <c r="CH58" s="21">
        <v>188.471</v>
      </c>
      <c r="CI58" s="21">
        <v>184.57808</v>
      </c>
      <c r="CJ58" s="21">
        <v>227.20124999999999</v>
      </c>
      <c r="CK58" s="21">
        <v>208.13692</v>
      </c>
      <c r="CL58" s="21">
        <v>220.94848999999999</v>
      </c>
      <c r="CM58" s="21">
        <v>216.83974000000001</v>
      </c>
      <c r="CN58" s="21">
        <v>212.36099999999999</v>
      </c>
      <c r="CO58" s="21">
        <v>226.48607000000001</v>
      </c>
      <c r="CP58" s="21">
        <v>207.60019</v>
      </c>
      <c r="CQ58" s="21">
        <v>220.39088000000001</v>
      </c>
      <c r="CR58" s="21">
        <v>216.28050999999999</v>
      </c>
      <c r="CS58" s="21">
        <v>211.81335999999999</v>
      </c>
      <c r="CT58" s="21">
        <v>248.89264</v>
      </c>
      <c r="CU58" s="21">
        <v>228.03130999999999</v>
      </c>
      <c r="CV58" s="21">
        <v>242.07049000000001</v>
      </c>
      <c r="CW58" s="21">
        <v>237.56595999999999</v>
      </c>
      <c r="CX58" s="21">
        <v>232.65914000000001</v>
      </c>
      <c r="CY58" s="21">
        <v>148.37594999999999</v>
      </c>
      <c r="CZ58" s="21">
        <v>135.52073999999999</v>
      </c>
      <c r="DA58" s="21">
        <v>143.80534</v>
      </c>
      <c r="DB58" s="21">
        <v>141.18737999999999</v>
      </c>
      <c r="DC58" s="21">
        <v>138.27107000000001</v>
      </c>
      <c r="DD58" s="21">
        <v>144.48815999999999</v>
      </c>
      <c r="DE58" s="21">
        <v>132.00746000000001</v>
      </c>
      <c r="DF58" s="21">
        <v>140.08229</v>
      </c>
      <c r="DG58" s="21">
        <v>137.52718999999999</v>
      </c>
      <c r="DH58" s="21">
        <v>134.68648999999999</v>
      </c>
      <c r="DI58" s="21">
        <v>131.92292</v>
      </c>
      <c r="DJ58" s="21">
        <v>120.40741</v>
      </c>
      <c r="DK58" s="21">
        <v>127.76002</v>
      </c>
      <c r="DL58" s="21">
        <v>125.44215</v>
      </c>
      <c r="DM58" s="21">
        <v>122.85104</v>
      </c>
      <c r="DN58" s="21">
        <v>158.35427999999999</v>
      </c>
      <c r="DO58" s="21">
        <v>144.40870000000001</v>
      </c>
      <c r="DP58" s="21">
        <v>153.21064000000001</v>
      </c>
      <c r="DQ58" s="21">
        <v>150.44707</v>
      </c>
      <c r="DR58" s="21">
        <v>147.33941999999999</v>
      </c>
      <c r="DS58" s="21">
        <v>203.88932</v>
      </c>
      <c r="DT58" s="21">
        <v>186.94738000000001</v>
      </c>
      <c r="DU58" s="21">
        <v>198.47660999999999</v>
      </c>
      <c r="DV58" s="21">
        <v>194.76412999999999</v>
      </c>
      <c r="DW58" s="21">
        <v>190.74142000000001</v>
      </c>
      <c r="DX58" s="21">
        <v>30.813970000000001</v>
      </c>
      <c r="DY58" s="21">
        <v>26.035509999999999</v>
      </c>
      <c r="DZ58" s="21">
        <v>27.316459999999999</v>
      </c>
      <c r="EA58" s="21">
        <v>27.09788</v>
      </c>
      <c r="EB58" s="21">
        <v>26.564450000000001</v>
      </c>
      <c r="EC58" s="21">
        <v>93.798169999999999</v>
      </c>
      <c r="ED58" s="21">
        <v>85.027029999999996</v>
      </c>
      <c r="EE58" s="21">
        <v>90.14179</v>
      </c>
      <c r="EF58" s="21">
        <v>88.582549999999998</v>
      </c>
      <c r="EG58" s="21">
        <v>86.752610000000004</v>
      </c>
      <c r="EH58" s="21">
        <v>88.578130000000002</v>
      </c>
      <c r="EI58" s="21">
        <v>80.654110000000003</v>
      </c>
      <c r="EJ58" s="21">
        <v>85.553740000000005</v>
      </c>
      <c r="EK58" s="21">
        <v>84.026650000000004</v>
      </c>
      <c r="EL58" s="21">
        <v>82.290949999999995</v>
      </c>
    </row>
    <row r="59" spans="2:142" x14ac:dyDescent="0.25">
      <c r="B59" s="39" t="s">
        <v>219</v>
      </c>
      <c r="C59" s="21">
        <v>-69724.82213</v>
      </c>
      <c r="D59" s="21">
        <v>-64502.998879999999</v>
      </c>
      <c r="E59" s="21">
        <v>-68411.451889999997</v>
      </c>
      <c r="F59" s="21">
        <v>-67101.417230000006</v>
      </c>
      <c r="G59" s="21">
        <v>-65797.386629999994</v>
      </c>
      <c r="H59" s="21">
        <v>-128025.8722</v>
      </c>
      <c r="I59" s="21">
        <v>-118437.82497</v>
      </c>
      <c r="J59" s="21">
        <v>-125614.45677999999</v>
      </c>
      <c r="K59" s="21">
        <v>-123208.91468</v>
      </c>
      <c r="L59" s="21">
        <v>-120814.55985000001</v>
      </c>
      <c r="M59" s="21">
        <v>-110942.08223</v>
      </c>
      <c r="N59" s="21">
        <v>-102633.43591</v>
      </c>
      <c r="O59" s="21">
        <v>-108852.36394</v>
      </c>
      <c r="P59" s="21">
        <v>-106767.90304</v>
      </c>
      <c r="Q59" s="21">
        <v>-104693.0181</v>
      </c>
      <c r="R59" s="21">
        <v>-983.79116999999997</v>
      </c>
      <c r="S59" s="21">
        <v>-878.56205</v>
      </c>
      <c r="T59" s="21">
        <v>-984.17556000000002</v>
      </c>
      <c r="U59" s="21">
        <v>-926.74131999999997</v>
      </c>
      <c r="V59" s="21">
        <v>-896.26013</v>
      </c>
      <c r="W59" s="21">
        <v>-1156.90299</v>
      </c>
      <c r="X59" s="21">
        <v>-1040.08619</v>
      </c>
      <c r="Y59" s="21">
        <v>-1152.06017</v>
      </c>
      <c r="Z59" s="21">
        <v>-1094.0554199999999</v>
      </c>
      <c r="AA59" s="21">
        <v>-1061.0971099999999</v>
      </c>
      <c r="AB59" s="21">
        <v>-102826.1862</v>
      </c>
      <c r="AC59" s="21">
        <v>-95125.315119999999</v>
      </c>
      <c r="AD59" s="21">
        <v>-100889.37192999999</v>
      </c>
      <c r="AE59" s="21">
        <v>-98957.32879</v>
      </c>
      <c r="AF59" s="21">
        <v>-97034.209440000006</v>
      </c>
      <c r="AG59" s="21">
        <v>-526.07538999999997</v>
      </c>
      <c r="AH59" s="21">
        <v>-459.43554</v>
      </c>
      <c r="AI59" s="21">
        <v>-534.18182000000002</v>
      </c>
      <c r="AJ59" s="21">
        <v>-488.40566000000001</v>
      </c>
      <c r="AK59" s="21">
        <v>-468.61187000000001</v>
      </c>
      <c r="AL59" s="21">
        <v>-844.47078999999997</v>
      </c>
      <c r="AM59" s="21">
        <v>-755.16440999999998</v>
      </c>
      <c r="AN59" s="21">
        <v>-845.60785999999996</v>
      </c>
      <c r="AO59" s="21">
        <v>-795.69691</v>
      </c>
      <c r="AP59" s="21">
        <v>-770.36346000000003</v>
      </c>
      <c r="AQ59" s="21">
        <v>-1220.0879</v>
      </c>
      <c r="AR59" s="21">
        <v>-1100.2104300000001</v>
      </c>
      <c r="AS59" s="21">
        <v>-1215.4622300000001</v>
      </c>
      <c r="AT59" s="21">
        <v>-1155.6232</v>
      </c>
      <c r="AU59" s="21">
        <v>-1122.3522800000001</v>
      </c>
      <c r="AV59" s="21">
        <v>-1121.71093</v>
      </c>
      <c r="AW59" s="21">
        <v>-1012.81861</v>
      </c>
      <c r="AX59" s="21">
        <v>-1116.34986</v>
      </c>
      <c r="AY59" s="21">
        <v>-1063.28576</v>
      </c>
      <c r="AZ59" s="21">
        <v>-1033.33149</v>
      </c>
      <c r="BA59" s="21">
        <v>-1169.5763300000001</v>
      </c>
      <c r="BB59" s="21">
        <v>-1057.1196500000001</v>
      </c>
      <c r="BC59" s="21">
        <v>-1163.1023600000001</v>
      </c>
      <c r="BD59" s="21">
        <v>-1109.2542699999999</v>
      </c>
      <c r="BE59" s="21">
        <v>-1078.4150400000001</v>
      </c>
      <c r="BF59" s="21">
        <v>9374.6686900000004</v>
      </c>
      <c r="BG59" s="21">
        <v>8664.6625399999994</v>
      </c>
      <c r="BH59" s="21">
        <v>9196.0987100000002</v>
      </c>
      <c r="BI59" s="21">
        <v>9017.9932599999993</v>
      </c>
      <c r="BJ59" s="21">
        <v>8840.6775400000006</v>
      </c>
      <c r="BK59" s="21">
        <v>-588.79089999999997</v>
      </c>
      <c r="BL59" s="21">
        <v>-506.49011999999999</v>
      </c>
      <c r="BM59" s="21">
        <v>-600.92603999999994</v>
      </c>
      <c r="BN59" s="21">
        <v>-541.39685999999995</v>
      </c>
      <c r="BO59" s="21">
        <v>-516.52598</v>
      </c>
      <c r="BP59" s="21">
        <v>-1815.81313</v>
      </c>
      <c r="BQ59" s="21">
        <v>-1625.00425</v>
      </c>
      <c r="BR59" s="21">
        <v>-1816.4489699999999</v>
      </c>
      <c r="BS59" s="21">
        <v>-1711.3596399999999</v>
      </c>
      <c r="BT59" s="21">
        <v>-1657.6175800000001</v>
      </c>
      <c r="BU59" s="21">
        <v>-792.32177000000001</v>
      </c>
      <c r="BV59" s="21">
        <v>-698.42853000000002</v>
      </c>
      <c r="BW59" s="21">
        <v>-799.11617999999999</v>
      </c>
      <c r="BX59" s="21">
        <v>-740.43713000000002</v>
      </c>
      <c r="BY59" s="21">
        <v>-712.38545999999997</v>
      </c>
      <c r="BZ59" s="21">
        <v>-933.39970000000005</v>
      </c>
      <c r="CA59" s="21">
        <v>-829.09312999999997</v>
      </c>
      <c r="CB59" s="21">
        <v>-936.47886000000005</v>
      </c>
      <c r="CC59" s="21">
        <v>-876.23665000000005</v>
      </c>
      <c r="CD59" s="21">
        <v>-845.79511000000002</v>
      </c>
      <c r="CE59" s="21">
        <v>-1061.92309</v>
      </c>
      <c r="CF59" s="21">
        <v>-945.05948999999998</v>
      </c>
      <c r="CG59" s="21">
        <v>-1064.07248</v>
      </c>
      <c r="CH59" s="21">
        <v>-998.05975999999998</v>
      </c>
      <c r="CI59" s="21">
        <v>-964.11585000000002</v>
      </c>
      <c r="CJ59" s="21">
        <v>-1119.2217700000001</v>
      </c>
      <c r="CK59" s="21">
        <v>-1001.98802</v>
      </c>
      <c r="CL59" s="21">
        <v>-1118.1922500000001</v>
      </c>
      <c r="CM59" s="21">
        <v>-1056.0763899999999</v>
      </c>
      <c r="CN59" s="21">
        <v>-1022.1552</v>
      </c>
      <c r="CO59" s="21">
        <v>-1124.5471299999999</v>
      </c>
      <c r="CP59" s="21">
        <v>-1009.44285</v>
      </c>
      <c r="CQ59" s="21">
        <v>-1121.7814699999999</v>
      </c>
      <c r="CR59" s="21">
        <v>-1062.74197</v>
      </c>
      <c r="CS59" s="21">
        <v>-1029.73993</v>
      </c>
      <c r="CT59" s="21">
        <v>-1286.3513399999999</v>
      </c>
      <c r="CU59" s="21">
        <v>-1152.5834199999999</v>
      </c>
      <c r="CV59" s="21">
        <v>-1283.7249300000001</v>
      </c>
      <c r="CW59" s="21">
        <v>-1214.0927799999999</v>
      </c>
      <c r="CX59" s="21">
        <v>-1175.86303</v>
      </c>
      <c r="CY59" s="21">
        <v>-1217.6182799999999</v>
      </c>
      <c r="CZ59" s="21">
        <v>-1095.41615</v>
      </c>
      <c r="DA59" s="21">
        <v>-1212.94967</v>
      </c>
      <c r="DB59" s="21">
        <v>-1152.2817399999999</v>
      </c>
      <c r="DC59" s="21">
        <v>-1117.45822</v>
      </c>
      <c r="DD59" s="21">
        <v>-1105.3642600000001</v>
      </c>
      <c r="DE59" s="21">
        <v>-993.27264000000002</v>
      </c>
      <c r="DF59" s="21">
        <v>-1101.8832500000001</v>
      </c>
      <c r="DG59" s="21">
        <v>-1045.3003900000001</v>
      </c>
      <c r="DH59" s="21">
        <v>-1013.2513</v>
      </c>
      <c r="DI59" s="21">
        <v>-1090.7337299999999</v>
      </c>
      <c r="DJ59" s="21">
        <v>-979.60738000000003</v>
      </c>
      <c r="DK59" s="21">
        <v>-1087.5466699999999</v>
      </c>
      <c r="DL59" s="21">
        <v>-1031.2359100000001</v>
      </c>
      <c r="DM59" s="21">
        <v>-999.34518000000003</v>
      </c>
      <c r="DN59" s="21">
        <v>-1413.4186099999999</v>
      </c>
      <c r="DO59" s="21">
        <v>-1268.39606</v>
      </c>
      <c r="DP59" s="21">
        <v>-1409.2201399999999</v>
      </c>
      <c r="DQ59" s="21">
        <v>-1335.30485</v>
      </c>
      <c r="DR59" s="21">
        <v>-1294.0243599999999</v>
      </c>
      <c r="DS59" s="21">
        <v>-995.89299000000005</v>
      </c>
      <c r="DT59" s="21">
        <v>-894.24067000000002</v>
      </c>
      <c r="DU59" s="21">
        <v>-992.87204999999994</v>
      </c>
      <c r="DV59" s="21">
        <v>-941.22406999999998</v>
      </c>
      <c r="DW59" s="21">
        <v>-912.29260999999997</v>
      </c>
      <c r="DX59" s="21">
        <v>-825.05718999999999</v>
      </c>
      <c r="DY59" s="21">
        <v>-714.06655000000001</v>
      </c>
      <c r="DZ59" s="21">
        <v>-842.00471000000005</v>
      </c>
      <c r="EA59" s="21">
        <v>-761.70441000000005</v>
      </c>
      <c r="EB59" s="21">
        <v>-728.30452000000002</v>
      </c>
      <c r="EC59" s="21">
        <v>-851.59177999999997</v>
      </c>
      <c r="ED59" s="21">
        <v>-755.22288000000003</v>
      </c>
      <c r="EE59" s="21">
        <v>-855.77554999999995</v>
      </c>
      <c r="EF59" s="21">
        <v>-798.87198999999998</v>
      </c>
      <c r="EG59" s="21">
        <v>-770.37671</v>
      </c>
      <c r="EH59" s="21">
        <v>-1014.0008800000001</v>
      </c>
      <c r="EI59" s="21">
        <v>-913.91979000000003</v>
      </c>
      <c r="EJ59" s="21">
        <v>-1008.94355</v>
      </c>
      <c r="EK59" s="21">
        <v>-960.76552000000004</v>
      </c>
      <c r="EL59" s="21">
        <v>-932.34954000000005</v>
      </c>
    </row>
    <row r="60" spans="2:142" x14ac:dyDescent="0.25">
      <c r="B60" s="39" t="s">
        <v>220</v>
      </c>
      <c r="C60" s="21">
        <v>-76413.704039999997</v>
      </c>
      <c r="D60" s="21">
        <v>-70690.937839999999</v>
      </c>
      <c r="E60" s="21">
        <v>-74974.338810000001</v>
      </c>
      <c r="F60" s="21">
        <v>-73538.629159999997</v>
      </c>
      <c r="G60" s="21">
        <v>-72109.499530000001</v>
      </c>
      <c r="H60" s="21">
        <v>-152707.87914999999</v>
      </c>
      <c r="I60" s="21">
        <v>-141271.35986</v>
      </c>
      <c r="J60" s="21">
        <v>-149831.56886</v>
      </c>
      <c r="K60" s="21">
        <v>-146962.26420000001</v>
      </c>
      <c r="L60" s="21">
        <v>-144106.30359</v>
      </c>
      <c r="M60" s="21">
        <v>-127687.55468</v>
      </c>
      <c r="N60" s="21">
        <v>-118124.81068</v>
      </c>
      <c r="O60" s="21">
        <v>-125282.41667999999</v>
      </c>
      <c r="P60" s="21">
        <v>-122883.3296</v>
      </c>
      <c r="Q60" s="21">
        <v>-120495.26387</v>
      </c>
      <c r="R60" s="21">
        <v>-1218.50998</v>
      </c>
      <c r="S60" s="21">
        <v>-1097.0931</v>
      </c>
      <c r="T60" s="21">
        <v>-1216.9679000000001</v>
      </c>
      <c r="U60" s="21">
        <v>-1154.78262</v>
      </c>
      <c r="V60" s="21">
        <v>-1119.62409</v>
      </c>
      <c r="W60" s="21">
        <v>-1386.2034000000001</v>
      </c>
      <c r="X60" s="21">
        <v>-1253.41994</v>
      </c>
      <c r="Y60" s="21">
        <v>-1379.28287</v>
      </c>
      <c r="Z60" s="21">
        <v>-1316.65924</v>
      </c>
      <c r="AA60" s="21">
        <v>-1279.13499</v>
      </c>
      <c r="AB60" s="21">
        <v>-118825.60453</v>
      </c>
      <c r="AC60" s="21">
        <v>-109926.50307999999</v>
      </c>
      <c r="AD60" s="21">
        <v>-116587.42829</v>
      </c>
      <c r="AE60" s="21">
        <v>-114354.76555</v>
      </c>
      <c r="AF60" s="21">
        <v>-112132.41511</v>
      </c>
      <c r="AG60" s="21">
        <v>-633.75237000000004</v>
      </c>
      <c r="AH60" s="21">
        <v>-560.71328000000005</v>
      </c>
      <c r="AI60" s="21">
        <v>-642.33321999999998</v>
      </c>
      <c r="AJ60" s="21">
        <v>-594.19002</v>
      </c>
      <c r="AK60" s="21">
        <v>-572.32694000000004</v>
      </c>
      <c r="AL60" s="21">
        <v>-1052.6747700000001</v>
      </c>
      <c r="AM60" s="21">
        <v>-949.28321000000005</v>
      </c>
      <c r="AN60" s="21">
        <v>-1052.2310199999999</v>
      </c>
      <c r="AO60" s="21">
        <v>-998.08344999999997</v>
      </c>
      <c r="AP60" s="21">
        <v>-968.78923999999995</v>
      </c>
      <c r="AQ60" s="21">
        <v>-1528.15706</v>
      </c>
      <c r="AR60" s="21">
        <v>-1386.78035</v>
      </c>
      <c r="AS60" s="21">
        <v>-1520.2269799999999</v>
      </c>
      <c r="AT60" s="21">
        <v>-1454.2602400000001</v>
      </c>
      <c r="AU60" s="21">
        <v>-1415.1275900000001</v>
      </c>
      <c r="AV60" s="21">
        <v>-1450.68426</v>
      </c>
      <c r="AW60" s="21">
        <v>-1318.4406100000001</v>
      </c>
      <c r="AX60" s="21">
        <v>-1441.2571399999999</v>
      </c>
      <c r="AY60" s="21">
        <v>-1381.7093500000001</v>
      </c>
      <c r="AZ60" s="21">
        <v>-1345.5231799999999</v>
      </c>
      <c r="BA60" s="21">
        <v>-1400.32015</v>
      </c>
      <c r="BB60" s="21">
        <v>-1271.9220700000001</v>
      </c>
      <c r="BC60" s="21">
        <v>-1391.63132</v>
      </c>
      <c r="BD60" s="21">
        <v>-1333.1534999999999</v>
      </c>
      <c r="BE60" s="21">
        <v>-1297.9143999999999</v>
      </c>
      <c r="BF60" s="21">
        <v>15171.051960000001</v>
      </c>
      <c r="BG60" s="21">
        <v>14022.047070000001</v>
      </c>
      <c r="BH60" s="21">
        <v>14882.071669999999</v>
      </c>
      <c r="BI60" s="21">
        <v>14593.843140000001</v>
      </c>
      <c r="BJ60" s="21">
        <v>14306.89263</v>
      </c>
      <c r="BK60" s="21">
        <v>-666.68133999999998</v>
      </c>
      <c r="BL60" s="21">
        <v>-580.58387000000005</v>
      </c>
      <c r="BM60" s="21">
        <v>-680.53768000000002</v>
      </c>
      <c r="BN60" s="21">
        <v>-619.08579999999995</v>
      </c>
      <c r="BO60" s="21">
        <v>-592.62324000000001</v>
      </c>
      <c r="BP60" s="21">
        <v>-2279.9888900000001</v>
      </c>
      <c r="BQ60" s="21">
        <v>-2057.43842</v>
      </c>
      <c r="BR60" s="21">
        <v>-2276.6519499999999</v>
      </c>
      <c r="BS60" s="21">
        <v>-2162.1809400000002</v>
      </c>
      <c r="BT60" s="21">
        <v>-2099.5801099999999</v>
      </c>
      <c r="BU60" s="21">
        <v>-906.14454000000001</v>
      </c>
      <c r="BV60" s="21">
        <v>-805.60649999999998</v>
      </c>
      <c r="BW60" s="21">
        <v>-913.76399000000004</v>
      </c>
      <c r="BX60" s="21">
        <v>-852.53511000000003</v>
      </c>
      <c r="BY60" s="21">
        <v>-822.18547000000001</v>
      </c>
      <c r="BZ60" s="21">
        <v>-1129.6744000000001</v>
      </c>
      <c r="CA60" s="21">
        <v>-1012.28919</v>
      </c>
      <c r="CB60" s="21">
        <v>-1131.8205800000001</v>
      </c>
      <c r="CC60" s="21">
        <v>-1067.5125399999999</v>
      </c>
      <c r="CD60" s="21">
        <v>-1033.14824</v>
      </c>
      <c r="CE60" s="21">
        <v>-1302.4775400000001</v>
      </c>
      <c r="CF60" s="21">
        <v>-1169.27691</v>
      </c>
      <c r="CG60" s="21">
        <v>-1303.039</v>
      </c>
      <c r="CH60" s="21">
        <v>-1232.1041399999999</v>
      </c>
      <c r="CI60" s="21">
        <v>-1193.36004</v>
      </c>
      <c r="CJ60" s="21">
        <v>-1395.8360399999999</v>
      </c>
      <c r="CK60" s="21">
        <v>-1259.31601</v>
      </c>
      <c r="CL60" s="21">
        <v>-1392.2236600000001</v>
      </c>
      <c r="CM60" s="21">
        <v>-1324.55159</v>
      </c>
      <c r="CN60" s="21">
        <v>-1285.1235099999999</v>
      </c>
      <c r="CO60" s="21">
        <v>-1400.3435400000001</v>
      </c>
      <c r="CP60" s="21">
        <v>-1265.85348</v>
      </c>
      <c r="CQ60" s="21">
        <v>-1394.7865200000001</v>
      </c>
      <c r="CR60" s="21">
        <v>-1330.23188</v>
      </c>
      <c r="CS60" s="21">
        <v>-1291.7430400000001</v>
      </c>
      <c r="CT60" s="21">
        <v>-1585.78451</v>
      </c>
      <c r="CU60" s="21">
        <v>-1431.1133199999999</v>
      </c>
      <c r="CV60" s="21">
        <v>-1580.35391</v>
      </c>
      <c r="CW60" s="21">
        <v>-1504.7083299999999</v>
      </c>
      <c r="CX60" s="21">
        <v>-1460.51756</v>
      </c>
      <c r="CY60" s="21">
        <v>-1448.3938499999999</v>
      </c>
      <c r="CZ60" s="21">
        <v>-1310.2531100000001</v>
      </c>
      <c r="DA60" s="21">
        <v>-1441.8064300000001</v>
      </c>
      <c r="DB60" s="21">
        <v>-1376.4653900000001</v>
      </c>
      <c r="DC60" s="21">
        <v>-1337.04368</v>
      </c>
      <c r="DD60" s="21">
        <v>-1369.2534499999999</v>
      </c>
      <c r="DE60" s="21">
        <v>-1238.58557</v>
      </c>
      <c r="DF60" s="21">
        <v>-1363.0651</v>
      </c>
      <c r="DG60" s="21">
        <v>-1301.20985</v>
      </c>
      <c r="DH60" s="21">
        <v>-1263.91149</v>
      </c>
      <c r="DI60" s="21">
        <v>-1337.2459200000001</v>
      </c>
      <c r="DJ60" s="21">
        <v>-1208.8860099999999</v>
      </c>
      <c r="DK60" s="21">
        <v>-1331.6937800000001</v>
      </c>
      <c r="DL60" s="21">
        <v>-1270.44013</v>
      </c>
      <c r="DM60" s="21">
        <v>-1233.6428800000001</v>
      </c>
      <c r="DN60" s="21">
        <v>-1702.92527</v>
      </c>
      <c r="DO60" s="21">
        <v>-1537.8445400000001</v>
      </c>
      <c r="DP60" s="21">
        <v>-1696.24152</v>
      </c>
      <c r="DQ60" s="21">
        <v>-1616.48117</v>
      </c>
      <c r="DR60" s="21">
        <v>-1569.43344</v>
      </c>
      <c r="DS60" s="21">
        <v>-1246.7203</v>
      </c>
      <c r="DT60" s="21">
        <v>-1127.33914</v>
      </c>
      <c r="DU60" s="21">
        <v>-1241.0179800000001</v>
      </c>
      <c r="DV60" s="21">
        <v>-1184.3782799999999</v>
      </c>
      <c r="DW60" s="21">
        <v>-1150.4590599999999</v>
      </c>
      <c r="DX60" s="21">
        <v>-953.75797</v>
      </c>
      <c r="DY60" s="21">
        <v>-836.16786000000002</v>
      </c>
      <c r="DZ60" s="21">
        <v>-972.81316000000004</v>
      </c>
      <c r="EA60" s="21">
        <v>-889.47236999999996</v>
      </c>
      <c r="EB60" s="21">
        <v>-853.57434000000001</v>
      </c>
      <c r="EC60" s="21">
        <v>-993.95334000000003</v>
      </c>
      <c r="ED60" s="21">
        <v>-888.61667</v>
      </c>
      <c r="EE60" s="21">
        <v>-998.19807000000003</v>
      </c>
      <c r="EF60" s="21">
        <v>-938.24433999999997</v>
      </c>
      <c r="EG60" s="21">
        <v>-906.89128000000005</v>
      </c>
      <c r="EH60" s="21">
        <v>-1194.8644999999999</v>
      </c>
      <c r="EI60" s="21">
        <v>-1082.2761800000001</v>
      </c>
      <c r="EJ60" s="21">
        <v>-1188.26955</v>
      </c>
      <c r="EK60" s="21">
        <v>-1136.43788</v>
      </c>
      <c r="EL60" s="21">
        <v>-1104.41866</v>
      </c>
    </row>
    <row r="61" spans="2:142" x14ac:dyDescent="0.25">
      <c r="B61" s="39" t="s">
        <v>221</v>
      </c>
      <c r="C61" s="21">
        <v>-4513.4846900000002</v>
      </c>
      <c r="D61" s="21">
        <v>-4175.4613200000003</v>
      </c>
      <c r="E61" s="21">
        <v>-4428.4665199999999</v>
      </c>
      <c r="F61" s="21">
        <v>-4343.66428</v>
      </c>
      <c r="G61" s="21">
        <v>-4259.2506999999996</v>
      </c>
      <c r="H61" s="21">
        <v>-10836.110720000001</v>
      </c>
      <c r="I61" s="21">
        <v>-10024.57833</v>
      </c>
      <c r="J61" s="21">
        <v>-10632.0085</v>
      </c>
      <c r="K61" s="21">
        <v>-10428.403399999999</v>
      </c>
      <c r="L61" s="21">
        <v>-10225.74519</v>
      </c>
      <c r="M61" s="21">
        <v>5348.71623</v>
      </c>
      <c r="N61" s="21">
        <v>4948.1415299999999</v>
      </c>
      <c r="O61" s="21">
        <v>5247.9671699999999</v>
      </c>
      <c r="P61" s="21">
        <v>5147.4715800000004</v>
      </c>
      <c r="Q61" s="21">
        <v>5047.4376700000003</v>
      </c>
      <c r="R61" s="21">
        <v>-201.87109000000001</v>
      </c>
      <c r="S61" s="21">
        <v>-190.64664999999999</v>
      </c>
      <c r="T61" s="21">
        <v>-203.18272999999999</v>
      </c>
      <c r="U61" s="21">
        <v>-198.61721</v>
      </c>
      <c r="V61" s="21">
        <v>-194.51584</v>
      </c>
      <c r="W61" s="21">
        <v>-39.116900000000001</v>
      </c>
      <c r="X61" s="21">
        <v>-40.040520000000001</v>
      </c>
      <c r="Y61" s="21">
        <v>-43.112200000000001</v>
      </c>
      <c r="Z61" s="21">
        <v>-41.714199999999998</v>
      </c>
      <c r="AA61" s="21">
        <v>-40.853169999999999</v>
      </c>
      <c r="AB61" s="21">
        <v>1922.08746</v>
      </c>
      <c r="AC61" s="21">
        <v>1778.13825</v>
      </c>
      <c r="AD61" s="21">
        <v>1885.88339</v>
      </c>
      <c r="AE61" s="21">
        <v>1849.7684999999999</v>
      </c>
      <c r="AF61" s="21">
        <v>1813.82042</v>
      </c>
      <c r="AG61" s="21">
        <v>-121.15998999999999</v>
      </c>
      <c r="AH61" s="21">
        <v>-116.05786000000001</v>
      </c>
      <c r="AI61" s="21">
        <v>-123.75633000000001</v>
      </c>
      <c r="AJ61" s="21">
        <v>-120.7949</v>
      </c>
      <c r="AK61" s="21">
        <v>-118.42152</v>
      </c>
      <c r="AL61" s="21">
        <v>-158.86711</v>
      </c>
      <c r="AM61" s="21">
        <v>-150.71066999999999</v>
      </c>
      <c r="AN61" s="21">
        <v>-160.50991999999999</v>
      </c>
      <c r="AO61" s="21">
        <v>-156.86243999999999</v>
      </c>
      <c r="AP61" s="21">
        <v>-153.78016</v>
      </c>
      <c r="AQ61" s="21">
        <v>-22.078150000000001</v>
      </c>
      <c r="AR61" s="21">
        <v>-24.616599999999998</v>
      </c>
      <c r="AS61" s="21">
        <v>-26.722989999999999</v>
      </c>
      <c r="AT61" s="21">
        <v>-25.62181</v>
      </c>
      <c r="AU61" s="21">
        <v>-25.117370000000001</v>
      </c>
      <c r="AV61" s="21">
        <v>109.32002</v>
      </c>
      <c r="AW61" s="21">
        <v>97.413409999999999</v>
      </c>
      <c r="AX61" s="21">
        <v>102.88930999999999</v>
      </c>
      <c r="AY61" s="21">
        <v>101.39251</v>
      </c>
      <c r="AZ61" s="21">
        <v>99.399690000000007</v>
      </c>
      <c r="BA61" s="21">
        <v>301.01744000000002</v>
      </c>
      <c r="BB61" s="21">
        <v>274.62067999999999</v>
      </c>
      <c r="BC61" s="21">
        <v>290.96253999999999</v>
      </c>
      <c r="BD61" s="21">
        <v>285.83794</v>
      </c>
      <c r="BE61" s="21">
        <v>280.19726000000003</v>
      </c>
      <c r="BF61" s="21">
        <v>6806.86517</v>
      </c>
      <c r="BG61" s="21">
        <v>6291.3359</v>
      </c>
      <c r="BH61" s="21">
        <v>6677.2070599999997</v>
      </c>
      <c r="BI61" s="21">
        <v>6547.8862499999996</v>
      </c>
      <c r="BJ61" s="21">
        <v>6419.13886</v>
      </c>
      <c r="BK61" s="21">
        <v>-168.77733000000001</v>
      </c>
      <c r="BL61" s="21">
        <v>-160.94571999999999</v>
      </c>
      <c r="BM61" s="21">
        <v>-171.79266999999999</v>
      </c>
      <c r="BN61" s="21">
        <v>-167.67436000000001</v>
      </c>
      <c r="BO61" s="21">
        <v>-164.21216000000001</v>
      </c>
      <c r="BP61" s="21">
        <v>-371.46633000000003</v>
      </c>
      <c r="BQ61" s="21">
        <v>-351.24245999999999</v>
      </c>
      <c r="BR61" s="21">
        <v>-373.94819000000001</v>
      </c>
      <c r="BS61" s="21">
        <v>-365.59019999999998</v>
      </c>
      <c r="BT61" s="21">
        <v>-358.37734999999998</v>
      </c>
      <c r="BU61" s="21">
        <v>-165.15707</v>
      </c>
      <c r="BV61" s="21">
        <v>-157.34293</v>
      </c>
      <c r="BW61" s="21">
        <v>-167.88914</v>
      </c>
      <c r="BX61" s="21">
        <v>-163.92099999999999</v>
      </c>
      <c r="BY61" s="21">
        <v>-160.53623999999999</v>
      </c>
      <c r="BZ61" s="21">
        <v>-177.49383</v>
      </c>
      <c r="CA61" s="21">
        <v>-168.52715000000001</v>
      </c>
      <c r="CB61" s="21">
        <v>-179.73375999999999</v>
      </c>
      <c r="CC61" s="21">
        <v>-175.57284000000001</v>
      </c>
      <c r="CD61" s="21">
        <v>-171.94743</v>
      </c>
      <c r="CE61" s="21">
        <v>-211.71690000000001</v>
      </c>
      <c r="CF61" s="21">
        <v>-200.46158</v>
      </c>
      <c r="CG61" s="21">
        <v>-213.71459999999999</v>
      </c>
      <c r="CH61" s="21">
        <v>-208.84242</v>
      </c>
      <c r="CI61" s="21">
        <v>-204.52995999999999</v>
      </c>
      <c r="CJ61" s="21">
        <v>-238.03309999999999</v>
      </c>
      <c r="CK61" s="21">
        <v>-224.29343</v>
      </c>
      <c r="CL61" s="21">
        <v>-238.97205</v>
      </c>
      <c r="CM61" s="21">
        <v>-233.67072999999999</v>
      </c>
      <c r="CN61" s="21">
        <v>-228.84547000000001</v>
      </c>
      <c r="CO61" s="21">
        <v>-164.93181000000001</v>
      </c>
      <c r="CP61" s="21">
        <v>-156.46435</v>
      </c>
      <c r="CQ61" s="21">
        <v>-166.86116999999999</v>
      </c>
      <c r="CR61" s="21">
        <v>-163.00575000000001</v>
      </c>
      <c r="CS61" s="21">
        <v>-159.63981999999999</v>
      </c>
      <c r="CT61" s="21">
        <v>-126.63888</v>
      </c>
      <c r="CU61" s="21">
        <v>-121.86774</v>
      </c>
      <c r="CV61" s="21">
        <v>-130.19575</v>
      </c>
      <c r="CW61" s="21">
        <v>-126.96254</v>
      </c>
      <c r="CX61" s="21">
        <v>-124.34107</v>
      </c>
      <c r="CY61" s="21">
        <v>-46.352820000000001</v>
      </c>
      <c r="CZ61" s="21">
        <v>-47.018880000000003</v>
      </c>
      <c r="DA61" s="21">
        <v>-50.571649999999998</v>
      </c>
      <c r="DB61" s="21">
        <v>-48.984299999999998</v>
      </c>
      <c r="DC61" s="21">
        <v>-47.973170000000003</v>
      </c>
      <c r="DD61" s="21">
        <v>-49.837899999999998</v>
      </c>
      <c r="DE61" s="21">
        <v>-50.010530000000003</v>
      </c>
      <c r="DF61" s="21">
        <v>-53.718179999999997</v>
      </c>
      <c r="DG61" s="21">
        <v>-52.101059999999997</v>
      </c>
      <c r="DH61" s="21">
        <v>-51.025530000000003</v>
      </c>
      <c r="DI61" s="21">
        <v>-14.42764</v>
      </c>
      <c r="DJ61" s="21">
        <v>-17.34301</v>
      </c>
      <c r="DK61" s="21">
        <v>-18.998460000000001</v>
      </c>
      <c r="DL61" s="21">
        <v>-18.067679999999999</v>
      </c>
      <c r="DM61" s="21">
        <v>-17.69501</v>
      </c>
      <c r="DN61" s="21">
        <v>8.0064600000000006</v>
      </c>
      <c r="DO61" s="21">
        <v>2.18316</v>
      </c>
      <c r="DP61" s="21">
        <v>1.5815999999999999</v>
      </c>
      <c r="DQ61" s="21">
        <v>2.27502</v>
      </c>
      <c r="DR61" s="21">
        <v>2.22743</v>
      </c>
      <c r="DS61" s="21">
        <v>-183.09854999999999</v>
      </c>
      <c r="DT61" s="21">
        <v>-172.62306000000001</v>
      </c>
      <c r="DU61" s="21">
        <v>-183.93314000000001</v>
      </c>
      <c r="DV61" s="21">
        <v>-179.84012000000001</v>
      </c>
      <c r="DW61" s="21">
        <v>-176.12645000000001</v>
      </c>
      <c r="DX61" s="21">
        <v>-231.07748000000001</v>
      </c>
      <c r="DY61" s="21">
        <v>-220.90912</v>
      </c>
      <c r="DZ61" s="21">
        <v>-235.50907000000001</v>
      </c>
      <c r="EA61" s="21">
        <v>-229.92923999999999</v>
      </c>
      <c r="EB61" s="21">
        <v>-225.41175999999999</v>
      </c>
      <c r="EC61" s="21">
        <v>-165.78272999999999</v>
      </c>
      <c r="ED61" s="21">
        <v>-157.60881000000001</v>
      </c>
      <c r="EE61" s="21">
        <v>-168.11709999999999</v>
      </c>
      <c r="EF61" s="21">
        <v>-164.19801000000001</v>
      </c>
      <c r="EG61" s="21">
        <v>-160.8075</v>
      </c>
      <c r="EH61" s="21">
        <v>-11.28903</v>
      </c>
      <c r="EI61" s="21">
        <v>-13.700519999999999</v>
      </c>
      <c r="EJ61" s="21">
        <v>-15.02248</v>
      </c>
      <c r="EK61" s="21">
        <v>-14.27299</v>
      </c>
      <c r="EL61" s="21">
        <v>-13.9786</v>
      </c>
    </row>
    <row r="62" spans="2:142" x14ac:dyDescent="0.25">
      <c r="B62" s="39" t="s">
        <v>222</v>
      </c>
      <c r="C62" s="21">
        <v>67882.521489999999</v>
      </c>
      <c r="D62" s="21">
        <v>62798.671609999998</v>
      </c>
      <c r="E62" s="21">
        <v>66603.853709999996</v>
      </c>
      <c r="F62" s="21">
        <v>65328.433380000002</v>
      </c>
      <c r="G62" s="21">
        <v>64058.858460000003</v>
      </c>
      <c r="H62" s="21">
        <v>142938.26034000001</v>
      </c>
      <c r="I62" s="21">
        <v>132233.40226999999</v>
      </c>
      <c r="J62" s="21">
        <v>140245.96449000001</v>
      </c>
      <c r="K62" s="21">
        <v>137560.22607999999</v>
      </c>
      <c r="L62" s="21">
        <v>134886.97802000001</v>
      </c>
      <c r="M62" s="21">
        <v>150979.30095</v>
      </c>
      <c r="N62" s="21">
        <v>139672.19738999999</v>
      </c>
      <c r="O62" s="21">
        <v>148135.43682999999</v>
      </c>
      <c r="P62" s="21">
        <v>145298.72740999999</v>
      </c>
      <c r="Q62" s="21">
        <v>142475.04975999999</v>
      </c>
      <c r="R62" s="21">
        <v>933.19248000000005</v>
      </c>
      <c r="S62" s="21">
        <v>870.41039000000001</v>
      </c>
      <c r="T62" s="21">
        <v>926.58884999999998</v>
      </c>
      <c r="U62" s="21">
        <v>907.21646999999996</v>
      </c>
      <c r="V62" s="21">
        <v>888.48199999999997</v>
      </c>
      <c r="W62" s="21">
        <v>1480.4578300000001</v>
      </c>
      <c r="X62" s="21">
        <v>1374.6565900000001</v>
      </c>
      <c r="Y62" s="21">
        <v>1462.24647</v>
      </c>
      <c r="Z62" s="21">
        <v>1432.5249899999999</v>
      </c>
      <c r="AA62" s="21">
        <v>1402.9416799999999</v>
      </c>
      <c r="AB62" s="21">
        <v>133580.38988999999</v>
      </c>
      <c r="AC62" s="21">
        <v>123576.27129</v>
      </c>
      <c r="AD62" s="21">
        <v>131064.29535</v>
      </c>
      <c r="AE62" s="21">
        <v>128554.39894</v>
      </c>
      <c r="AF62" s="21">
        <v>126056.09531999999</v>
      </c>
      <c r="AG62" s="21">
        <v>422.37542000000002</v>
      </c>
      <c r="AH62" s="21">
        <v>398.91788000000003</v>
      </c>
      <c r="AI62" s="21">
        <v>425.03032000000002</v>
      </c>
      <c r="AJ62" s="21">
        <v>415.58249000000001</v>
      </c>
      <c r="AK62" s="21">
        <v>407.41669000000002</v>
      </c>
      <c r="AL62" s="21">
        <v>845.67376999999999</v>
      </c>
      <c r="AM62" s="21">
        <v>789.75887999999998</v>
      </c>
      <c r="AN62" s="21">
        <v>839.79531999999995</v>
      </c>
      <c r="AO62" s="21">
        <v>822.35810000000004</v>
      </c>
      <c r="AP62" s="21">
        <v>806.19785000000002</v>
      </c>
      <c r="AQ62" s="21">
        <v>1734.0450499999999</v>
      </c>
      <c r="AR62" s="21">
        <v>1611.56402</v>
      </c>
      <c r="AS62" s="21">
        <v>1712.1452400000001</v>
      </c>
      <c r="AT62" s="21">
        <v>1677.74839</v>
      </c>
      <c r="AU62" s="21">
        <v>1644.6839199999999</v>
      </c>
      <c r="AV62" s="21">
        <v>1911.2112099999999</v>
      </c>
      <c r="AW62" s="21">
        <v>1773.99064</v>
      </c>
      <c r="AX62" s="21">
        <v>1884.4538600000001</v>
      </c>
      <c r="AY62" s="21">
        <v>1846.8084100000001</v>
      </c>
      <c r="AZ62" s="21">
        <v>1810.5197700000001</v>
      </c>
      <c r="BA62" s="21">
        <v>2297.0056800000002</v>
      </c>
      <c r="BB62" s="21">
        <v>2130.4986899999999</v>
      </c>
      <c r="BC62" s="21">
        <v>2262.7588099999998</v>
      </c>
      <c r="BD62" s="21">
        <v>2217.8729400000002</v>
      </c>
      <c r="BE62" s="21">
        <v>2174.1105299999999</v>
      </c>
      <c r="BF62" s="21">
        <v>916.53857000000005</v>
      </c>
      <c r="BG62" s="21">
        <v>847.12298999999996</v>
      </c>
      <c r="BH62" s="21">
        <v>899.08022000000005</v>
      </c>
      <c r="BI62" s="21">
        <v>881.66728000000001</v>
      </c>
      <c r="BJ62" s="21">
        <v>864.33154999999999</v>
      </c>
      <c r="BK62" s="21">
        <v>309.97807</v>
      </c>
      <c r="BL62" s="21">
        <v>296.92273</v>
      </c>
      <c r="BM62" s="21">
        <v>317.69315999999998</v>
      </c>
      <c r="BN62" s="21">
        <v>309.84980999999999</v>
      </c>
      <c r="BO62" s="21">
        <v>303.45260000000002</v>
      </c>
      <c r="BP62" s="21">
        <v>1740.8214</v>
      </c>
      <c r="BQ62" s="21">
        <v>1625.5463299999999</v>
      </c>
      <c r="BR62" s="21">
        <v>1728.58188</v>
      </c>
      <c r="BS62" s="21">
        <v>1692.7113899999999</v>
      </c>
      <c r="BT62" s="21">
        <v>1659.3131900000001</v>
      </c>
      <c r="BU62" s="21">
        <v>590.82470000000001</v>
      </c>
      <c r="BV62" s="21">
        <v>555.61764000000005</v>
      </c>
      <c r="BW62" s="21">
        <v>592.35342000000003</v>
      </c>
      <c r="BX62" s="21">
        <v>579.30927999999994</v>
      </c>
      <c r="BY62" s="21">
        <v>567.34700999999995</v>
      </c>
      <c r="BZ62" s="21">
        <v>888.08792000000005</v>
      </c>
      <c r="CA62" s="21">
        <v>829.55922999999996</v>
      </c>
      <c r="CB62" s="21">
        <v>883.33923000000004</v>
      </c>
      <c r="CC62" s="21">
        <v>864.69881999999996</v>
      </c>
      <c r="CD62" s="21">
        <v>846.84256000000005</v>
      </c>
      <c r="CE62" s="21">
        <v>1006.26271</v>
      </c>
      <c r="CF62" s="21">
        <v>939.36314000000004</v>
      </c>
      <c r="CG62" s="21">
        <v>1000.15707</v>
      </c>
      <c r="CH62" s="21">
        <v>979.13273000000004</v>
      </c>
      <c r="CI62" s="21">
        <v>958.91330000000005</v>
      </c>
      <c r="CJ62" s="21">
        <v>1036.6496299999999</v>
      </c>
      <c r="CK62" s="21">
        <v>966.47928000000002</v>
      </c>
      <c r="CL62" s="21">
        <v>1028.7714599999999</v>
      </c>
      <c r="CM62" s="21">
        <v>1007.32356</v>
      </c>
      <c r="CN62" s="21">
        <v>986.52176999999995</v>
      </c>
      <c r="CO62" s="21">
        <v>1238.1074699999999</v>
      </c>
      <c r="CP62" s="21">
        <v>1151.64697</v>
      </c>
      <c r="CQ62" s="21">
        <v>1225.40227</v>
      </c>
      <c r="CR62" s="21">
        <v>1200.2043699999999</v>
      </c>
      <c r="CS62" s="21">
        <v>1175.4190900000001</v>
      </c>
      <c r="CT62" s="21">
        <v>1554.7381399999999</v>
      </c>
      <c r="CU62" s="21">
        <v>1445.42615</v>
      </c>
      <c r="CV62" s="21">
        <v>1537.84483</v>
      </c>
      <c r="CW62" s="21">
        <v>1506.35356</v>
      </c>
      <c r="CX62" s="21">
        <v>1475.2458899999999</v>
      </c>
      <c r="CY62" s="21">
        <v>1541.3198400000001</v>
      </c>
      <c r="CZ62" s="21">
        <v>1431.4712999999999</v>
      </c>
      <c r="DA62" s="21">
        <v>1522.7250799999999</v>
      </c>
      <c r="DB62" s="21">
        <v>1491.7296899999999</v>
      </c>
      <c r="DC62" s="21">
        <v>1460.92381</v>
      </c>
      <c r="DD62" s="21">
        <v>1460.25315</v>
      </c>
      <c r="DE62" s="21">
        <v>1356.1786999999999</v>
      </c>
      <c r="DF62" s="21">
        <v>1442.6335200000001</v>
      </c>
      <c r="DG62" s="21">
        <v>1413.2682</v>
      </c>
      <c r="DH62" s="21">
        <v>1384.0826400000001</v>
      </c>
      <c r="DI62" s="21">
        <v>1509.4159400000001</v>
      </c>
      <c r="DJ62" s="21">
        <v>1401.58141</v>
      </c>
      <c r="DK62" s="21">
        <v>1490.85195</v>
      </c>
      <c r="DL62" s="21">
        <v>1460.5665300000001</v>
      </c>
      <c r="DM62" s="21">
        <v>1430.4041199999999</v>
      </c>
      <c r="DN62" s="21">
        <v>1980.42939</v>
      </c>
      <c r="DO62" s="21">
        <v>1838.7582</v>
      </c>
      <c r="DP62" s="21">
        <v>1955.8620599999999</v>
      </c>
      <c r="DQ62" s="21">
        <v>1916.15407</v>
      </c>
      <c r="DR62" s="21">
        <v>1876.58323</v>
      </c>
      <c r="DS62" s="21">
        <v>1002.54453</v>
      </c>
      <c r="DT62" s="21">
        <v>932.95731000000001</v>
      </c>
      <c r="DU62" s="21">
        <v>992.77315999999996</v>
      </c>
      <c r="DV62" s="21">
        <v>972.31730000000005</v>
      </c>
      <c r="DW62" s="21">
        <v>952.23811999999998</v>
      </c>
      <c r="DX62" s="21">
        <v>483.83724000000001</v>
      </c>
      <c r="DY62" s="21">
        <v>462.53703000000002</v>
      </c>
      <c r="DZ62" s="21">
        <v>493.86772999999999</v>
      </c>
      <c r="EA62" s="21">
        <v>482.11604999999997</v>
      </c>
      <c r="EB62" s="21">
        <v>472.64415000000002</v>
      </c>
      <c r="EC62" s="21">
        <v>718.77115000000003</v>
      </c>
      <c r="ED62" s="21">
        <v>673.06574000000001</v>
      </c>
      <c r="EE62" s="21">
        <v>716.99683000000005</v>
      </c>
      <c r="EF62" s="21">
        <v>701.63495999999998</v>
      </c>
      <c r="EG62" s="21">
        <v>687.14626999999996</v>
      </c>
      <c r="EH62" s="21">
        <v>1321.5802799999999</v>
      </c>
      <c r="EI62" s="21">
        <v>1226.6558199999999</v>
      </c>
      <c r="EJ62" s="21">
        <v>1304.6861799999999</v>
      </c>
      <c r="EK62" s="21">
        <v>1278.2547500000001</v>
      </c>
      <c r="EL62" s="21">
        <v>1251.8572099999999</v>
      </c>
    </row>
    <row r="63" spans="2:142" x14ac:dyDescent="0.25">
      <c r="B63" s="39" t="s">
        <v>223</v>
      </c>
      <c r="C63" s="21">
        <v>50688.227550000003</v>
      </c>
      <c r="D63" s="21">
        <v>46892.09072</v>
      </c>
      <c r="E63" s="21">
        <v>49733.439749999998</v>
      </c>
      <c r="F63" s="21">
        <v>48781.076840000002</v>
      </c>
      <c r="G63" s="21">
        <v>47833.078719999998</v>
      </c>
      <c r="H63" s="21">
        <v>97494.903950000007</v>
      </c>
      <c r="I63" s="21">
        <v>90193.366160000005</v>
      </c>
      <c r="J63" s="21">
        <v>95658.550799999997</v>
      </c>
      <c r="K63" s="21">
        <v>93826.670320000005</v>
      </c>
      <c r="L63" s="21">
        <v>92003.309229999999</v>
      </c>
      <c r="M63" s="21">
        <v>83234.993369999997</v>
      </c>
      <c r="N63" s="21">
        <v>77001.37934</v>
      </c>
      <c r="O63" s="21">
        <v>81667.169110000003</v>
      </c>
      <c r="P63" s="21">
        <v>80103.289239999998</v>
      </c>
      <c r="Q63" s="21">
        <v>78546.593789999999</v>
      </c>
      <c r="R63" s="21">
        <v>653.29643999999996</v>
      </c>
      <c r="S63" s="21">
        <v>611.85990000000004</v>
      </c>
      <c r="T63" s="21">
        <v>651.36022000000003</v>
      </c>
      <c r="U63" s="21">
        <v>637.44253000000003</v>
      </c>
      <c r="V63" s="21">
        <v>624.27747999999997</v>
      </c>
      <c r="W63" s="21">
        <v>787.53084000000001</v>
      </c>
      <c r="X63" s="21">
        <v>734.91782000000001</v>
      </c>
      <c r="Y63" s="21">
        <v>782.01669000000004</v>
      </c>
      <c r="Z63" s="21">
        <v>765.64552000000003</v>
      </c>
      <c r="AA63" s="21">
        <v>749.83285000000001</v>
      </c>
      <c r="AB63" s="21">
        <v>77494.753809999995</v>
      </c>
      <c r="AC63" s="21">
        <v>71691.007400000002</v>
      </c>
      <c r="AD63" s="21">
        <v>76035.077529999995</v>
      </c>
      <c r="AE63" s="21">
        <v>74578.997000000003</v>
      </c>
      <c r="AF63" s="21">
        <v>73129.641860000003</v>
      </c>
      <c r="AG63" s="21">
        <v>301.67559</v>
      </c>
      <c r="AH63" s="21">
        <v>287.15964000000002</v>
      </c>
      <c r="AI63" s="21">
        <v>305.93918000000002</v>
      </c>
      <c r="AJ63" s="21">
        <v>298.87918999999999</v>
      </c>
      <c r="AK63" s="21">
        <v>293.00506000000001</v>
      </c>
      <c r="AL63" s="21">
        <v>584.33185000000003</v>
      </c>
      <c r="AM63" s="21">
        <v>548.01472999999999</v>
      </c>
      <c r="AN63" s="21">
        <v>582.75901999999996</v>
      </c>
      <c r="AO63" s="21">
        <v>570.38229000000001</v>
      </c>
      <c r="AP63" s="21">
        <v>559.17231000000004</v>
      </c>
      <c r="AQ63" s="21">
        <v>917.05088999999998</v>
      </c>
      <c r="AR63" s="21">
        <v>856.21569999999997</v>
      </c>
      <c r="AS63" s="21">
        <v>909.95162000000005</v>
      </c>
      <c r="AT63" s="21">
        <v>891.16643999999997</v>
      </c>
      <c r="AU63" s="21">
        <v>873.60239999999999</v>
      </c>
      <c r="AV63" s="21">
        <v>684.36702000000002</v>
      </c>
      <c r="AW63" s="21">
        <v>639.90422000000001</v>
      </c>
      <c r="AX63" s="21">
        <v>680.24662000000001</v>
      </c>
      <c r="AY63" s="21">
        <v>666.04449999999997</v>
      </c>
      <c r="AZ63" s="21">
        <v>652.95626000000004</v>
      </c>
      <c r="BA63" s="21">
        <v>537.00594000000001</v>
      </c>
      <c r="BB63" s="21">
        <v>503.62412999999998</v>
      </c>
      <c r="BC63" s="21">
        <v>535.57380999999998</v>
      </c>
      <c r="BD63" s="21">
        <v>524.19560000000001</v>
      </c>
      <c r="BE63" s="21">
        <v>513.85157000000004</v>
      </c>
      <c r="BF63" s="21">
        <v>-812.68199000000004</v>
      </c>
      <c r="BG63" s="21">
        <v>-751.13216999999997</v>
      </c>
      <c r="BH63" s="21">
        <v>-797.20191</v>
      </c>
      <c r="BI63" s="21">
        <v>-781.76210000000003</v>
      </c>
      <c r="BJ63" s="21">
        <v>-766.39075000000003</v>
      </c>
      <c r="BK63" s="21">
        <v>285.85852999999997</v>
      </c>
      <c r="BL63" s="21">
        <v>274.43367000000001</v>
      </c>
      <c r="BM63" s="21">
        <v>293.1662</v>
      </c>
      <c r="BN63" s="21">
        <v>285.90845000000002</v>
      </c>
      <c r="BO63" s="21">
        <v>280.00319999999999</v>
      </c>
      <c r="BP63" s="21">
        <v>1204.23163</v>
      </c>
      <c r="BQ63" s="21">
        <v>1129.22839</v>
      </c>
      <c r="BR63" s="21">
        <v>1200.84935</v>
      </c>
      <c r="BS63" s="21">
        <v>1175.3527799999999</v>
      </c>
      <c r="BT63" s="21">
        <v>1152.1595600000001</v>
      </c>
      <c r="BU63" s="21">
        <v>434.54865999999998</v>
      </c>
      <c r="BV63" s="21">
        <v>411.13461999999998</v>
      </c>
      <c r="BW63" s="21">
        <v>438.26562999999999</v>
      </c>
      <c r="BX63" s="21">
        <v>428.32486999999998</v>
      </c>
      <c r="BY63" s="21">
        <v>419.47849000000002</v>
      </c>
      <c r="BZ63" s="21">
        <v>626.64532999999994</v>
      </c>
      <c r="CA63" s="21">
        <v>588.02918</v>
      </c>
      <c r="CB63" s="21">
        <v>626.14585</v>
      </c>
      <c r="CC63" s="21">
        <v>612.61548000000005</v>
      </c>
      <c r="CD63" s="21">
        <v>599.96312</v>
      </c>
      <c r="CE63" s="21">
        <v>708.30367999999999</v>
      </c>
      <c r="CF63" s="21">
        <v>664.11694</v>
      </c>
      <c r="CG63" s="21">
        <v>707.09207000000004</v>
      </c>
      <c r="CH63" s="21">
        <v>691.88454999999999</v>
      </c>
      <c r="CI63" s="21">
        <v>677.59506999999996</v>
      </c>
      <c r="CJ63" s="21">
        <v>709.41583000000003</v>
      </c>
      <c r="CK63" s="21">
        <v>664.21862999999996</v>
      </c>
      <c r="CL63" s="21">
        <v>707.07155999999998</v>
      </c>
      <c r="CM63" s="21">
        <v>691.99044000000004</v>
      </c>
      <c r="CN63" s="21">
        <v>677.69883000000004</v>
      </c>
      <c r="CO63" s="21">
        <v>755.58196999999996</v>
      </c>
      <c r="CP63" s="21">
        <v>706.07614000000001</v>
      </c>
      <c r="CQ63" s="21">
        <v>751.46430999999995</v>
      </c>
      <c r="CR63" s="21">
        <v>735.59798000000001</v>
      </c>
      <c r="CS63" s="21">
        <v>720.40581999999995</v>
      </c>
      <c r="CT63" s="21">
        <v>905.26342999999997</v>
      </c>
      <c r="CU63" s="21">
        <v>845.74252000000001</v>
      </c>
      <c r="CV63" s="21">
        <v>900.05372</v>
      </c>
      <c r="CW63" s="21">
        <v>881.10397999999998</v>
      </c>
      <c r="CX63" s="21">
        <v>862.90673000000004</v>
      </c>
      <c r="CY63" s="21">
        <v>856.07532000000003</v>
      </c>
      <c r="CZ63" s="21">
        <v>798.79530999999997</v>
      </c>
      <c r="DA63" s="21">
        <v>849.9787</v>
      </c>
      <c r="DB63" s="21">
        <v>832.19377999999995</v>
      </c>
      <c r="DC63" s="21">
        <v>815.00671</v>
      </c>
      <c r="DD63" s="21">
        <v>729.96283000000005</v>
      </c>
      <c r="DE63" s="21">
        <v>681.93760999999995</v>
      </c>
      <c r="DF63" s="21">
        <v>725.74832000000004</v>
      </c>
      <c r="DG63" s="21">
        <v>710.45016999999996</v>
      </c>
      <c r="DH63" s="21">
        <v>695.77739999999994</v>
      </c>
      <c r="DI63" s="21">
        <v>679.28926999999999</v>
      </c>
      <c r="DJ63" s="21">
        <v>635.18849</v>
      </c>
      <c r="DK63" s="21">
        <v>676.05573000000004</v>
      </c>
      <c r="DL63" s="21">
        <v>661.74647000000004</v>
      </c>
      <c r="DM63" s="21">
        <v>648.07952999999998</v>
      </c>
      <c r="DN63" s="21">
        <v>854.59154000000001</v>
      </c>
      <c r="DO63" s="21">
        <v>799.38922000000002</v>
      </c>
      <c r="DP63" s="21">
        <v>850.85927000000004</v>
      </c>
      <c r="DQ63" s="21">
        <v>832.81263999999999</v>
      </c>
      <c r="DR63" s="21">
        <v>815.61267999999995</v>
      </c>
      <c r="DS63" s="21">
        <v>641.99302</v>
      </c>
      <c r="DT63" s="21">
        <v>600.00036</v>
      </c>
      <c r="DU63" s="21">
        <v>638.56065999999998</v>
      </c>
      <c r="DV63" s="21">
        <v>625.08705999999995</v>
      </c>
      <c r="DW63" s="21">
        <v>612.17727000000002</v>
      </c>
      <c r="DX63" s="21">
        <v>413.93119999999999</v>
      </c>
      <c r="DY63" s="21">
        <v>397.57582000000002</v>
      </c>
      <c r="DZ63" s="21">
        <v>424.06429000000003</v>
      </c>
      <c r="EA63" s="21">
        <v>413.80779000000001</v>
      </c>
      <c r="EB63" s="21">
        <v>405.67502000000002</v>
      </c>
      <c r="EC63" s="21">
        <v>517.71294999999998</v>
      </c>
      <c r="ED63" s="21">
        <v>487.25992000000002</v>
      </c>
      <c r="EE63" s="21">
        <v>519.04291000000001</v>
      </c>
      <c r="EF63" s="21">
        <v>507.63299000000001</v>
      </c>
      <c r="EG63" s="21">
        <v>497.14875999999998</v>
      </c>
      <c r="EH63" s="21">
        <v>704.98797999999999</v>
      </c>
      <c r="EI63" s="21">
        <v>657.38684000000001</v>
      </c>
      <c r="EJ63" s="21">
        <v>699.43092000000001</v>
      </c>
      <c r="EK63" s="21">
        <v>684.87285999999995</v>
      </c>
      <c r="EL63" s="21">
        <v>670.72839999999997</v>
      </c>
    </row>
    <row r="64" spans="2:142" x14ac:dyDescent="0.25">
      <c r="B64" s="39" t="s">
        <v>224</v>
      </c>
      <c r="C64" s="21">
        <v>67815.119080000004</v>
      </c>
      <c r="D64" s="21">
        <v>62736.317089999997</v>
      </c>
      <c r="E64" s="21">
        <v>66537.720929999996</v>
      </c>
      <c r="F64" s="21">
        <v>65263.567000000003</v>
      </c>
      <c r="G64" s="21">
        <v>63995.252670000002</v>
      </c>
      <c r="H64" s="21">
        <v>108747.99403</v>
      </c>
      <c r="I64" s="21">
        <v>100603.69566</v>
      </c>
      <c r="J64" s="21">
        <v>106699.6847</v>
      </c>
      <c r="K64" s="21">
        <v>104656.36429</v>
      </c>
      <c r="L64" s="21">
        <v>102622.54659</v>
      </c>
      <c r="M64" s="21">
        <v>62869.202660000003</v>
      </c>
      <c r="N64" s="21">
        <v>58160.81826</v>
      </c>
      <c r="O64" s="21">
        <v>61684.990859999998</v>
      </c>
      <c r="P64" s="21">
        <v>60503.758349999996</v>
      </c>
      <c r="Q64" s="21">
        <v>59327.952380000002</v>
      </c>
      <c r="R64" s="21">
        <v>621.42559000000006</v>
      </c>
      <c r="S64" s="21">
        <v>716.28129999999999</v>
      </c>
      <c r="T64" s="21">
        <v>629.12321999999995</v>
      </c>
      <c r="U64" s="21">
        <v>671.29241000000002</v>
      </c>
      <c r="V64" s="21">
        <v>720.86059</v>
      </c>
      <c r="W64" s="21">
        <v>386.62166000000002</v>
      </c>
      <c r="X64" s="21">
        <v>488.32564000000002</v>
      </c>
      <c r="Y64" s="21">
        <v>397.00565999999998</v>
      </c>
      <c r="Z64" s="21">
        <v>439.93833000000001</v>
      </c>
      <c r="AA64" s="21">
        <v>488.86714000000001</v>
      </c>
      <c r="AB64" s="21">
        <v>66479.783729999996</v>
      </c>
      <c r="AC64" s="21">
        <v>61500.97178</v>
      </c>
      <c r="AD64" s="21">
        <v>65227.583299999998</v>
      </c>
      <c r="AE64" s="21">
        <v>63978.467539999998</v>
      </c>
      <c r="AF64" s="21">
        <v>62735.121229999997</v>
      </c>
      <c r="AG64" s="21">
        <v>265.42322000000001</v>
      </c>
      <c r="AH64" s="21">
        <v>375.73943000000003</v>
      </c>
      <c r="AI64" s="21">
        <v>279.45798000000002</v>
      </c>
      <c r="AJ64" s="21">
        <v>324.28573999999998</v>
      </c>
      <c r="AK64" s="21">
        <v>374.10073999999997</v>
      </c>
      <c r="AL64" s="21">
        <v>536.51462000000004</v>
      </c>
      <c r="AM64" s="21">
        <v>620.23665000000005</v>
      </c>
      <c r="AN64" s="21">
        <v>544.51607000000001</v>
      </c>
      <c r="AO64" s="21">
        <v>581.73209999999995</v>
      </c>
      <c r="AP64" s="21">
        <v>623.97892000000002</v>
      </c>
      <c r="AQ64" s="21">
        <v>305.45319999999998</v>
      </c>
      <c r="AR64" s="21">
        <v>417.52010999999999</v>
      </c>
      <c r="AS64" s="21">
        <v>319.41021999999998</v>
      </c>
      <c r="AT64" s="21">
        <v>365.01456000000002</v>
      </c>
      <c r="AU64" s="21">
        <v>416.26952999999997</v>
      </c>
      <c r="AV64" s="21">
        <v>-209.12013999999999</v>
      </c>
      <c r="AW64" s="21">
        <v>-77.441050000000004</v>
      </c>
      <c r="AX64" s="21">
        <v>-188.28818000000001</v>
      </c>
      <c r="AY64" s="21">
        <v>-140.02522999999999</v>
      </c>
      <c r="AZ64" s="21">
        <v>-87.258679999999998</v>
      </c>
      <c r="BA64" s="21">
        <v>-686.54199000000006</v>
      </c>
      <c r="BB64" s="21">
        <v>-518.82547999999997</v>
      </c>
      <c r="BC64" s="21">
        <v>-656.63822000000005</v>
      </c>
      <c r="BD64" s="21">
        <v>-599.53570000000002</v>
      </c>
      <c r="BE64" s="21">
        <v>-537.74021000000005</v>
      </c>
      <c r="BF64" s="21">
        <v>-674.28092000000004</v>
      </c>
      <c r="BG64" s="21">
        <v>-623.21312999999998</v>
      </c>
      <c r="BH64" s="21">
        <v>-661.43713000000002</v>
      </c>
      <c r="BI64" s="21">
        <v>-648.62674000000004</v>
      </c>
      <c r="BJ64" s="21">
        <v>-635.87315999999998</v>
      </c>
      <c r="BK64" s="21">
        <v>273.17678000000001</v>
      </c>
      <c r="BL64" s="21">
        <v>429.31455</v>
      </c>
      <c r="BM64" s="21">
        <v>292.16480000000001</v>
      </c>
      <c r="BN64" s="21">
        <v>353.89062000000001</v>
      </c>
      <c r="BO64" s="21">
        <v>425.09086000000002</v>
      </c>
      <c r="BP64" s="21">
        <v>1114.3589300000001</v>
      </c>
      <c r="BQ64" s="21">
        <v>1289.0841499999999</v>
      </c>
      <c r="BR64" s="21">
        <v>1130.7524599999999</v>
      </c>
      <c r="BS64" s="21">
        <v>1208.5868</v>
      </c>
      <c r="BT64" s="21">
        <v>1296.4519499999999</v>
      </c>
      <c r="BU64" s="21">
        <v>428.08325000000002</v>
      </c>
      <c r="BV64" s="21">
        <v>556.92523000000006</v>
      </c>
      <c r="BW64" s="21">
        <v>442.32634000000002</v>
      </c>
      <c r="BX64" s="21">
        <v>494.75094999999999</v>
      </c>
      <c r="BY64" s="21">
        <v>556.60717999999997</v>
      </c>
      <c r="BZ64" s="21">
        <v>589.75599999999997</v>
      </c>
      <c r="CA64" s="21">
        <v>699.77898000000005</v>
      </c>
      <c r="CB64" s="21">
        <v>599.75846999999999</v>
      </c>
      <c r="CC64" s="21">
        <v>647.65479000000005</v>
      </c>
      <c r="CD64" s="21">
        <v>703.16567999999995</v>
      </c>
      <c r="CE64" s="21">
        <v>668.63432</v>
      </c>
      <c r="CF64" s="21">
        <v>784.88001999999994</v>
      </c>
      <c r="CG64" s="21">
        <v>678.71108000000004</v>
      </c>
      <c r="CH64" s="21">
        <v>729.77049</v>
      </c>
      <c r="CI64" s="21">
        <v>789.14981</v>
      </c>
      <c r="CJ64" s="21">
        <v>654.29191000000003</v>
      </c>
      <c r="CK64" s="21">
        <v>755.69317000000001</v>
      </c>
      <c r="CL64" s="21">
        <v>662.59972000000005</v>
      </c>
      <c r="CM64" s="21">
        <v>707.14606000000003</v>
      </c>
      <c r="CN64" s="21">
        <v>760.31572000000006</v>
      </c>
      <c r="CO64" s="21">
        <v>518.20935999999995</v>
      </c>
      <c r="CP64" s="21">
        <v>619.33834999999999</v>
      </c>
      <c r="CQ64" s="21">
        <v>527.71532000000002</v>
      </c>
      <c r="CR64" s="21">
        <v>570.43827999999996</v>
      </c>
      <c r="CS64" s="21">
        <v>621.72592999999995</v>
      </c>
      <c r="CT64" s="21">
        <v>516.68736999999999</v>
      </c>
      <c r="CU64" s="21">
        <v>642.35445000000004</v>
      </c>
      <c r="CV64" s="21">
        <v>529.31367999999998</v>
      </c>
      <c r="CW64" s="21">
        <v>582.39377999999999</v>
      </c>
      <c r="CX64" s="21">
        <v>643.90215999999998</v>
      </c>
      <c r="CY64" s="21">
        <v>457.63258999999999</v>
      </c>
      <c r="CZ64" s="21">
        <v>563.11758999999995</v>
      </c>
      <c r="DA64" s="21">
        <v>468.23878000000002</v>
      </c>
      <c r="DB64" s="21">
        <v>511.93281000000002</v>
      </c>
      <c r="DC64" s="21">
        <v>564.36935000000005</v>
      </c>
      <c r="DD64" s="21">
        <v>282.35951999999997</v>
      </c>
      <c r="DE64" s="21">
        <v>393.81565999999998</v>
      </c>
      <c r="DF64" s="21">
        <v>295.30941999999999</v>
      </c>
      <c r="DG64" s="21">
        <v>339.51231000000001</v>
      </c>
      <c r="DH64" s="21">
        <v>392.16903000000002</v>
      </c>
      <c r="DI64" s="21">
        <v>170.16109</v>
      </c>
      <c r="DJ64" s="21">
        <v>289.06572</v>
      </c>
      <c r="DK64" s="21">
        <v>185.05243999999999</v>
      </c>
      <c r="DL64" s="21">
        <v>231.30851999999999</v>
      </c>
      <c r="DM64" s="21">
        <v>285.60966999999999</v>
      </c>
      <c r="DN64" s="21">
        <v>176.86542</v>
      </c>
      <c r="DO64" s="21">
        <v>335.09476999999998</v>
      </c>
      <c r="DP64" s="21">
        <v>196.93120999999999</v>
      </c>
      <c r="DQ64" s="21">
        <v>258.92214000000001</v>
      </c>
      <c r="DR64" s="21">
        <v>329.96906000000001</v>
      </c>
      <c r="DS64" s="21">
        <v>518.64643000000001</v>
      </c>
      <c r="DT64" s="21">
        <v>598.79881999999998</v>
      </c>
      <c r="DU64" s="21">
        <v>525.16264999999999</v>
      </c>
      <c r="DV64" s="21">
        <v>560.96691999999996</v>
      </c>
      <c r="DW64" s="21">
        <v>602.59367999999995</v>
      </c>
      <c r="DX64" s="21">
        <v>389.57799</v>
      </c>
      <c r="DY64" s="21">
        <v>595.41309999999999</v>
      </c>
      <c r="DZ64" s="21">
        <v>416.52713999999997</v>
      </c>
      <c r="EA64" s="21">
        <v>499.10946999999999</v>
      </c>
      <c r="EB64" s="21">
        <v>590.79269999999997</v>
      </c>
      <c r="EC64" s="21">
        <v>507.14238</v>
      </c>
      <c r="ED64" s="21">
        <v>618.43836999999996</v>
      </c>
      <c r="EE64" s="21">
        <v>518.22978000000001</v>
      </c>
      <c r="EF64" s="21">
        <v>565.20728999999994</v>
      </c>
      <c r="EG64" s="21">
        <v>620.39110000000005</v>
      </c>
      <c r="EH64" s="21">
        <v>347.73455000000001</v>
      </c>
      <c r="EI64" s="21">
        <v>428.52418999999998</v>
      </c>
      <c r="EJ64" s="21">
        <v>355.85672</v>
      </c>
      <c r="EK64" s="21">
        <v>389.61820999999998</v>
      </c>
      <c r="EL64" s="21">
        <v>429.6275</v>
      </c>
    </row>
    <row r="65" spans="2:142" x14ac:dyDescent="0.25">
      <c r="B65" s="39" t="s">
        <v>225</v>
      </c>
      <c r="C65" s="21">
        <v>36852.427920000002</v>
      </c>
      <c r="D65" s="21">
        <v>34092.480179999999</v>
      </c>
      <c r="E65" s="21">
        <v>36158.257879999997</v>
      </c>
      <c r="F65" s="21">
        <v>35465.850839999999</v>
      </c>
      <c r="G65" s="21">
        <v>34776.617189999997</v>
      </c>
      <c r="H65" s="21">
        <v>47725.810799999999</v>
      </c>
      <c r="I65" s="21">
        <v>44151.554129999997</v>
      </c>
      <c r="J65" s="21">
        <v>46826.877220000002</v>
      </c>
      <c r="K65" s="21">
        <v>45930.133110000002</v>
      </c>
      <c r="L65" s="21">
        <v>45037.559410000002</v>
      </c>
      <c r="M65" s="21">
        <v>23449.750950000001</v>
      </c>
      <c r="N65" s="21">
        <v>21693.558140000001</v>
      </c>
      <c r="O65" s="21">
        <v>23008.048650000001</v>
      </c>
      <c r="P65" s="21">
        <v>22567.457590000002</v>
      </c>
      <c r="Q65" s="21">
        <v>22128.890599999999</v>
      </c>
      <c r="R65" s="21">
        <v>131.07581999999999</v>
      </c>
      <c r="S65" s="21">
        <v>256.13247999999999</v>
      </c>
      <c r="T65" s="21">
        <v>139.50676999999999</v>
      </c>
      <c r="U65" s="21">
        <v>191.90759</v>
      </c>
      <c r="V65" s="21">
        <v>251.02489</v>
      </c>
      <c r="W65" s="21">
        <v>8.4942700000000002</v>
      </c>
      <c r="X65" s="21">
        <v>132.59375</v>
      </c>
      <c r="Y65" s="21">
        <v>18.27364</v>
      </c>
      <c r="Z65" s="21">
        <v>69.265799999999999</v>
      </c>
      <c r="AA65" s="21">
        <v>125.57795</v>
      </c>
      <c r="AB65" s="21">
        <v>27743.323700000001</v>
      </c>
      <c r="AC65" s="21">
        <v>25665.567370000001</v>
      </c>
      <c r="AD65" s="21">
        <v>27220.755789999999</v>
      </c>
      <c r="AE65" s="21">
        <v>26699.475170000002</v>
      </c>
      <c r="AF65" s="21">
        <v>26180.60225</v>
      </c>
      <c r="AG65" s="21">
        <v>17.038650000000001</v>
      </c>
      <c r="AH65" s="21">
        <v>139.55982</v>
      </c>
      <c r="AI65" s="21">
        <v>27.660170000000001</v>
      </c>
      <c r="AJ65" s="21">
        <v>78.202100000000002</v>
      </c>
      <c r="AK65" s="21">
        <v>132.75165999999999</v>
      </c>
      <c r="AL65" s="21">
        <v>122.946</v>
      </c>
      <c r="AM65" s="21">
        <v>231.53990999999999</v>
      </c>
      <c r="AN65" s="21">
        <v>131.03713999999999</v>
      </c>
      <c r="AO65" s="21">
        <v>177.00205</v>
      </c>
      <c r="AP65" s="21">
        <v>227.03713999999999</v>
      </c>
      <c r="AQ65" s="21">
        <v>-166.07853</v>
      </c>
      <c r="AR65" s="21">
        <v>-25.299579999999999</v>
      </c>
      <c r="AS65" s="21">
        <v>-151.56128000000001</v>
      </c>
      <c r="AT65" s="21">
        <v>-96.054630000000003</v>
      </c>
      <c r="AU65" s="21">
        <v>-35.901389999999999</v>
      </c>
      <c r="AV65" s="21">
        <v>-338.45634999999999</v>
      </c>
      <c r="AW65" s="21">
        <v>-202.73089999999999</v>
      </c>
      <c r="AX65" s="21">
        <v>-322.34591999999998</v>
      </c>
      <c r="AY65" s="21">
        <v>-270.71408000000002</v>
      </c>
      <c r="AZ65" s="21">
        <v>-215.43405999999999</v>
      </c>
      <c r="BA65" s="21">
        <v>-867.34468000000004</v>
      </c>
      <c r="BB65" s="21">
        <v>-691.63527999999997</v>
      </c>
      <c r="BC65" s="21">
        <v>-841.08627999999999</v>
      </c>
      <c r="BD65" s="21">
        <v>-779.65878999999995</v>
      </c>
      <c r="BE65" s="21">
        <v>-714.38367000000005</v>
      </c>
      <c r="BF65" s="21">
        <v>-4081.52288</v>
      </c>
      <c r="BG65" s="21">
        <v>-3772.4019499999999</v>
      </c>
      <c r="BH65" s="21">
        <v>-4003.77747</v>
      </c>
      <c r="BI65" s="21">
        <v>-3926.2343099999998</v>
      </c>
      <c r="BJ65" s="21">
        <v>-3849.0349799999999</v>
      </c>
      <c r="BK65" s="21">
        <v>5.9753699999999998</v>
      </c>
      <c r="BL65" s="21">
        <v>174.17966999999999</v>
      </c>
      <c r="BM65" s="21">
        <v>19.677879999999998</v>
      </c>
      <c r="BN65" s="21">
        <v>87.806250000000006</v>
      </c>
      <c r="BO65" s="21">
        <v>164.30538000000001</v>
      </c>
      <c r="BP65" s="21">
        <v>201.18905000000001</v>
      </c>
      <c r="BQ65" s="21">
        <v>431.87443000000002</v>
      </c>
      <c r="BR65" s="21">
        <v>219.03336999999999</v>
      </c>
      <c r="BS65" s="21">
        <v>316.02825000000001</v>
      </c>
      <c r="BT65" s="21">
        <v>421.14022999999997</v>
      </c>
      <c r="BU65" s="21">
        <v>66.43844</v>
      </c>
      <c r="BV65" s="21">
        <v>214.85854</v>
      </c>
      <c r="BW65" s="21">
        <v>77.787310000000005</v>
      </c>
      <c r="BX65" s="21">
        <v>138.23080999999999</v>
      </c>
      <c r="BY65" s="21">
        <v>207.18796</v>
      </c>
      <c r="BZ65" s="21">
        <v>147.17750000000001</v>
      </c>
      <c r="CA65" s="21">
        <v>283.20897000000002</v>
      </c>
      <c r="CB65" s="21">
        <v>156.24590000000001</v>
      </c>
      <c r="CC65" s="21">
        <v>213.58989</v>
      </c>
      <c r="CD65" s="21">
        <v>277.74678</v>
      </c>
      <c r="CE65" s="21">
        <v>150.37152</v>
      </c>
      <c r="CF65" s="21">
        <v>297.79426999999998</v>
      </c>
      <c r="CG65" s="21">
        <v>160.26509999999999</v>
      </c>
      <c r="CH65" s="21">
        <v>222.26636999999999</v>
      </c>
      <c r="CI65" s="21">
        <v>291.75468999999998</v>
      </c>
      <c r="CJ65" s="21">
        <v>88.642769999999999</v>
      </c>
      <c r="CK65" s="21">
        <v>225.49880999999999</v>
      </c>
      <c r="CL65" s="21">
        <v>98.585120000000003</v>
      </c>
      <c r="CM65" s="21">
        <v>154.82914</v>
      </c>
      <c r="CN65" s="21">
        <v>219.00085000000001</v>
      </c>
      <c r="CO65" s="21">
        <v>-2.1328399999999998</v>
      </c>
      <c r="CP65" s="21">
        <v>131.61965000000001</v>
      </c>
      <c r="CQ65" s="21">
        <v>8.8638499999999993</v>
      </c>
      <c r="CR65" s="21">
        <v>62.364910000000002</v>
      </c>
      <c r="CS65" s="21">
        <v>123.77325</v>
      </c>
      <c r="CT65" s="21">
        <v>-34.571950000000001</v>
      </c>
      <c r="CU65" s="21">
        <v>124.90982</v>
      </c>
      <c r="CV65" s="21">
        <v>-21.315719999999999</v>
      </c>
      <c r="CW65" s="21">
        <v>43.292900000000003</v>
      </c>
      <c r="CX65" s="21">
        <v>115.53984</v>
      </c>
      <c r="CY65" s="21">
        <v>11.469250000000001</v>
      </c>
      <c r="CZ65" s="21">
        <v>144.0033</v>
      </c>
      <c r="DA65" s="21">
        <v>22.174440000000001</v>
      </c>
      <c r="DB65" s="21">
        <v>75.270470000000003</v>
      </c>
      <c r="DC65" s="21">
        <v>136.40493000000001</v>
      </c>
      <c r="DD65" s="21">
        <v>-58.468389999999999</v>
      </c>
      <c r="DE65" s="21">
        <v>72.440039999999996</v>
      </c>
      <c r="DF65" s="21">
        <v>-46.986269999999998</v>
      </c>
      <c r="DG65" s="21">
        <v>4.6081599999999998</v>
      </c>
      <c r="DH65" s="21">
        <v>63.935519999999997</v>
      </c>
      <c r="DI65" s="21">
        <v>-168.51716999999999</v>
      </c>
      <c r="DJ65" s="21">
        <v>-30.333939999999998</v>
      </c>
      <c r="DK65" s="21">
        <v>-155.12593000000001</v>
      </c>
      <c r="DL65" s="21">
        <v>-101.53541</v>
      </c>
      <c r="DM65" s="21">
        <v>-40.60463</v>
      </c>
      <c r="DN65" s="21">
        <v>-288.20285999999999</v>
      </c>
      <c r="DO65" s="21">
        <v>-102.96509</v>
      </c>
      <c r="DP65" s="21">
        <v>-269.54124999999999</v>
      </c>
      <c r="DQ65" s="21">
        <v>-197.56621000000001</v>
      </c>
      <c r="DR65" s="21">
        <v>-117.42676</v>
      </c>
      <c r="DS65" s="21">
        <v>32.304870000000001</v>
      </c>
      <c r="DT65" s="21">
        <v>143.46324000000001</v>
      </c>
      <c r="DU65" s="21">
        <v>40.879460000000002</v>
      </c>
      <c r="DV65" s="21">
        <v>86.654240000000001</v>
      </c>
      <c r="DW65" s="21">
        <v>137.72937999999999</v>
      </c>
      <c r="DX65" s="21">
        <v>9.53749</v>
      </c>
      <c r="DY65" s="21">
        <v>232.32759999999999</v>
      </c>
      <c r="DZ65" s="21">
        <v>29.067599999999999</v>
      </c>
      <c r="EA65" s="21">
        <v>120.68737</v>
      </c>
      <c r="EB65" s="21">
        <v>219.65048999999999</v>
      </c>
      <c r="EC65" s="21">
        <v>113.97281</v>
      </c>
      <c r="ED65" s="21">
        <v>247.70708999999999</v>
      </c>
      <c r="EE65" s="21">
        <v>123.40228999999999</v>
      </c>
      <c r="EF65" s="21">
        <v>178.88318000000001</v>
      </c>
      <c r="EG65" s="21">
        <v>241.76188999999999</v>
      </c>
      <c r="EH65" s="21">
        <v>16.47503</v>
      </c>
      <c r="EI65" s="21">
        <v>117.13527999999999</v>
      </c>
      <c r="EJ65" s="21">
        <v>24.420390000000001</v>
      </c>
      <c r="EK65" s="21">
        <v>65.183580000000006</v>
      </c>
      <c r="EL65" s="21">
        <v>111.65528999999999</v>
      </c>
    </row>
    <row r="66" spans="2:142" x14ac:dyDescent="0.25">
      <c r="B66" s="39" t="s">
        <v>226</v>
      </c>
      <c r="C66" s="21">
        <v>-17215.120879999999</v>
      </c>
      <c r="D66" s="21">
        <v>-15925.84806</v>
      </c>
      <c r="E66" s="21">
        <v>-16890.848600000001</v>
      </c>
      <c r="F66" s="21">
        <v>-16567.399870000001</v>
      </c>
      <c r="G66" s="21">
        <v>-16245.43355</v>
      </c>
      <c r="H66" s="21">
        <v>-48717.597679999999</v>
      </c>
      <c r="I66" s="21">
        <v>-45069.064619999997</v>
      </c>
      <c r="J66" s="21">
        <v>-47799.983419999997</v>
      </c>
      <c r="K66" s="21">
        <v>-46884.60413</v>
      </c>
      <c r="L66" s="21">
        <v>-45973.481919999998</v>
      </c>
      <c r="M66" s="21">
        <v>-45221.015879999999</v>
      </c>
      <c r="N66" s="21">
        <v>-41834.335019999999</v>
      </c>
      <c r="O66" s="21">
        <v>-44369.227440000002</v>
      </c>
      <c r="P66" s="21">
        <v>-43519.58195</v>
      </c>
      <c r="Q66" s="21">
        <v>-42673.83971</v>
      </c>
      <c r="R66" s="21">
        <v>-453.10996</v>
      </c>
      <c r="S66" s="21">
        <v>-422.01978000000003</v>
      </c>
      <c r="T66" s="21">
        <v>-448.95612</v>
      </c>
      <c r="U66" s="21">
        <v>-439.66415999999998</v>
      </c>
      <c r="V66" s="21">
        <v>-430.58465999999999</v>
      </c>
      <c r="W66" s="21">
        <v>-522.80367000000001</v>
      </c>
      <c r="X66" s="21">
        <v>-485.96972</v>
      </c>
      <c r="Y66" s="21">
        <v>-516.86041999999998</v>
      </c>
      <c r="Z66" s="21">
        <v>-506.28791000000001</v>
      </c>
      <c r="AA66" s="21">
        <v>-495.83244000000002</v>
      </c>
      <c r="AB66" s="21">
        <v>-39181.737059999999</v>
      </c>
      <c r="AC66" s="21">
        <v>-36247.333700000003</v>
      </c>
      <c r="AD66" s="21">
        <v>-38443.717389999998</v>
      </c>
      <c r="AE66" s="21">
        <v>-37707.515760000002</v>
      </c>
      <c r="AF66" s="21">
        <v>-36974.714520000001</v>
      </c>
      <c r="AG66" s="21">
        <v>-211.47592</v>
      </c>
      <c r="AH66" s="21">
        <v>-199.07859999999999</v>
      </c>
      <c r="AI66" s="21">
        <v>-211.81269</v>
      </c>
      <c r="AJ66" s="21">
        <v>-207.20399</v>
      </c>
      <c r="AK66" s="21">
        <v>-203.13249999999999</v>
      </c>
      <c r="AL66" s="21">
        <v>-397.60608999999999</v>
      </c>
      <c r="AM66" s="21">
        <v>-370.92536000000001</v>
      </c>
      <c r="AN66" s="21">
        <v>-394.18624999999997</v>
      </c>
      <c r="AO66" s="21">
        <v>-386.06545</v>
      </c>
      <c r="AP66" s="21">
        <v>-378.47876000000002</v>
      </c>
      <c r="AQ66" s="21">
        <v>-597.59630000000004</v>
      </c>
      <c r="AR66" s="21">
        <v>-556.05253000000005</v>
      </c>
      <c r="AS66" s="21">
        <v>-590.70222999999999</v>
      </c>
      <c r="AT66" s="21">
        <v>-578.75117999999998</v>
      </c>
      <c r="AU66" s="21">
        <v>-567.34542999999996</v>
      </c>
      <c r="AV66" s="21">
        <v>-727.01995999999997</v>
      </c>
      <c r="AW66" s="21">
        <v>-675.10703000000001</v>
      </c>
      <c r="AX66" s="21">
        <v>-717.04133000000002</v>
      </c>
      <c r="AY66" s="21">
        <v>-702.68597</v>
      </c>
      <c r="AZ66" s="21">
        <v>-688.87864999999999</v>
      </c>
      <c r="BA66" s="21">
        <v>-1143.94768</v>
      </c>
      <c r="BB66" s="21">
        <v>-1060.39444</v>
      </c>
      <c r="BC66" s="21">
        <v>-1125.9444000000001</v>
      </c>
      <c r="BD66" s="21">
        <v>-1103.7091800000001</v>
      </c>
      <c r="BE66" s="21">
        <v>-1081.931</v>
      </c>
      <c r="BF66" s="21">
        <v>-5637.2387200000003</v>
      </c>
      <c r="BG66" s="21">
        <v>-5210.2930500000002</v>
      </c>
      <c r="BH66" s="21">
        <v>-5529.8598199999997</v>
      </c>
      <c r="BI66" s="21">
        <v>-5422.7602500000003</v>
      </c>
      <c r="BJ66" s="21">
        <v>-5316.1355700000004</v>
      </c>
      <c r="BK66" s="21">
        <v>-144.69508999999999</v>
      </c>
      <c r="BL66" s="21">
        <v>-138.14913000000001</v>
      </c>
      <c r="BM66" s="21">
        <v>-147.48832999999999</v>
      </c>
      <c r="BN66" s="21">
        <v>-143.92463000000001</v>
      </c>
      <c r="BO66" s="21">
        <v>-140.95291</v>
      </c>
      <c r="BP66" s="21">
        <v>-872.88104999999996</v>
      </c>
      <c r="BQ66" s="21">
        <v>-813.76655000000005</v>
      </c>
      <c r="BR66" s="21">
        <v>-864.74274000000003</v>
      </c>
      <c r="BS66" s="21">
        <v>-847.00676999999996</v>
      </c>
      <c r="BT66" s="21">
        <v>-830.29457000000002</v>
      </c>
      <c r="BU66" s="21">
        <v>-288.74898000000002</v>
      </c>
      <c r="BV66" s="21">
        <v>-270.85487999999998</v>
      </c>
      <c r="BW66" s="21">
        <v>-288.42309999999998</v>
      </c>
      <c r="BX66" s="21">
        <v>-282.17892999999998</v>
      </c>
      <c r="BY66" s="21">
        <v>-276.3519</v>
      </c>
      <c r="BZ66" s="21">
        <v>-399.98018000000002</v>
      </c>
      <c r="CA66" s="21">
        <v>-373.32465999999999</v>
      </c>
      <c r="CB66" s="21">
        <v>-397.26441999999997</v>
      </c>
      <c r="CC66" s="21">
        <v>-388.93302999999997</v>
      </c>
      <c r="CD66" s="21">
        <v>-380.90127999999999</v>
      </c>
      <c r="CE66" s="21">
        <v>-472.46226999999999</v>
      </c>
      <c r="CF66" s="21">
        <v>-440.52724999999998</v>
      </c>
      <c r="CG66" s="21">
        <v>-468.7131</v>
      </c>
      <c r="CH66" s="21">
        <v>-458.94533999999999</v>
      </c>
      <c r="CI66" s="21">
        <v>-449.46773000000002</v>
      </c>
      <c r="CJ66" s="21">
        <v>-530.25908000000004</v>
      </c>
      <c r="CK66" s="21">
        <v>-493.46080000000001</v>
      </c>
      <c r="CL66" s="21">
        <v>-524.89844000000005</v>
      </c>
      <c r="CM66" s="21">
        <v>-514.09212000000002</v>
      </c>
      <c r="CN66" s="21">
        <v>-503.47555999999997</v>
      </c>
      <c r="CO66" s="21">
        <v>-535.78107</v>
      </c>
      <c r="CP66" s="21">
        <v>-498.22865999999999</v>
      </c>
      <c r="CQ66" s="21">
        <v>-529.92745000000002</v>
      </c>
      <c r="CR66" s="21">
        <v>-519.05939000000001</v>
      </c>
      <c r="CS66" s="21">
        <v>-508.34019999999998</v>
      </c>
      <c r="CT66" s="21">
        <v>-594.72153000000003</v>
      </c>
      <c r="CU66" s="21">
        <v>-553.28047000000004</v>
      </c>
      <c r="CV66" s="21">
        <v>-588.50519999999995</v>
      </c>
      <c r="CW66" s="21">
        <v>-576.41283999999996</v>
      </c>
      <c r="CX66" s="21">
        <v>-564.50927000000001</v>
      </c>
      <c r="CY66" s="21">
        <v>-536.80424000000005</v>
      </c>
      <c r="CZ66" s="21">
        <v>-499.15776</v>
      </c>
      <c r="DA66" s="21">
        <v>-530.91305999999997</v>
      </c>
      <c r="DB66" s="21">
        <v>-520.02733000000001</v>
      </c>
      <c r="DC66" s="21">
        <v>-509.28814999999997</v>
      </c>
      <c r="DD66" s="21">
        <v>-548.27020000000005</v>
      </c>
      <c r="DE66" s="21">
        <v>-509.53926000000001</v>
      </c>
      <c r="DF66" s="21">
        <v>-541.91483000000005</v>
      </c>
      <c r="DG66" s="21">
        <v>-530.84290999999996</v>
      </c>
      <c r="DH66" s="21">
        <v>-519.88035000000002</v>
      </c>
      <c r="DI66" s="21">
        <v>-624.42566999999997</v>
      </c>
      <c r="DJ66" s="21">
        <v>-579.82731000000001</v>
      </c>
      <c r="DK66" s="21">
        <v>-616.58833000000004</v>
      </c>
      <c r="DL66" s="21">
        <v>-604.06971999999996</v>
      </c>
      <c r="DM66" s="21">
        <v>-591.59486000000004</v>
      </c>
      <c r="DN66" s="21">
        <v>-861.30712000000005</v>
      </c>
      <c r="DO66" s="21">
        <v>-799.47717999999998</v>
      </c>
      <c r="DP66" s="21">
        <v>-850.11965999999995</v>
      </c>
      <c r="DQ66" s="21">
        <v>-832.90313000000003</v>
      </c>
      <c r="DR66" s="21">
        <v>-815.70250999999996</v>
      </c>
      <c r="DS66" s="21">
        <v>-483.88164</v>
      </c>
      <c r="DT66" s="21">
        <v>-449.79457000000002</v>
      </c>
      <c r="DU66" s="21">
        <v>-478.37858999999997</v>
      </c>
      <c r="DV66" s="21">
        <v>-468.6003</v>
      </c>
      <c r="DW66" s="21">
        <v>-458.92313000000001</v>
      </c>
      <c r="DX66" s="21">
        <v>-236.60887</v>
      </c>
      <c r="DY66" s="21">
        <v>-225.21044000000001</v>
      </c>
      <c r="DZ66" s="21">
        <v>-239.96561</v>
      </c>
      <c r="EA66" s="21">
        <v>-234.40616</v>
      </c>
      <c r="EB66" s="21">
        <v>-229.80072000000001</v>
      </c>
      <c r="EC66" s="21">
        <v>-334.85651999999999</v>
      </c>
      <c r="ED66" s="21">
        <v>-313.12740000000002</v>
      </c>
      <c r="EE66" s="21">
        <v>-333.28964000000002</v>
      </c>
      <c r="EF66" s="21">
        <v>-326.21890000000002</v>
      </c>
      <c r="EG66" s="21">
        <v>-319.48232000000002</v>
      </c>
      <c r="EH66" s="21">
        <v>-447.39442000000003</v>
      </c>
      <c r="EI66" s="21">
        <v>-415.79253999999997</v>
      </c>
      <c r="EJ66" s="21">
        <v>-442.20371</v>
      </c>
      <c r="EK66" s="21">
        <v>-433.17667</v>
      </c>
      <c r="EL66" s="21">
        <v>-424.23102999999998</v>
      </c>
    </row>
    <row r="67" spans="2:142" x14ac:dyDescent="0.25">
      <c r="B67" s="39" t="s">
        <v>227</v>
      </c>
      <c r="C67" s="21">
        <v>10582.422490000001</v>
      </c>
      <c r="D67" s="21">
        <v>9789.8849399999999</v>
      </c>
      <c r="E67" s="21">
        <v>10383.0869</v>
      </c>
      <c r="F67" s="21">
        <v>10184.25756</v>
      </c>
      <c r="G67" s="21">
        <v>9986.3394800000005</v>
      </c>
      <c r="H67" s="21">
        <v>79.488339999999994</v>
      </c>
      <c r="I67" s="21">
        <v>73.535340000000005</v>
      </c>
      <c r="J67" s="21">
        <v>77.991140000000001</v>
      </c>
      <c r="K67" s="21">
        <v>76.497600000000006</v>
      </c>
      <c r="L67" s="21">
        <v>75.010999999999996</v>
      </c>
      <c r="M67" s="21">
        <v>-1556.87255</v>
      </c>
      <c r="N67" s="21">
        <v>-1440.27565</v>
      </c>
      <c r="O67" s="21">
        <v>-1527.5471199999999</v>
      </c>
      <c r="P67" s="21">
        <v>-1498.29546</v>
      </c>
      <c r="Q67" s="21">
        <v>-1469.1781800000001</v>
      </c>
      <c r="R67" s="21">
        <v>-31.471730000000001</v>
      </c>
      <c r="S67" s="21">
        <v>-27.330660000000002</v>
      </c>
      <c r="T67" s="21">
        <v>-27.855609999999999</v>
      </c>
      <c r="U67" s="21">
        <v>-27.528320000000001</v>
      </c>
      <c r="V67" s="21">
        <v>-28.177659999999999</v>
      </c>
      <c r="W67" s="21">
        <v>-111.5307</v>
      </c>
      <c r="X67" s="21">
        <v>-101.39357</v>
      </c>
      <c r="Y67" s="21">
        <v>-106.64175</v>
      </c>
      <c r="Z67" s="21">
        <v>-104.75933999999999</v>
      </c>
      <c r="AA67" s="21">
        <v>-103.71102</v>
      </c>
      <c r="AB67" s="21">
        <v>667.81795999999997</v>
      </c>
      <c r="AC67" s="21">
        <v>617.80366000000004</v>
      </c>
      <c r="AD67" s="21">
        <v>655.23906999999997</v>
      </c>
      <c r="AE67" s="21">
        <v>642.69117000000006</v>
      </c>
      <c r="AF67" s="21">
        <v>630.20122000000003</v>
      </c>
      <c r="AG67" s="21">
        <v>43.325429999999997</v>
      </c>
      <c r="AH67" s="21">
        <v>41.623170000000002</v>
      </c>
      <c r="AI67" s="21">
        <v>45.316299999999998</v>
      </c>
      <c r="AJ67" s="21">
        <v>44.233020000000003</v>
      </c>
      <c r="AK67" s="21">
        <v>42.253680000000003</v>
      </c>
      <c r="AL67" s="21">
        <v>-32.99859</v>
      </c>
      <c r="AM67" s="21">
        <v>-28.99718</v>
      </c>
      <c r="AN67" s="21">
        <v>-29.691469999999999</v>
      </c>
      <c r="AO67" s="21">
        <v>-29.31148</v>
      </c>
      <c r="AP67" s="21">
        <v>-29.793199999999999</v>
      </c>
      <c r="AQ67" s="21">
        <v>32.035060000000001</v>
      </c>
      <c r="AR67" s="21">
        <v>31.223949999999999</v>
      </c>
      <c r="AS67" s="21">
        <v>34.33164</v>
      </c>
      <c r="AT67" s="21">
        <v>33.453699999999998</v>
      </c>
      <c r="AU67" s="21">
        <v>31.637730000000001</v>
      </c>
      <c r="AV67" s="21">
        <v>-355.48511000000002</v>
      </c>
      <c r="AW67" s="21">
        <v>-327.14335999999997</v>
      </c>
      <c r="AX67" s="21">
        <v>-346.23714000000001</v>
      </c>
      <c r="AY67" s="21">
        <v>-339.69995</v>
      </c>
      <c r="AZ67" s="21">
        <v>-334.01337000000001</v>
      </c>
      <c r="BA67" s="21">
        <v>-363.61894000000001</v>
      </c>
      <c r="BB67" s="21">
        <v>-334.70348999999999</v>
      </c>
      <c r="BC67" s="21">
        <v>-354.22478000000001</v>
      </c>
      <c r="BD67" s="21">
        <v>-347.55416000000002</v>
      </c>
      <c r="BE67" s="21">
        <v>-341.69157000000001</v>
      </c>
      <c r="BF67" s="21">
        <v>-1090.66201</v>
      </c>
      <c r="BG67" s="21">
        <v>-1008.05891</v>
      </c>
      <c r="BH67" s="21">
        <v>-1069.8869299999999</v>
      </c>
      <c r="BI67" s="21">
        <v>-1049.1659</v>
      </c>
      <c r="BJ67" s="21">
        <v>-1028.53674</v>
      </c>
      <c r="BK67" s="21">
        <v>89.618780000000001</v>
      </c>
      <c r="BL67" s="21">
        <v>84.676770000000005</v>
      </c>
      <c r="BM67" s="21">
        <v>91.495900000000006</v>
      </c>
      <c r="BN67" s="21">
        <v>89.433549999999997</v>
      </c>
      <c r="BO67" s="21">
        <v>86.056560000000005</v>
      </c>
      <c r="BP67" s="21">
        <v>-108.54792999999999</v>
      </c>
      <c r="BQ67" s="21">
        <v>-97.288409999999999</v>
      </c>
      <c r="BR67" s="21">
        <v>-100.98945999999999</v>
      </c>
      <c r="BS67" s="21">
        <v>-99.445369999999997</v>
      </c>
      <c r="BT67" s="21">
        <v>-99.689080000000004</v>
      </c>
      <c r="BU67" s="21">
        <v>55.857250000000001</v>
      </c>
      <c r="BV67" s="21">
        <v>53.448880000000003</v>
      </c>
      <c r="BW67" s="21">
        <v>58.185169999999999</v>
      </c>
      <c r="BX67" s="21">
        <v>56.799109999999999</v>
      </c>
      <c r="BY67" s="21">
        <v>54.229979999999998</v>
      </c>
      <c r="BZ67" s="21">
        <v>12.3588</v>
      </c>
      <c r="CA67" s="21">
        <v>13.269310000000001</v>
      </c>
      <c r="CB67" s="21">
        <v>15.385590000000001</v>
      </c>
      <c r="CC67" s="21">
        <v>14.853109999999999</v>
      </c>
      <c r="CD67" s="21">
        <v>13.22199</v>
      </c>
      <c r="CE67" s="21">
        <v>-11.83792</v>
      </c>
      <c r="CF67" s="21">
        <v>-8.9246200000000009</v>
      </c>
      <c r="CG67" s="21">
        <v>-8.0989699999999996</v>
      </c>
      <c r="CH67" s="21">
        <v>-8.1901100000000007</v>
      </c>
      <c r="CI67" s="21">
        <v>-9.4515499999999992</v>
      </c>
      <c r="CJ67" s="21">
        <v>-60.84404</v>
      </c>
      <c r="CK67" s="21">
        <v>-54.344520000000003</v>
      </c>
      <c r="CL67" s="21">
        <v>-56.468609999999998</v>
      </c>
      <c r="CM67" s="21">
        <v>-55.598860000000002</v>
      </c>
      <c r="CN67" s="21">
        <v>-55.751620000000003</v>
      </c>
      <c r="CO67" s="21">
        <v>-19.46763</v>
      </c>
      <c r="CP67" s="21">
        <v>-16.33785</v>
      </c>
      <c r="CQ67" s="21">
        <v>-16.142779999999998</v>
      </c>
      <c r="CR67" s="21">
        <v>-16.046060000000001</v>
      </c>
      <c r="CS67" s="21">
        <v>-16.934840000000001</v>
      </c>
      <c r="CT67" s="21">
        <v>22.972619999999999</v>
      </c>
      <c r="CU67" s="21">
        <v>23.16882</v>
      </c>
      <c r="CV67" s="21">
        <v>25.98095</v>
      </c>
      <c r="CW67" s="21">
        <v>25.22993</v>
      </c>
      <c r="CX67" s="21">
        <v>23.29345</v>
      </c>
      <c r="CY67" s="21">
        <v>-44.993000000000002</v>
      </c>
      <c r="CZ67" s="21">
        <v>-39.90549</v>
      </c>
      <c r="DA67" s="21">
        <v>-41.184890000000003</v>
      </c>
      <c r="DB67" s="21">
        <v>-40.599260000000001</v>
      </c>
      <c r="DC67" s="21">
        <v>-40.98075</v>
      </c>
      <c r="DD67" s="21">
        <v>-139.59458000000001</v>
      </c>
      <c r="DE67" s="21">
        <v>-127.30073</v>
      </c>
      <c r="DF67" s="21">
        <v>-134.10838000000001</v>
      </c>
      <c r="DG67" s="21">
        <v>-131.69946999999999</v>
      </c>
      <c r="DH67" s="21">
        <v>-130.13580999999999</v>
      </c>
      <c r="DI67" s="21">
        <v>-147.44954999999999</v>
      </c>
      <c r="DJ67" s="21">
        <v>-134.5104</v>
      </c>
      <c r="DK67" s="21">
        <v>-141.81023999999999</v>
      </c>
      <c r="DL67" s="21">
        <v>-139.24628999999999</v>
      </c>
      <c r="DM67" s="21">
        <v>-137.50879</v>
      </c>
      <c r="DN67" s="21">
        <v>-168.02170000000001</v>
      </c>
      <c r="DO67" s="21">
        <v>-153.02043</v>
      </c>
      <c r="DP67" s="21">
        <v>-161.17117999999999</v>
      </c>
      <c r="DQ67" s="21">
        <v>-158.28276</v>
      </c>
      <c r="DR67" s="21">
        <v>-156.48661000000001</v>
      </c>
      <c r="DS67" s="21">
        <v>-57.301130000000001</v>
      </c>
      <c r="DT67" s="21">
        <v>-51.443829999999998</v>
      </c>
      <c r="DU67" s="21">
        <v>-53.667619999999999</v>
      </c>
      <c r="DV67" s="21">
        <v>-52.800829999999998</v>
      </c>
      <c r="DW67" s="21">
        <v>-52.731639999999999</v>
      </c>
      <c r="DX67" s="21">
        <v>112.71348999999999</v>
      </c>
      <c r="DY67" s="21">
        <v>107.01685999999999</v>
      </c>
      <c r="DZ67" s="21">
        <v>115.64023</v>
      </c>
      <c r="EA67" s="21">
        <v>113.02945</v>
      </c>
      <c r="EB67" s="21">
        <v>108.8022</v>
      </c>
      <c r="EC67" s="21">
        <v>33.800159999999998</v>
      </c>
      <c r="ED67" s="21">
        <v>33.004390000000001</v>
      </c>
      <c r="EE67" s="21">
        <v>36.334820000000001</v>
      </c>
      <c r="EF67" s="21">
        <v>35.395220000000002</v>
      </c>
      <c r="EG67" s="21">
        <v>33.377699999999997</v>
      </c>
      <c r="EH67" s="21">
        <v>-84.828310000000002</v>
      </c>
      <c r="EI67" s="21">
        <v>-77.006259999999997</v>
      </c>
      <c r="EJ67" s="21">
        <v>-80.91771</v>
      </c>
      <c r="EK67" s="21">
        <v>-79.503929999999997</v>
      </c>
      <c r="EL67" s="21">
        <v>-78.785499999999999</v>
      </c>
    </row>
    <row r="68" spans="2:142" x14ac:dyDescent="0.25">
      <c r="B68" s="39" t="s">
        <v>228</v>
      </c>
      <c r="C68" s="21">
        <v>75936.186149999994</v>
      </c>
      <c r="D68" s="21">
        <v>70249.182149999993</v>
      </c>
      <c r="E68" s="21">
        <v>74505.815669999996</v>
      </c>
      <c r="F68" s="21">
        <v>73079.077929999999</v>
      </c>
      <c r="G68" s="21">
        <v>71658.879100000006</v>
      </c>
      <c r="H68" s="21">
        <v>161367.00993999999</v>
      </c>
      <c r="I68" s="21">
        <v>149281.99551000001</v>
      </c>
      <c r="J68" s="21">
        <v>158327.60165999999</v>
      </c>
      <c r="K68" s="21">
        <v>155295.59627000001</v>
      </c>
      <c r="L68" s="21">
        <v>152277.69158000001</v>
      </c>
      <c r="M68" s="21">
        <v>168429.05392999999</v>
      </c>
      <c r="N68" s="21">
        <v>155815.10789000001</v>
      </c>
      <c r="O68" s="21">
        <v>165256.50417999999</v>
      </c>
      <c r="P68" s="21">
        <v>162091.93606000001</v>
      </c>
      <c r="Q68" s="21">
        <v>158941.90586999999</v>
      </c>
      <c r="R68" s="21">
        <v>1019.33638</v>
      </c>
      <c r="S68" s="21">
        <v>953.55155999999999</v>
      </c>
      <c r="T68" s="21">
        <v>1014.97896</v>
      </c>
      <c r="U68" s="21">
        <v>993.42048</v>
      </c>
      <c r="V68" s="21">
        <v>972.90373999999997</v>
      </c>
      <c r="W68" s="21">
        <v>1524.21947</v>
      </c>
      <c r="X68" s="21">
        <v>1418.3762099999999</v>
      </c>
      <c r="Y68" s="21">
        <v>1508.7362800000001</v>
      </c>
      <c r="Z68" s="21">
        <v>1477.6796400000001</v>
      </c>
      <c r="AA68" s="21">
        <v>1447.1619499999999</v>
      </c>
      <c r="AB68" s="21">
        <v>145449.7562</v>
      </c>
      <c r="AC68" s="21">
        <v>134556.71559000001</v>
      </c>
      <c r="AD68" s="21">
        <v>142710.09255999999</v>
      </c>
      <c r="AE68" s="21">
        <v>139977.17778999999</v>
      </c>
      <c r="AF68" s="21">
        <v>137256.88587999999</v>
      </c>
      <c r="AG68" s="21">
        <v>460.78131999999999</v>
      </c>
      <c r="AH68" s="21">
        <v>437.79129</v>
      </c>
      <c r="AI68" s="21">
        <v>466.33346</v>
      </c>
      <c r="AJ68" s="21">
        <v>455.65861999999998</v>
      </c>
      <c r="AK68" s="21">
        <v>446.70343000000003</v>
      </c>
      <c r="AL68" s="21">
        <v>868.16742999999997</v>
      </c>
      <c r="AM68" s="21">
        <v>813.77126999999996</v>
      </c>
      <c r="AN68" s="21">
        <v>865.32537000000002</v>
      </c>
      <c r="AO68" s="21">
        <v>846.98599000000002</v>
      </c>
      <c r="AP68" s="21">
        <v>830.34002999999996</v>
      </c>
      <c r="AQ68" s="21">
        <v>1684.5103099999999</v>
      </c>
      <c r="AR68" s="21">
        <v>1569.2914800000001</v>
      </c>
      <c r="AS68" s="21">
        <v>1667.3250599999999</v>
      </c>
      <c r="AT68" s="21">
        <v>1633.3502699999999</v>
      </c>
      <c r="AU68" s="21">
        <v>1601.15894</v>
      </c>
      <c r="AV68" s="21">
        <v>2455.4689499999999</v>
      </c>
      <c r="AW68" s="21">
        <v>2280.0676600000002</v>
      </c>
      <c r="AX68" s="21">
        <v>2421.6662799999999</v>
      </c>
      <c r="AY68" s="21">
        <v>2373.2098599999999</v>
      </c>
      <c r="AZ68" s="21">
        <v>2326.57582</v>
      </c>
      <c r="BA68" s="21">
        <v>2993.6802600000001</v>
      </c>
      <c r="BB68" s="21">
        <v>2777.4358999999999</v>
      </c>
      <c r="BC68" s="21">
        <v>2949.4562599999999</v>
      </c>
      <c r="BD68" s="21">
        <v>2890.8868200000002</v>
      </c>
      <c r="BE68" s="21">
        <v>2833.8427099999999</v>
      </c>
      <c r="BF68" s="21">
        <v>2476.2350700000002</v>
      </c>
      <c r="BG68" s="21">
        <v>2288.69328</v>
      </c>
      <c r="BH68" s="21">
        <v>2429.0673999999999</v>
      </c>
      <c r="BI68" s="21">
        <v>2382.0224400000002</v>
      </c>
      <c r="BJ68" s="21">
        <v>2335.1860700000002</v>
      </c>
      <c r="BK68" s="21">
        <v>449.85915</v>
      </c>
      <c r="BL68" s="21">
        <v>430.35135000000002</v>
      </c>
      <c r="BM68" s="21">
        <v>459.53841999999997</v>
      </c>
      <c r="BN68" s="21">
        <v>448.34512000000001</v>
      </c>
      <c r="BO68" s="21">
        <v>439.08521000000002</v>
      </c>
      <c r="BP68" s="21">
        <v>1946.5659599999999</v>
      </c>
      <c r="BQ68" s="21">
        <v>1822.3184799999999</v>
      </c>
      <c r="BR68" s="21">
        <v>1937.5215599999999</v>
      </c>
      <c r="BS68" s="21">
        <v>1896.7531899999999</v>
      </c>
      <c r="BT68" s="21">
        <v>1859.3252199999999</v>
      </c>
      <c r="BU68" s="21">
        <v>666.68582000000004</v>
      </c>
      <c r="BV68" s="21">
        <v>629.72412999999995</v>
      </c>
      <c r="BW68" s="21">
        <v>671.16327000000001</v>
      </c>
      <c r="BX68" s="21">
        <v>656.05372</v>
      </c>
      <c r="BY68" s="21">
        <v>642.50423999999998</v>
      </c>
      <c r="BZ68" s="21">
        <v>879.28607</v>
      </c>
      <c r="CA68" s="21">
        <v>825.37728000000004</v>
      </c>
      <c r="CB68" s="21">
        <v>878.94200999999998</v>
      </c>
      <c r="CC68" s="21">
        <v>859.88721999999996</v>
      </c>
      <c r="CD68" s="21">
        <v>842.12816999999995</v>
      </c>
      <c r="CE68" s="21">
        <v>1057.62626</v>
      </c>
      <c r="CF68" s="21">
        <v>991.01612</v>
      </c>
      <c r="CG68" s="21">
        <v>1055.08565</v>
      </c>
      <c r="CH68" s="21">
        <v>1032.45154</v>
      </c>
      <c r="CI68" s="21">
        <v>1011.12863</v>
      </c>
      <c r="CJ68" s="21">
        <v>1235.5065</v>
      </c>
      <c r="CK68" s="21">
        <v>1153.88447</v>
      </c>
      <c r="CL68" s="21">
        <v>1227.95516</v>
      </c>
      <c r="CM68" s="21">
        <v>1202.1294399999999</v>
      </c>
      <c r="CN68" s="21">
        <v>1177.3023800000001</v>
      </c>
      <c r="CO68" s="21">
        <v>1350.79738</v>
      </c>
      <c r="CP68" s="21">
        <v>1259.2269100000001</v>
      </c>
      <c r="CQ68" s="21">
        <v>1339.76712</v>
      </c>
      <c r="CR68" s="21">
        <v>1311.8762400000001</v>
      </c>
      <c r="CS68" s="21">
        <v>1284.78271</v>
      </c>
      <c r="CT68" s="21">
        <v>1581.04475</v>
      </c>
      <c r="CU68" s="21">
        <v>1473.91077</v>
      </c>
      <c r="CV68" s="21">
        <v>1568.15113</v>
      </c>
      <c r="CW68" s="21">
        <v>1535.5362399999999</v>
      </c>
      <c r="CX68" s="21">
        <v>1503.82357</v>
      </c>
      <c r="CY68" s="21">
        <v>1485.5091199999999</v>
      </c>
      <c r="CZ68" s="21">
        <v>1383.5202899999999</v>
      </c>
      <c r="DA68" s="21">
        <v>1471.82971</v>
      </c>
      <c r="DB68" s="21">
        <v>1441.3663899999999</v>
      </c>
      <c r="DC68" s="21">
        <v>1411.59862</v>
      </c>
      <c r="DD68" s="21">
        <v>1669.9389100000001</v>
      </c>
      <c r="DE68" s="21">
        <v>1553.1010000000001</v>
      </c>
      <c r="DF68" s="21">
        <v>1651.9243899999999</v>
      </c>
      <c r="DG68" s="21">
        <v>1618.0373300000001</v>
      </c>
      <c r="DH68" s="21">
        <v>1584.62094</v>
      </c>
      <c r="DI68" s="21">
        <v>1778.08635</v>
      </c>
      <c r="DJ68" s="21">
        <v>1652.95461</v>
      </c>
      <c r="DK68" s="21">
        <v>1757.9951100000001</v>
      </c>
      <c r="DL68" s="21">
        <v>1722.0658800000001</v>
      </c>
      <c r="DM68" s="21">
        <v>1686.50109</v>
      </c>
      <c r="DN68" s="21">
        <v>2306.7104399999998</v>
      </c>
      <c r="DO68" s="21">
        <v>2144.31594</v>
      </c>
      <c r="DP68" s="21">
        <v>2280.5724700000001</v>
      </c>
      <c r="DQ68" s="21">
        <v>2233.9713900000002</v>
      </c>
      <c r="DR68" s="21">
        <v>2187.8345199999999</v>
      </c>
      <c r="DS68" s="21">
        <v>1170.55007</v>
      </c>
      <c r="DT68" s="21">
        <v>1091.0894000000001</v>
      </c>
      <c r="DU68" s="21">
        <v>1160.8326999999999</v>
      </c>
      <c r="DV68" s="21">
        <v>1136.70877</v>
      </c>
      <c r="DW68" s="21">
        <v>1113.2329</v>
      </c>
      <c r="DX68" s="21">
        <v>651.25692000000004</v>
      </c>
      <c r="DY68" s="21">
        <v>623.35762</v>
      </c>
      <c r="DZ68" s="21">
        <v>664.63936000000001</v>
      </c>
      <c r="EA68" s="21">
        <v>648.80802000000006</v>
      </c>
      <c r="EB68" s="21">
        <v>636.05718999999999</v>
      </c>
      <c r="EC68" s="21">
        <v>747.20923000000005</v>
      </c>
      <c r="ED68" s="21">
        <v>703.14341000000002</v>
      </c>
      <c r="EE68" s="21">
        <v>749.01715999999999</v>
      </c>
      <c r="EF68" s="21">
        <v>732.54267000000004</v>
      </c>
      <c r="EG68" s="21">
        <v>717.41357000000005</v>
      </c>
      <c r="EH68" s="21">
        <v>1282.3909100000001</v>
      </c>
      <c r="EI68" s="21">
        <v>1193.24107</v>
      </c>
      <c r="EJ68" s="21">
        <v>1269.22156</v>
      </c>
      <c r="EK68" s="21">
        <v>1243.13141</v>
      </c>
      <c r="EL68" s="21">
        <v>1217.4577300000001</v>
      </c>
    </row>
    <row r="69" spans="2:142" x14ac:dyDescent="0.25">
      <c r="B69" s="39" t="s">
        <v>229</v>
      </c>
      <c r="C69" s="21">
        <v>171515.34867000001</v>
      </c>
      <c r="D69" s="21">
        <v>158670.24119</v>
      </c>
      <c r="E69" s="21">
        <v>168284.60318999999</v>
      </c>
      <c r="F69" s="21">
        <v>165062.06286999999</v>
      </c>
      <c r="G69" s="21">
        <v>161854.29183999999</v>
      </c>
      <c r="H69" s="21">
        <v>349084.25783999998</v>
      </c>
      <c r="I69" s="21">
        <v>322940.82063999999</v>
      </c>
      <c r="J69" s="21">
        <v>342509.12466999999</v>
      </c>
      <c r="K69" s="21">
        <v>335950.00608000002</v>
      </c>
      <c r="L69" s="21">
        <v>329421.39146999997</v>
      </c>
      <c r="M69" s="21">
        <v>317945.21899000002</v>
      </c>
      <c r="N69" s="21">
        <v>294133.74618999998</v>
      </c>
      <c r="O69" s="21">
        <v>311956.36492999998</v>
      </c>
      <c r="P69" s="21">
        <v>305982.57785</v>
      </c>
      <c r="Q69" s="21">
        <v>300036.23418999999</v>
      </c>
      <c r="R69" s="21">
        <v>2235.2656499999998</v>
      </c>
      <c r="S69" s="21">
        <v>2197.31486</v>
      </c>
      <c r="T69" s="21">
        <v>2352.9456700000001</v>
      </c>
      <c r="U69" s="21">
        <v>2323.0657999999999</v>
      </c>
      <c r="V69" s="21">
        <v>2246.71587</v>
      </c>
      <c r="W69" s="21">
        <v>2842.50551</v>
      </c>
      <c r="X69" s="21">
        <v>2746.72966</v>
      </c>
      <c r="Y69" s="21">
        <v>2934.95408</v>
      </c>
      <c r="Z69" s="21">
        <v>2892.9808899999998</v>
      </c>
      <c r="AA69" s="21">
        <v>2806.98288</v>
      </c>
      <c r="AB69" s="21">
        <v>285315.03671000001</v>
      </c>
      <c r="AC69" s="21">
        <v>263947.18871999998</v>
      </c>
      <c r="AD69" s="21">
        <v>279940.89753999998</v>
      </c>
      <c r="AE69" s="21">
        <v>274579.99698</v>
      </c>
      <c r="AF69" s="21">
        <v>269243.85752000002</v>
      </c>
      <c r="AG69" s="21">
        <v>985.27237000000002</v>
      </c>
      <c r="AH69" s="21">
        <v>1036.8323399999999</v>
      </c>
      <c r="AI69" s="21">
        <v>1114.2964400000001</v>
      </c>
      <c r="AJ69" s="21">
        <v>1107.4184499999999</v>
      </c>
      <c r="AK69" s="21">
        <v>1061.3418999999999</v>
      </c>
      <c r="AL69" s="21">
        <v>1922.08422</v>
      </c>
      <c r="AM69" s="21">
        <v>1897.4757199999999</v>
      </c>
      <c r="AN69" s="21">
        <v>2027.2306000000001</v>
      </c>
      <c r="AO69" s="21">
        <v>2002.1067800000001</v>
      </c>
      <c r="AP69" s="21">
        <v>1939.4150299999999</v>
      </c>
      <c r="AQ69" s="21">
        <v>3072.2697499999999</v>
      </c>
      <c r="AR69" s="21">
        <v>2972.2451799999999</v>
      </c>
      <c r="AS69" s="21">
        <v>3168.9845799999998</v>
      </c>
      <c r="AT69" s="21">
        <v>3123.3576600000001</v>
      </c>
      <c r="AU69" s="21">
        <v>3036.2196100000001</v>
      </c>
      <c r="AV69" s="21">
        <v>3798.0955600000002</v>
      </c>
      <c r="AW69" s="21">
        <v>3624.3080599999998</v>
      </c>
      <c r="AX69" s="21">
        <v>3859.8418700000002</v>
      </c>
      <c r="AY69" s="21">
        <v>3798.1702300000002</v>
      </c>
      <c r="AZ69" s="21">
        <v>3701.3287099999998</v>
      </c>
      <c r="BA69" s="21">
        <v>4362.4606400000002</v>
      </c>
      <c r="BB69" s="21">
        <v>4147.21497</v>
      </c>
      <c r="BC69" s="21">
        <v>4414.2776299999996</v>
      </c>
      <c r="BD69" s="21">
        <v>4342.5925800000005</v>
      </c>
      <c r="BE69" s="21">
        <v>4234.6180700000004</v>
      </c>
      <c r="BF69" s="21">
        <v>-658.03745000000004</v>
      </c>
      <c r="BG69" s="21">
        <v>-608.19988999999998</v>
      </c>
      <c r="BH69" s="21">
        <v>-645.50306</v>
      </c>
      <c r="BI69" s="21">
        <v>-633.00127999999995</v>
      </c>
      <c r="BJ69" s="21">
        <v>-620.55493000000001</v>
      </c>
      <c r="BK69" s="21">
        <v>780.03164000000004</v>
      </c>
      <c r="BL69" s="21">
        <v>884.85029999999995</v>
      </c>
      <c r="BM69" s="21">
        <v>960.85769000000005</v>
      </c>
      <c r="BN69" s="21">
        <v>963.15161999999998</v>
      </c>
      <c r="BO69" s="21">
        <v>908.85026000000005</v>
      </c>
      <c r="BP69" s="21">
        <v>4222.8804200000004</v>
      </c>
      <c r="BQ69" s="21">
        <v>4153.4992300000004</v>
      </c>
      <c r="BR69" s="21">
        <v>4435.5839800000003</v>
      </c>
      <c r="BS69" s="21">
        <v>4379.7376199999999</v>
      </c>
      <c r="BT69" s="21">
        <v>4244.7880400000004</v>
      </c>
      <c r="BU69" s="21">
        <v>1456.4939999999999</v>
      </c>
      <c r="BV69" s="21">
        <v>1497.77036</v>
      </c>
      <c r="BW69" s="21">
        <v>1610.7219399999999</v>
      </c>
      <c r="BX69" s="21">
        <v>1598.46774</v>
      </c>
      <c r="BY69" s="21">
        <v>1533.6249600000001</v>
      </c>
      <c r="BZ69" s="21">
        <v>1967.02342</v>
      </c>
      <c r="CA69" s="21">
        <v>1960.64887</v>
      </c>
      <c r="CB69" s="21">
        <v>2103.0020500000001</v>
      </c>
      <c r="CC69" s="21">
        <v>2079.1958100000002</v>
      </c>
      <c r="CD69" s="21">
        <v>2005.5582999999999</v>
      </c>
      <c r="CE69" s="21">
        <v>2330.99532</v>
      </c>
      <c r="CF69" s="21">
        <v>2307.3825700000002</v>
      </c>
      <c r="CG69" s="21">
        <v>2473.2760600000001</v>
      </c>
      <c r="CH69" s="21">
        <v>2443.43253</v>
      </c>
      <c r="CI69" s="21">
        <v>2359.7399099999998</v>
      </c>
      <c r="CJ69" s="21">
        <v>2624.9068000000002</v>
      </c>
      <c r="CK69" s="21">
        <v>2565.74404</v>
      </c>
      <c r="CL69" s="21">
        <v>2745.66176</v>
      </c>
      <c r="CM69" s="21">
        <v>2709.4147800000001</v>
      </c>
      <c r="CN69" s="21">
        <v>2623.06781</v>
      </c>
      <c r="CO69" s="21">
        <v>2699.9598099999998</v>
      </c>
      <c r="CP69" s="21">
        <v>2626.7904100000001</v>
      </c>
      <c r="CQ69" s="21">
        <v>2808.2582200000002</v>
      </c>
      <c r="CR69" s="21">
        <v>2770.3819699999999</v>
      </c>
      <c r="CS69" s="21">
        <v>2684.9494100000002</v>
      </c>
      <c r="CT69" s="21">
        <v>3071.7492999999999</v>
      </c>
      <c r="CU69" s="21">
        <v>2989.4234099999999</v>
      </c>
      <c r="CV69" s="21">
        <v>3198.0755199999999</v>
      </c>
      <c r="CW69" s="21">
        <v>3153.8284800000001</v>
      </c>
      <c r="CX69" s="21">
        <v>3055.59184</v>
      </c>
      <c r="CY69" s="21">
        <v>2855.7851099999998</v>
      </c>
      <c r="CZ69" s="21">
        <v>2770.3540699999999</v>
      </c>
      <c r="DA69" s="21">
        <v>2960.8567600000001</v>
      </c>
      <c r="DB69" s="21">
        <v>2919.9882299999999</v>
      </c>
      <c r="DC69" s="21">
        <v>2831.4355700000001</v>
      </c>
      <c r="DD69" s="21">
        <v>2975.14167</v>
      </c>
      <c r="DE69" s="21">
        <v>2873.8083700000002</v>
      </c>
      <c r="DF69" s="21">
        <v>3069.9550899999999</v>
      </c>
      <c r="DG69" s="21">
        <v>3026.12716</v>
      </c>
      <c r="DH69" s="21">
        <v>2936.7548700000002</v>
      </c>
      <c r="DI69" s="21">
        <v>3069.6214799999998</v>
      </c>
      <c r="DJ69" s="21">
        <v>2958.5297500000001</v>
      </c>
      <c r="DK69" s="21">
        <v>3160.9111400000002</v>
      </c>
      <c r="DL69" s="21">
        <v>3114.3993700000001</v>
      </c>
      <c r="DM69" s="21">
        <v>3023.2241199999999</v>
      </c>
      <c r="DN69" s="21">
        <v>3964.1511500000001</v>
      </c>
      <c r="DO69" s="21">
        <v>3820.4114199999999</v>
      </c>
      <c r="DP69" s="21">
        <v>4082.1412399999999</v>
      </c>
      <c r="DQ69" s="21">
        <v>4021.5057099999999</v>
      </c>
      <c r="DR69" s="21">
        <v>3903.7140899999999</v>
      </c>
      <c r="DS69" s="21">
        <v>2407.5001299999999</v>
      </c>
      <c r="DT69" s="21">
        <v>2335.50216</v>
      </c>
      <c r="DU69" s="21">
        <v>2496.9190100000001</v>
      </c>
      <c r="DV69" s="21">
        <v>2461.7053799999999</v>
      </c>
      <c r="DW69" s="21">
        <v>2386.8989799999999</v>
      </c>
      <c r="DX69" s="21">
        <v>1196.25199</v>
      </c>
      <c r="DY69" s="21">
        <v>1332.1237799999999</v>
      </c>
      <c r="DZ69" s="21">
        <v>1439.0340200000001</v>
      </c>
      <c r="EA69" s="21">
        <v>1437.4666</v>
      </c>
      <c r="EB69" s="21">
        <v>1365.38465</v>
      </c>
      <c r="EC69" s="21">
        <v>1674.32367</v>
      </c>
      <c r="ED69" s="21">
        <v>1687.1995199999999</v>
      </c>
      <c r="EE69" s="21">
        <v>1811.44894</v>
      </c>
      <c r="EF69" s="21">
        <v>1793.34015</v>
      </c>
      <c r="EG69" s="21">
        <v>1726.5622699999999</v>
      </c>
      <c r="EH69" s="21">
        <v>2420.73963</v>
      </c>
      <c r="EI69" s="21">
        <v>2336.4659700000002</v>
      </c>
      <c r="EJ69" s="21">
        <v>2496.5378900000001</v>
      </c>
      <c r="EK69" s="21">
        <v>2460.2124699999999</v>
      </c>
      <c r="EL69" s="21">
        <v>2387.64606</v>
      </c>
    </row>
    <row r="70" spans="2:142" x14ac:dyDescent="0.25">
      <c r="B70" s="39" t="s">
        <v>230</v>
      </c>
      <c r="C70" s="21">
        <v>79140.550780000005</v>
      </c>
      <c r="D70" s="21">
        <v>73213.565889999998</v>
      </c>
      <c r="E70" s="21">
        <v>77649.821360000002</v>
      </c>
      <c r="F70" s="21">
        <v>76162.877959999998</v>
      </c>
      <c r="G70" s="21">
        <v>74682.749400000001</v>
      </c>
      <c r="H70" s="21">
        <v>121018.13998000001</v>
      </c>
      <c r="I70" s="21">
        <v>111954.91220000001</v>
      </c>
      <c r="J70" s="21">
        <v>118738.71784</v>
      </c>
      <c r="K70" s="21">
        <v>116464.84752</v>
      </c>
      <c r="L70" s="21">
        <v>114201.55211999999</v>
      </c>
      <c r="M70" s="21">
        <v>73468.733749999999</v>
      </c>
      <c r="N70" s="21">
        <v>67966.531959999993</v>
      </c>
      <c r="O70" s="21">
        <v>72084.867920000004</v>
      </c>
      <c r="P70" s="21">
        <v>70704.483670000001</v>
      </c>
      <c r="Q70" s="21">
        <v>69330.440870000006</v>
      </c>
      <c r="R70" s="21">
        <v>718.80205999999998</v>
      </c>
      <c r="S70" s="21">
        <v>776.39982999999995</v>
      </c>
      <c r="T70" s="21">
        <v>841.03246000000001</v>
      </c>
      <c r="U70" s="21">
        <v>843.13954999999999</v>
      </c>
      <c r="V70" s="21">
        <v>795.38142000000005</v>
      </c>
      <c r="W70" s="21">
        <v>430.19497000000001</v>
      </c>
      <c r="X70" s="21">
        <v>499.53093000000001</v>
      </c>
      <c r="Y70" s="21">
        <v>545.05724999999995</v>
      </c>
      <c r="Z70" s="21">
        <v>551.79184999999995</v>
      </c>
      <c r="AA70" s="21">
        <v>512.65805</v>
      </c>
      <c r="AB70" s="21">
        <v>75403.850269999995</v>
      </c>
      <c r="AC70" s="21">
        <v>69756.696060000002</v>
      </c>
      <c r="AD70" s="21">
        <v>73983.557839999994</v>
      </c>
      <c r="AE70" s="21">
        <v>72566.764160000006</v>
      </c>
      <c r="AF70" s="21">
        <v>71156.5144</v>
      </c>
      <c r="AG70" s="21">
        <v>352.0745</v>
      </c>
      <c r="AH70" s="21">
        <v>433.25544000000002</v>
      </c>
      <c r="AI70" s="21">
        <v>471.92743999999999</v>
      </c>
      <c r="AJ70" s="21">
        <v>480.02175999999997</v>
      </c>
      <c r="AK70" s="21">
        <v>444.17059</v>
      </c>
      <c r="AL70" s="21">
        <v>639.37867000000006</v>
      </c>
      <c r="AM70" s="21">
        <v>693.83974000000001</v>
      </c>
      <c r="AN70" s="21">
        <v>747.98380999999995</v>
      </c>
      <c r="AO70" s="21">
        <v>749.99586999999997</v>
      </c>
      <c r="AP70" s="21">
        <v>710.01450999999997</v>
      </c>
      <c r="AQ70" s="21">
        <v>410.27886999999998</v>
      </c>
      <c r="AR70" s="21">
        <v>491.18491</v>
      </c>
      <c r="AS70" s="21">
        <v>533.72122999999999</v>
      </c>
      <c r="AT70" s="21">
        <v>541.49410999999998</v>
      </c>
      <c r="AU70" s="21">
        <v>503.38330000000002</v>
      </c>
      <c r="AV70" s="21">
        <v>-82.984949999999998</v>
      </c>
      <c r="AW70" s="21">
        <v>18.289339999999999</v>
      </c>
      <c r="AX70" s="21">
        <v>30.401029999999999</v>
      </c>
      <c r="AY70" s="21">
        <v>44.908149999999999</v>
      </c>
      <c r="AZ70" s="21">
        <v>20.501449999999998</v>
      </c>
      <c r="BA70" s="21">
        <v>-398.39424000000002</v>
      </c>
      <c r="BB70" s="21">
        <v>-272.52947999999998</v>
      </c>
      <c r="BC70" s="21">
        <v>-278.7047</v>
      </c>
      <c r="BD70" s="21">
        <v>-257.76931000000002</v>
      </c>
      <c r="BE70" s="21">
        <v>-276.14665000000002</v>
      </c>
      <c r="BF70" s="21">
        <v>2457.4110599999999</v>
      </c>
      <c r="BG70" s="21">
        <v>2271.2949400000002</v>
      </c>
      <c r="BH70" s="21">
        <v>2410.60196</v>
      </c>
      <c r="BI70" s="21">
        <v>2363.91462</v>
      </c>
      <c r="BJ70" s="21">
        <v>2317.4342999999999</v>
      </c>
      <c r="BK70" s="21">
        <v>177.15259</v>
      </c>
      <c r="BL70" s="21">
        <v>304.86254000000002</v>
      </c>
      <c r="BM70" s="21">
        <v>342.16464999999999</v>
      </c>
      <c r="BN70" s="21">
        <v>359.93538000000001</v>
      </c>
      <c r="BO70" s="21">
        <v>315.23554999999999</v>
      </c>
      <c r="BP70" s="21">
        <v>1308.9499499999999</v>
      </c>
      <c r="BQ70" s="21">
        <v>1423.10574</v>
      </c>
      <c r="BR70" s="21">
        <v>1533.9523799999999</v>
      </c>
      <c r="BS70" s="21">
        <v>1539.1206</v>
      </c>
      <c r="BT70" s="21">
        <v>1456.3061</v>
      </c>
      <c r="BU70" s="21">
        <v>539.62144000000001</v>
      </c>
      <c r="BV70" s="21">
        <v>628.58438999999998</v>
      </c>
      <c r="BW70" s="21">
        <v>684.94914000000006</v>
      </c>
      <c r="BX70" s="21">
        <v>693.77121</v>
      </c>
      <c r="BY70" s="21">
        <v>645.10877000000005</v>
      </c>
      <c r="BZ70" s="21">
        <v>697.05447000000004</v>
      </c>
      <c r="CA70" s="21">
        <v>765.98725999999999</v>
      </c>
      <c r="CB70" s="21">
        <v>831.35587999999996</v>
      </c>
      <c r="CC70" s="21">
        <v>835.14296999999999</v>
      </c>
      <c r="CD70" s="21">
        <v>784.94024999999999</v>
      </c>
      <c r="CE70" s="21">
        <v>777.09807000000001</v>
      </c>
      <c r="CF70" s="21">
        <v>848.71019000000001</v>
      </c>
      <c r="CG70" s="21">
        <v>920.89975000000004</v>
      </c>
      <c r="CH70" s="21">
        <v>924.29750999999999</v>
      </c>
      <c r="CI70" s="21">
        <v>869.59442000000001</v>
      </c>
      <c r="CJ70" s="21">
        <v>746.03512999999998</v>
      </c>
      <c r="CK70" s="21">
        <v>808.57168999999999</v>
      </c>
      <c r="CL70" s="21">
        <v>876.32029999999997</v>
      </c>
      <c r="CM70" s="21">
        <v>879.13246000000004</v>
      </c>
      <c r="CN70" s="21">
        <v>828.55787999999995</v>
      </c>
      <c r="CO70" s="21">
        <v>601.87693000000002</v>
      </c>
      <c r="CP70" s="21">
        <v>668.55498999999998</v>
      </c>
      <c r="CQ70" s="21">
        <v>725.41173000000003</v>
      </c>
      <c r="CR70" s="21">
        <v>730.52256999999997</v>
      </c>
      <c r="CS70" s="21">
        <v>685.42353000000003</v>
      </c>
      <c r="CT70" s="21">
        <v>617.68313000000001</v>
      </c>
      <c r="CU70" s="21">
        <v>698.99982</v>
      </c>
      <c r="CV70" s="21">
        <v>761.81219999999996</v>
      </c>
      <c r="CW70" s="21">
        <v>767.81119000000001</v>
      </c>
      <c r="CX70" s="21">
        <v>716.77971000000002</v>
      </c>
      <c r="CY70" s="21">
        <v>509.75878</v>
      </c>
      <c r="CZ70" s="21">
        <v>583.00291000000004</v>
      </c>
      <c r="DA70" s="21">
        <v>634.53427999999997</v>
      </c>
      <c r="DB70" s="21">
        <v>641.34144000000003</v>
      </c>
      <c r="DC70" s="21">
        <v>598.13235999999995</v>
      </c>
      <c r="DD70" s="21">
        <v>357.08954999999997</v>
      </c>
      <c r="DE70" s="21">
        <v>435.99907999999999</v>
      </c>
      <c r="DF70" s="21">
        <v>477.56276000000003</v>
      </c>
      <c r="DG70" s="21">
        <v>486.39661999999998</v>
      </c>
      <c r="DH70" s="21">
        <v>447.97183000000001</v>
      </c>
      <c r="DI70" s="21">
        <v>278.93865</v>
      </c>
      <c r="DJ70" s="21">
        <v>361.16228000000001</v>
      </c>
      <c r="DK70" s="21">
        <v>398.93925000000002</v>
      </c>
      <c r="DL70" s="21">
        <v>408.31815999999998</v>
      </c>
      <c r="DM70" s="21">
        <v>371.61685999999997</v>
      </c>
      <c r="DN70" s="21">
        <v>341.32643999999999</v>
      </c>
      <c r="DO70" s="21">
        <v>448.72962000000001</v>
      </c>
      <c r="DP70" s="21">
        <v>496.71782999999999</v>
      </c>
      <c r="DQ70" s="21">
        <v>508.63119999999998</v>
      </c>
      <c r="DR70" s="21">
        <v>461.56533000000002</v>
      </c>
      <c r="DS70" s="21">
        <v>590.78216999999995</v>
      </c>
      <c r="DT70" s="21">
        <v>640.09846000000005</v>
      </c>
      <c r="DU70" s="21">
        <v>693.59087</v>
      </c>
      <c r="DV70" s="21">
        <v>695.54084999999998</v>
      </c>
      <c r="DW70" s="21">
        <v>655.72342000000003</v>
      </c>
      <c r="DX70" s="21">
        <v>319.52731</v>
      </c>
      <c r="DY70" s="21">
        <v>489.06319999999999</v>
      </c>
      <c r="DZ70" s="21">
        <v>541.08915999999999</v>
      </c>
      <c r="EA70" s="21">
        <v>561.49625000000003</v>
      </c>
      <c r="EB70" s="21">
        <v>502.78588999999999</v>
      </c>
      <c r="EC70" s="21">
        <v>621.87028999999995</v>
      </c>
      <c r="ED70" s="21">
        <v>694.06411000000003</v>
      </c>
      <c r="EE70" s="21">
        <v>754.07096000000001</v>
      </c>
      <c r="EF70" s="21">
        <v>759.3383</v>
      </c>
      <c r="EG70" s="21">
        <v>711.66792999999996</v>
      </c>
      <c r="EH70" s="21">
        <v>373.87070999999997</v>
      </c>
      <c r="EI70" s="21">
        <v>429.92568</v>
      </c>
      <c r="EJ70" s="21">
        <v>469.03286000000003</v>
      </c>
      <c r="EK70" s="21">
        <v>473.94842999999997</v>
      </c>
      <c r="EL70" s="21">
        <v>441.18666999999999</v>
      </c>
    </row>
    <row r="71" spans="2:142" x14ac:dyDescent="0.25">
      <c r="B71" s="39" t="s">
        <v>231</v>
      </c>
      <c r="C71" s="21">
        <v>-54728.106509999998</v>
      </c>
      <c r="D71" s="21">
        <v>-50629.415540000002</v>
      </c>
      <c r="E71" s="21">
        <v>-53697.221610000001</v>
      </c>
      <c r="F71" s="21">
        <v>-52668.954859999998</v>
      </c>
      <c r="G71" s="21">
        <v>-51645.40079</v>
      </c>
      <c r="H71" s="21">
        <v>-135448.71213</v>
      </c>
      <c r="I71" s="21">
        <v>-125304.75743</v>
      </c>
      <c r="J71" s="21">
        <v>-132897.48474000001</v>
      </c>
      <c r="K71" s="21">
        <v>-130352.47119</v>
      </c>
      <c r="L71" s="21">
        <v>-127819.29354</v>
      </c>
      <c r="M71" s="21">
        <v>-145245.10897</v>
      </c>
      <c r="N71" s="21">
        <v>-134367.44906000001</v>
      </c>
      <c r="O71" s="21">
        <v>-142509.25477999999</v>
      </c>
      <c r="P71" s="21">
        <v>-139780.28354999999</v>
      </c>
      <c r="Q71" s="21">
        <v>-137063.84914000001</v>
      </c>
      <c r="R71" s="21">
        <v>-1015.66812</v>
      </c>
      <c r="S71" s="21">
        <v>-950.8578</v>
      </c>
      <c r="T71" s="21">
        <v>-1012.162</v>
      </c>
      <c r="U71" s="21">
        <v>-990.61315000000002</v>
      </c>
      <c r="V71" s="21">
        <v>-970.15538000000004</v>
      </c>
      <c r="W71" s="21">
        <v>-1521.6088299999999</v>
      </c>
      <c r="X71" s="21">
        <v>-1416.4096099999999</v>
      </c>
      <c r="Y71" s="21">
        <v>-1506.6633200000001</v>
      </c>
      <c r="Z71" s="21">
        <v>-1475.6299300000001</v>
      </c>
      <c r="AA71" s="21">
        <v>-1445.1554900000001</v>
      </c>
      <c r="AB71" s="21">
        <v>-126328.52581000001</v>
      </c>
      <c r="AC71" s="21">
        <v>-116867.51467999999</v>
      </c>
      <c r="AD71" s="21">
        <v>-123949.02598000001</v>
      </c>
      <c r="AE71" s="21">
        <v>-121575.3878</v>
      </c>
      <c r="AF71" s="21">
        <v>-119212.71305999999</v>
      </c>
      <c r="AG71" s="21">
        <v>-457.80144999999999</v>
      </c>
      <c r="AH71" s="21">
        <v>-435.89762999999999</v>
      </c>
      <c r="AI71" s="21">
        <v>-464.39479</v>
      </c>
      <c r="AJ71" s="21">
        <v>-453.68835999999999</v>
      </c>
      <c r="AK71" s="21">
        <v>-444.77292</v>
      </c>
      <c r="AL71" s="21">
        <v>-876.05804000000001</v>
      </c>
      <c r="AM71" s="21">
        <v>-821.80781000000002</v>
      </c>
      <c r="AN71" s="21">
        <v>-873.91272000000004</v>
      </c>
      <c r="AO71" s="21">
        <v>-855.35121000000004</v>
      </c>
      <c r="AP71" s="21">
        <v>-838.54182000000003</v>
      </c>
      <c r="AQ71" s="21">
        <v>-1817.8384599999999</v>
      </c>
      <c r="AR71" s="21">
        <v>-1693.1840400000001</v>
      </c>
      <c r="AS71" s="21">
        <v>-1798.8628699999999</v>
      </c>
      <c r="AT71" s="21">
        <v>-1762.3009</v>
      </c>
      <c r="AU71" s="21">
        <v>-1727.5692100000001</v>
      </c>
      <c r="AV71" s="21">
        <v>-2361.6043100000002</v>
      </c>
      <c r="AW71" s="21">
        <v>-2193.73387</v>
      </c>
      <c r="AX71" s="21">
        <v>-2330.04304</v>
      </c>
      <c r="AY71" s="21">
        <v>-2283.34989</v>
      </c>
      <c r="AZ71" s="21">
        <v>-2238.48252</v>
      </c>
      <c r="BA71" s="21">
        <v>-3074.90897</v>
      </c>
      <c r="BB71" s="21">
        <v>-2852.8049799999999</v>
      </c>
      <c r="BC71" s="21">
        <v>-3029.4530199999999</v>
      </c>
      <c r="BD71" s="21">
        <v>-2969.3351600000001</v>
      </c>
      <c r="BE71" s="21">
        <v>-2910.7440000000001</v>
      </c>
      <c r="BF71" s="21">
        <v>7101.0354600000001</v>
      </c>
      <c r="BG71" s="21">
        <v>6563.2267099999999</v>
      </c>
      <c r="BH71" s="21">
        <v>6965.7739600000004</v>
      </c>
      <c r="BI71" s="21">
        <v>6830.8643300000003</v>
      </c>
      <c r="BJ71" s="21">
        <v>6696.5528899999999</v>
      </c>
      <c r="BK71" s="21">
        <v>-421.55167</v>
      </c>
      <c r="BL71" s="21">
        <v>-405.29392999999999</v>
      </c>
      <c r="BM71" s="21">
        <v>-433.00839000000002</v>
      </c>
      <c r="BN71" s="21">
        <v>-422.23887999999999</v>
      </c>
      <c r="BO71" s="21">
        <v>-413.51938000000001</v>
      </c>
      <c r="BP71" s="21">
        <v>-1955.70832</v>
      </c>
      <c r="BQ71" s="21">
        <v>-1832.2612200000001</v>
      </c>
      <c r="BR71" s="21">
        <v>-1948.1919399999999</v>
      </c>
      <c r="BS71" s="21">
        <v>-1907.1034199999999</v>
      </c>
      <c r="BT71" s="21">
        <v>-1869.47327</v>
      </c>
      <c r="BU71" s="21">
        <v>-654.95866999999998</v>
      </c>
      <c r="BV71" s="21">
        <v>-619.83451000000002</v>
      </c>
      <c r="BW71" s="21">
        <v>-660.72896000000003</v>
      </c>
      <c r="BX71" s="21">
        <v>-645.74956999999995</v>
      </c>
      <c r="BY71" s="21">
        <v>-632.41403000000003</v>
      </c>
      <c r="BZ71" s="21">
        <v>-883.19861000000003</v>
      </c>
      <c r="CA71" s="21">
        <v>-829.80822999999998</v>
      </c>
      <c r="CB71" s="21">
        <v>-883.70867999999996</v>
      </c>
      <c r="CC71" s="21">
        <v>-864.50239999999997</v>
      </c>
      <c r="CD71" s="21">
        <v>-846.64912000000004</v>
      </c>
      <c r="CE71" s="21">
        <v>-1056.07573</v>
      </c>
      <c r="CF71" s="21">
        <v>-990.43272000000002</v>
      </c>
      <c r="CG71" s="21">
        <v>-1054.52412</v>
      </c>
      <c r="CH71" s="21">
        <v>-1031.8426199999999</v>
      </c>
      <c r="CI71" s="21">
        <v>-1010.53346</v>
      </c>
      <c r="CJ71" s="21">
        <v>-1231.9802</v>
      </c>
      <c r="CK71" s="21">
        <v>-1151.3189400000001</v>
      </c>
      <c r="CL71" s="21">
        <v>-1225.27082</v>
      </c>
      <c r="CM71" s="21">
        <v>-1199.45562</v>
      </c>
      <c r="CN71" s="21">
        <v>-1174.6848500000001</v>
      </c>
      <c r="CO71" s="21">
        <v>-1389.56808</v>
      </c>
      <c r="CP71" s="21">
        <v>-1295.5685900000001</v>
      </c>
      <c r="CQ71" s="21">
        <v>-1378.4109900000001</v>
      </c>
      <c r="CR71" s="21">
        <v>-1349.73648</v>
      </c>
      <c r="CS71" s="21">
        <v>-1321.86204</v>
      </c>
      <c r="CT71" s="21">
        <v>-1639.96515</v>
      </c>
      <c r="CU71" s="21">
        <v>-1528.94622</v>
      </c>
      <c r="CV71" s="21">
        <v>-1626.6608200000001</v>
      </c>
      <c r="CW71" s="21">
        <v>-1592.8716400000001</v>
      </c>
      <c r="CX71" s="21">
        <v>-1559.97603</v>
      </c>
      <c r="CY71" s="21">
        <v>-1531.53629</v>
      </c>
      <c r="CZ71" s="21">
        <v>-1426.51244</v>
      </c>
      <c r="DA71" s="21">
        <v>-1517.5337300000001</v>
      </c>
      <c r="DB71" s="21">
        <v>-1486.15515</v>
      </c>
      <c r="DC71" s="21">
        <v>-1455.4633799999999</v>
      </c>
      <c r="DD71" s="21">
        <v>-1615.5619999999999</v>
      </c>
      <c r="DE71" s="21">
        <v>-1503.3397199999999</v>
      </c>
      <c r="DF71" s="21">
        <v>-1599.0652600000001</v>
      </c>
      <c r="DG71" s="21">
        <v>-1566.1946499999999</v>
      </c>
      <c r="DH71" s="21">
        <v>-1533.84986</v>
      </c>
      <c r="DI71" s="21">
        <v>-1738.79865</v>
      </c>
      <c r="DJ71" s="21">
        <v>-1617.0866000000001</v>
      </c>
      <c r="DK71" s="21">
        <v>-1719.8915300000001</v>
      </c>
      <c r="DL71" s="21">
        <v>-1684.69732</v>
      </c>
      <c r="DM71" s="21">
        <v>-1649.9051999999999</v>
      </c>
      <c r="DN71" s="21">
        <v>-2292.51962</v>
      </c>
      <c r="DO71" s="21">
        <v>-2131.7146299999999</v>
      </c>
      <c r="DP71" s="21">
        <v>-2267.1912400000001</v>
      </c>
      <c r="DQ71" s="21">
        <v>-2220.8420599999999</v>
      </c>
      <c r="DR71" s="21">
        <v>-2174.9775500000001</v>
      </c>
      <c r="DS71" s="21">
        <v>-1186.7576300000001</v>
      </c>
      <c r="DT71" s="21">
        <v>-1106.52793</v>
      </c>
      <c r="DU71" s="21">
        <v>-1177.2606599999999</v>
      </c>
      <c r="DV71" s="21">
        <v>-1152.7919999999999</v>
      </c>
      <c r="DW71" s="21">
        <v>-1128.9848099999999</v>
      </c>
      <c r="DX71" s="21">
        <v>-618.56727999999998</v>
      </c>
      <c r="DY71" s="21">
        <v>-594.72830999999996</v>
      </c>
      <c r="DZ71" s="21">
        <v>-634.38481000000002</v>
      </c>
      <c r="EA71" s="21">
        <v>-619.01103999999998</v>
      </c>
      <c r="EB71" s="21">
        <v>-606.84761000000003</v>
      </c>
      <c r="EC71" s="21">
        <v>-743.71294999999998</v>
      </c>
      <c r="ED71" s="21">
        <v>-700.75295000000006</v>
      </c>
      <c r="EE71" s="21">
        <v>-746.53944999999999</v>
      </c>
      <c r="EF71" s="21">
        <v>-730.05127000000005</v>
      </c>
      <c r="EG71" s="21">
        <v>-714.97469000000001</v>
      </c>
      <c r="EH71" s="21">
        <v>-1306.26226</v>
      </c>
      <c r="EI71" s="21">
        <v>-1215.63132</v>
      </c>
      <c r="EJ71" s="21">
        <v>-1293.02343</v>
      </c>
      <c r="EK71" s="21">
        <v>-1266.4570900000001</v>
      </c>
      <c r="EL71" s="21">
        <v>-1240.30243</v>
      </c>
    </row>
    <row r="72" spans="2:142" x14ac:dyDescent="0.25">
      <c r="B72" s="39" t="s">
        <v>232</v>
      </c>
      <c r="C72" s="21">
        <v>43527.410880000003</v>
      </c>
      <c r="D72" s="21">
        <v>40267.561099999999</v>
      </c>
      <c r="E72" s="21">
        <v>42707.507660000003</v>
      </c>
      <c r="F72" s="21">
        <v>41889.686759999997</v>
      </c>
      <c r="G72" s="21">
        <v>41075.614029999997</v>
      </c>
      <c r="H72" s="21">
        <v>57585.441760000002</v>
      </c>
      <c r="I72" s="21">
        <v>53272.782720000003</v>
      </c>
      <c r="J72" s="21">
        <v>56500.798320000002</v>
      </c>
      <c r="K72" s="21">
        <v>55418.796679999999</v>
      </c>
      <c r="L72" s="21">
        <v>54341.827010000001</v>
      </c>
      <c r="M72" s="21">
        <v>48429.690269999999</v>
      </c>
      <c r="N72" s="21">
        <v>44802.706180000001</v>
      </c>
      <c r="O72" s="21">
        <v>47517.462850000004</v>
      </c>
      <c r="P72" s="21">
        <v>46607.530440000002</v>
      </c>
      <c r="Q72" s="21">
        <v>45701.77824</v>
      </c>
      <c r="R72" s="21">
        <v>415.30158</v>
      </c>
      <c r="S72" s="21">
        <v>390.68392</v>
      </c>
      <c r="T72" s="21">
        <v>415.84347000000002</v>
      </c>
      <c r="U72" s="21">
        <v>406.63904000000002</v>
      </c>
      <c r="V72" s="21">
        <v>399.41883999999999</v>
      </c>
      <c r="W72" s="21">
        <v>410.50502</v>
      </c>
      <c r="X72" s="21">
        <v>385.54405000000003</v>
      </c>
      <c r="Y72" s="21">
        <v>410.34586999999999</v>
      </c>
      <c r="Z72" s="21">
        <v>401.33339999999998</v>
      </c>
      <c r="AA72" s="21">
        <v>394.12493999999998</v>
      </c>
      <c r="AB72" s="21">
        <v>45929.532879999999</v>
      </c>
      <c r="AC72" s="21">
        <v>42489.772790000003</v>
      </c>
      <c r="AD72" s="21">
        <v>45064.413030000003</v>
      </c>
      <c r="AE72" s="21">
        <v>44201.424310000002</v>
      </c>
      <c r="AF72" s="21">
        <v>43342.421589999998</v>
      </c>
      <c r="AG72" s="21">
        <v>263.22345000000001</v>
      </c>
      <c r="AH72" s="21">
        <v>250.22723999999999</v>
      </c>
      <c r="AI72" s="21">
        <v>266.24464999999998</v>
      </c>
      <c r="AJ72" s="21">
        <v>260.06682000000001</v>
      </c>
      <c r="AK72" s="21">
        <v>256.02571</v>
      </c>
      <c r="AL72" s="21">
        <v>368.98543999999998</v>
      </c>
      <c r="AM72" s="21">
        <v>347.65186</v>
      </c>
      <c r="AN72" s="21">
        <v>369.61653999999999</v>
      </c>
      <c r="AO72" s="21">
        <v>361.48181</v>
      </c>
      <c r="AP72" s="21">
        <v>355.39852999999999</v>
      </c>
      <c r="AQ72" s="21">
        <v>338.79122999999998</v>
      </c>
      <c r="AR72" s="21">
        <v>320.30783000000002</v>
      </c>
      <c r="AS72" s="21">
        <v>340.63220999999999</v>
      </c>
      <c r="AT72" s="21">
        <v>332.98611</v>
      </c>
      <c r="AU72" s="21">
        <v>327.53870000000001</v>
      </c>
      <c r="AV72" s="21">
        <v>413.51785999999998</v>
      </c>
      <c r="AW72" s="21">
        <v>388.33292</v>
      </c>
      <c r="AX72" s="21">
        <v>412.77994999999999</v>
      </c>
      <c r="AY72" s="21">
        <v>403.86829999999998</v>
      </c>
      <c r="AZ72" s="21">
        <v>396.88914</v>
      </c>
      <c r="BA72" s="21">
        <v>239.70419999999999</v>
      </c>
      <c r="BB72" s="21">
        <v>227.63038</v>
      </c>
      <c r="BC72" s="21">
        <v>242.18611999999999</v>
      </c>
      <c r="BD72" s="21">
        <v>236.58914999999999</v>
      </c>
      <c r="BE72" s="21">
        <v>232.88307</v>
      </c>
      <c r="BF72" s="21">
        <v>1729.5181399999999</v>
      </c>
      <c r="BG72" s="21">
        <v>1598.5301999999999</v>
      </c>
      <c r="BH72" s="21">
        <v>1696.57404</v>
      </c>
      <c r="BI72" s="21">
        <v>1663.7156399999999</v>
      </c>
      <c r="BJ72" s="21">
        <v>1631.0029400000001</v>
      </c>
      <c r="BK72" s="21">
        <v>295.62236000000001</v>
      </c>
      <c r="BL72" s="21">
        <v>281.68025</v>
      </c>
      <c r="BM72" s="21">
        <v>300.20524999999998</v>
      </c>
      <c r="BN72" s="21">
        <v>292.96379999999999</v>
      </c>
      <c r="BO72" s="21">
        <v>288.38877000000002</v>
      </c>
      <c r="BP72" s="21">
        <v>708.02927</v>
      </c>
      <c r="BQ72" s="21">
        <v>667.90563999999995</v>
      </c>
      <c r="BR72" s="21">
        <v>710.21726999999998</v>
      </c>
      <c r="BS72" s="21">
        <v>694.44569999999999</v>
      </c>
      <c r="BT72" s="21">
        <v>682.87165000000005</v>
      </c>
      <c r="BU72" s="21">
        <v>370.80097999999998</v>
      </c>
      <c r="BV72" s="21">
        <v>350.62583000000001</v>
      </c>
      <c r="BW72" s="21">
        <v>373.35401000000002</v>
      </c>
      <c r="BX72" s="21">
        <v>364.81869999999998</v>
      </c>
      <c r="BY72" s="21">
        <v>358.63202000000001</v>
      </c>
      <c r="BZ72" s="21">
        <v>451.81461999999999</v>
      </c>
      <c r="CA72" s="21">
        <v>425.01254</v>
      </c>
      <c r="CB72" s="21">
        <v>452.39204000000001</v>
      </c>
      <c r="CC72" s="21">
        <v>442.37821000000002</v>
      </c>
      <c r="CD72" s="21">
        <v>434.52231</v>
      </c>
      <c r="CE72" s="21">
        <v>476.88780000000003</v>
      </c>
      <c r="CF72" s="21">
        <v>448.74684999999999</v>
      </c>
      <c r="CG72" s="21">
        <v>477.67387000000002</v>
      </c>
      <c r="CH72" s="21">
        <v>467.07765000000001</v>
      </c>
      <c r="CI72" s="21">
        <v>458.81450000000001</v>
      </c>
      <c r="CJ72" s="21">
        <v>402.38900999999998</v>
      </c>
      <c r="CK72" s="21">
        <v>379.24862999999999</v>
      </c>
      <c r="CL72" s="21">
        <v>403.72181999999998</v>
      </c>
      <c r="CM72" s="21">
        <v>394.68653999999998</v>
      </c>
      <c r="CN72" s="21">
        <v>387.79338999999999</v>
      </c>
      <c r="CO72" s="21">
        <v>372.88416999999998</v>
      </c>
      <c r="CP72" s="21">
        <v>351.41174999999998</v>
      </c>
      <c r="CQ72" s="21">
        <v>374.07875000000001</v>
      </c>
      <c r="CR72" s="21">
        <v>365.69592</v>
      </c>
      <c r="CS72" s="21">
        <v>359.32283000000001</v>
      </c>
      <c r="CT72" s="21">
        <v>442.28557000000001</v>
      </c>
      <c r="CU72" s="21">
        <v>416.66978999999998</v>
      </c>
      <c r="CV72" s="21">
        <v>443.58035999999998</v>
      </c>
      <c r="CW72" s="21">
        <v>433.66903000000002</v>
      </c>
      <c r="CX72" s="21">
        <v>426.08035999999998</v>
      </c>
      <c r="CY72" s="21">
        <v>410.29414000000003</v>
      </c>
      <c r="CZ72" s="21">
        <v>385.91242999999997</v>
      </c>
      <c r="DA72" s="21">
        <v>410.73372999999998</v>
      </c>
      <c r="DB72" s="21">
        <v>401.63891999999998</v>
      </c>
      <c r="DC72" s="21">
        <v>394.52415000000002</v>
      </c>
      <c r="DD72" s="21">
        <v>420.19911999999999</v>
      </c>
      <c r="DE72" s="21">
        <v>394.67282</v>
      </c>
      <c r="DF72" s="21">
        <v>420.00535000000002</v>
      </c>
      <c r="DG72" s="21">
        <v>410.78638000000001</v>
      </c>
      <c r="DH72" s="21">
        <v>403.42271</v>
      </c>
      <c r="DI72" s="21">
        <v>382.43389999999999</v>
      </c>
      <c r="DJ72" s="21">
        <v>359.81220999999999</v>
      </c>
      <c r="DK72" s="21">
        <v>382.97160000000002</v>
      </c>
      <c r="DL72" s="21">
        <v>374.49126999999999</v>
      </c>
      <c r="DM72" s="21">
        <v>367.85944000000001</v>
      </c>
      <c r="DN72" s="21">
        <v>456.28147999999999</v>
      </c>
      <c r="DO72" s="21">
        <v>429.93164999999999</v>
      </c>
      <c r="DP72" s="21">
        <v>457.70738</v>
      </c>
      <c r="DQ72" s="21">
        <v>447.46895000000001</v>
      </c>
      <c r="DR72" s="21">
        <v>439.65307999999999</v>
      </c>
      <c r="DS72" s="21">
        <v>321.22820999999999</v>
      </c>
      <c r="DT72" s="21">
        <v>302.66503</v>
      </c>
      <c r="DU72" s="21">
        <v>322.21080999999998</v>
      </c>
      <c r="DV72" s="21">
        <v>315.00711000000001</v>
      </c>
      <c r="DW72" s="21">
        <v>309.48921999999999</v>
      </c>
      <c r="DX72" s="21">
        <v>418.00657000000001</v>
      </c>
      <c r="DY72" s="21">
        <v>398.83478000000002</v>
      </c>
      <c r="DZ72" s="21">
        <v>424.51285000000001</v>
      </c>
      <c r="EA72" s="21">
        <v>414.4495</v>
      </c>
      <c r="EB72" s="21">
        <v>408.23755999999997</v>
      </c>
      <c r="EC72" s="21">
        <v>405.59136999999998</v>
      </c>
      <c r="ED72" s="21">
        <v>382.18756999999999</v>
      </c>
      <c r="EE72" s="21">
        <v>406.84330999999997</v>
      </c>
      <c r="EF72" s="21">
        <v>397.74981000000002</v>
      </c>
      <c r="EG72" s="21">
        <v>390.77829000000003</v>
      </c>
      <c r="EH72" s="21">
        <v>338.99889999999999</v>
      </c>
      <c r="EI72" s="21">
        <v>318.45668000000001</v>
      </c>
      <c r="EJ72" s="21">
        <v>338.90805</v>
      </c>
      <c r="EK72" s="21">
        <v>331.47429</v>
      </c>
      <c r="EL72" s="21">
        <v>325.52283999999997</v>
      </c>
    </row>
    <row r="73" spans="2:142" x14ac:dyDescent="0.25">
      <c r="B73" s="39" t="s">
        <v>233</v>
      </c>
      <c r="C73" s="21">
        <v>121047.836</v>
      </c>
      <c r="D73" s="21">
        <v>111982.33559</v>
      </c>
      <c r="E73" s="21">
        <v>118767.72082</v>
      </c>
      <c r="F73" s="21">
        <v>116493.39648</v>
      </c>
      <c r="G73" s="21">
        <v>114229.49565</v>
      </c>
      <c r="H73" s="21">
        <v>228214.11171</v>
      </c>
      <c r="I73" s="21">
        <v>211122.81881</v>
      </c>
      <c r="J73" s="21">
        <v>223915.61316000001</v>
      </c>
      <c r="K73" s="21">
        <v>219627.58416</v>
      </c>
      <c r="L73" s="21">
        <v>215359.49716</v>
      </c>
      <c r="M73" s="21">
        <v>199420.96187</v>
      </c>
      <c r="N73" s="21">
        <v>184485.97771000001</v>
      </c>
      <c r="O73" s="21">
        <v>195664.64485000001</v>
      </c>
      <c r="P73" s="21">
        <v>191917.77811000001</v>
      </c>
      <c r="Q73" s="21">
        <v>188188.12437999999</v>
      </c>
      <c r="R73" s="21">
        <v>1977.83032</v>
      </c>
      <c r="S73" s="21">
        <v>1845.6961899999999</v>
      </c>
      <c r="T73" s="21">
        <v>1963.9207799999999</v>
      </c>
      <c r="U73" s="21">
        <v>1922.8661</v>
      </c>
      <c r="V73" s="21">
        <v>1883.1543300000001</v>
      </c>
      <c r="W73" s="21">
        <v>2847.2519600000001</v>
      </c>
      <c r="X73" s="21">
        <v>2646.3890799999999</v>
      </c>
      <c r="Y73" s="21">
        <v>2814.4869199999998</v>
      </c>
      <c r="Z73" s="21">
        <v>2757.03631</v>
      </c>
      <c r="AA73" s="21">
        <v>2700.09719</v>
      </c>
      <c r="AB73" s="21">
        <v>181797.81455000001</v>
      </c>
      <c r="AC73" s="21">
        <v>168182.59078999999</v>
      </c>
      <c r="AD73" s="21">
        <v>178373.50586999999</v>
      </c>
      <c r="AE73" s="21">
        <v>174957.63261</v>
      </c>
      <c r="AF73" s="21">
        <v>171557.53669000001</v>
      </c>
      <c r="AG73" s="21">
        <v>785.10802999999999</v>
      </c>
      <c r="AH73" s="21">
        <v>744.41538000000003</v>
      </c>
      <c r="AI73" s="21">
        <v>792.69498999999996</v>
      </c>
      <c r="AJ73" s="21">
        <v>774.79701999999997</v>
      </c>
      <c r="AK73" s="21">
        <v>759.57007999999996</v>
      </c>
      <c r="AL73" s="21">
        <v>1850.3811800000001</v>
      </c>
      <c r="AM73" s="21">
        <v>1728.21109</v>
      </c>
      <c r="AN73" s="21">
        <v>1836.79295</v>
      </c>
      <c r="AO73" s="21">
        <v>1798.7498000000001</v>
      </c>
      <c r="AP73" s="21">
        <v>1763.3991799999999</v>
      </c>
      <c r="AQ73" s="21">
        <v>1817.16022</v>
      </c>
      <c r="AR73" s="21">
        <v>1699.0125499999999</v>
      </c>
      <c r="AS73" s="21">
        <v>1805.95859</v>
      </c>
      <c r="AT73" s="21">
        <v>1768.36662</v>
      </c>
      <c r="AU73" s="21">
        <v>1733.51431</v>
      </c>
      <c r="AV73" s="21">
        <v>-2116.13546</v>
      </c>
      <c r="AW73" s="21">
        <v>-1939.4395500000001</v>
      </c>
      <c r="AX73" s="21">
        <v>-2056.3693800000001</v>
      </c>
      <c r="AY73" s="21">
        <v>-2018.6674599999999</v>
      </c>
      <c r="AZ73" s="21">
        <v>-1979.0011</v>
      </c>
      <c r="BA73" s="21">
        <v>-3234.3567499999999</v>
      </c>
      <c r="BB73" s="21">
        <v>-2973.2780200000002</v>
      </c>
      <c r="BC73" s="21">
        <v>-3153.5532600000001</v>
      </c>
      <c r="BD73" s="21">
        <v>-3094.72921</v>
      </c>
      <c r="BE73" s="21">
        <v>-3033.6637500000002</v>
      </c>
      <c r="BF73" s="21">
        <v>656.98884999999996</v>
      </c>
      <c r="BG73" s="21">
        <v>607.23071000000004</v>
      </c>
      <c r="BH73" s="21">
        <v>644.47443999999996</v>
      </c>
      <c r="BI73" s="21">
        <v>631.99257999999998</v>
      </c>
      <c r="BJ73" s="21">
        <v>619.56606999999997</v>
      </c>
      <c r="BK73" s="21">
        <v>722.78471000000002</v>
      </c>
      <c r="BL73" s="21">
        <v>690.99172999999996</v>
      </c>
      <c r="BM73" s="21">
        <v>737.72675000000004</v>
      </c>
      <c r="BN73" s="21">
        <v>719.88300000000004</v>
      </c>
      <c r="BO73" s="21">
        <v>705.01526000000001</v>
      </c>
      <c r="BP73" s="21">
        <v>3624.5916200000001</v>
      </c>
      <c r="BQ73" s="21">
        <v>3386.7230800000002</v>
      </c>
      <c r="BR73" s="21">
        <v>3599.8088499999999</v>
      </c>
      <c r="BS73" s="21">
        <v>3525.0583099999999</v>
      </c>
      <c r="BT73" s="21">
        <v>3455.5004300000001</v>
      </c>
      <c r="BU73" s="21">
        <v>1128.3908200000001</v>
      </c>
      <c r="BV73" s="21">
        <v>1064.2079799999999</v>
      </c>
      <c r="BW73" s="21">
        <v>1133.9542200000001</v>
      </c>
      <c r="BX73" s="21">
        <v>1108.70355</v>
      </c>
      <c r="BY73" s="21">
        <v>1085.8058900000001</v>
      </c>
      <c r="BZ73" s="21">
        <v>1911.71831</v>
      </c>
      <c r="CA73" s="21">
        <v>1786.3915400000001</v>
      </c>
      <c r="CB73" s="21">
        <v>1901.14453</v>
      </c>
      <c r="CC73" s="21">
        <v>1861.08194</v>
      </c>
      <c r="CD73" s="21">
        <v>1822.64609</v>
      </c>
      <c r="CE73" s="21">
        <v>2170.7324100000001</v>
      </c>
      <c r="CF73" s="21">
        <v>2027.1040599999999</v>
      </c>
      <c r="CG73" s="21">
        <v>2157.13922</v>
      </c>
      <c r="CH73" s="21">
        <v>2111.8588199999999</v>
      </c>
      <c r="CI73" s="21">
        <v>2068.2438499999998</v>
      </c>
      <c r="CJ73" s="21">
        <v>1918.9636399999999</v>
      </c>
      <c r="CK73" s="21">
        <v>1792.6160400000001</v>
      </c>
      <c r="CL73" s="21">
        <v>1907.6942899999999</v>
      </c>
      <c r="CM73" s="21">
        <v>1867.5666799999999</v>
      </c>
      <c r="CN73" s="21">
        <v>1828.99692</v>
      </c>
      <c r="CO73" s="21">
        <v>1775.5757799999999</v>
      </c>
      <c r="CP73" s="21">
        <v>1658.56267</v>
      </c>
      <c r="CQ73" s="21">
        <v>1765.06999</v>
      </c>
      <c r="CR73" s="21">
        <v>1727.90842</v>
      </c>
      <c r="CS73" s="21">
        <v>1692.2229400000001</v>
      </c>
      <c r="CT73" s="21">
        <v>2062.2140800000002</v>
      </c>
      <c r="CU73" s="21">
        <v>1926.5577499999999</v>
      </c>
      <c r="CV73" s="21">
        <v>2050.2513199999999</v>
      </c>
      <c r="CW73" s="21">
        <v>2007.10861</v>
      </c>
      <c r="CX73" s="21">
        <v>1965.65697</v>
      </c>
      <c r="CY73" s="21">
        <v>1862.9030299999999</v>
      </c>
      <c r="CZ73" s="21">
        <v>1739.0977399999999</v>
      </c>
      <c r="DA73" s="21">
        <v>1850.6354699999999</v>
      </c>
      <c r="DB73" s="21">
        <v>1811.8107</v>
      </c>
      <c r="DC73" s="21">
        <v>1774.39246</v>
      </c>
      <c r="DD73" s="21">
        <v>2187.9913299999998</v>
      </c>
      <c r="DE73" s="21">
        <v>2038.1635799999999</v>
      </c>
      <c r="DF73" s="21">
        <v>2168.2673300000001</v>
      </c>
      <c r="DG73" s="21">
        <v>2123.3806</v>
      </c>
      <c r="DH73" s="21">
        <v>2079.52781</v>
      </c>
      <c r="DI73" s="21">
        <v>26.377739999999999</v>
      </c>
      <c r="DJ73" s="21">
        <v>42.795119999999997</v>
      </c>
      <c r="DK73" s="21">
        <v>48.023980000000002</v>
      </c>
      <c r="DL73" s="21">
        <v>44.584850000000003</v>
      </c>
      <c r="DM73" s="21">
        <v>43.663609999999998</v>
      </c>
      <c r="DN73" s="21">
        <v>1501.4957400000001</v>
      </c>
      <c r="DO73" s="21">
        <v>1409.8851099999999</v>
      </c>
      <c r="DP73" s="21">
        <v>1501.3847599999999</v>
      </c>
      <c r="DQ73" s="21">
        <v>1468.83366</v>
      </c>
      <c r="DR73" s="21">
        <v>1438.4985200000001</v>
      </c>
      <c r="DS73" s="21">
        <v>1568.03746</v>
      </c>
      <c r="DT73" s="21">
        <v>1464.2070000000001</v>
      </c>
      <c r="DU73" s="21">
        <v>1558.1223600000001</v>
      </c>
      <c r="DV73" s="21">
        <v>1525.42659</v>
      </c>
      <c r="DW73" s="21">
        <v>1493.9228700000001</v>
      </c>
      <c r="DX73" s="21">
        <v>1066.50047</v>
      </c>
      <c r="DY73" s="21">
        <v>1019.47484</v>
      </c>
      <c r="DZ73" s="21">
        <v>1086.7255500000001</v>
      </c>
      <c r="EA73" s="21">
        <v>1061.0983100000001</v>
      </c>
      <c r="EB73" s="21">
        <v>1040.2454499999999</v>
      </c>
      <c r="EC73" s="21">
        <v>1434.4012399999999</v>
      </c>
      <c r="ED73" s="21">
        <v>1345.2653299999999</v>
      </c>
      <c r="EE73" s="21">
        <v>1432.3510699999999</v>
      </c>
      <c r="EF73" s="21">
        <v>1401.5120199999999</v>
      </c>
      <c r="EG73" s="21">
        <v>1372.56729</v>
      </c>
      <c r="EH73" s="21">
        <v>1880.6070400000001</v>
      </c>
      <c r="EI73" s="21">
        <v>1751.0446199999999</v>
      </c>
      <c r="EJ73" s="21">
        <v>1862.6695</v>
      </c>
      <c r="EK73" s="21">
        <v>1824.2570000000001</v>
      </c>
      <c r="EL73" s="21">
        <v>1786.5818300000001</v>
      </c>
    </row>
    <row r="74" spans="2:142" x14ac:dyDescent="0.25">
      <c r="B74" s="39" t="s">
        <v>234</v>
      </c>
      <c r="C74" s="21">
        <v>50665.206489999997</v>
      </c>
      <c r="D74" s="21">
        <v>46870.79376</v>
      </c>
      <c r="E74" s="21">
        <v>49710.852330000002</v>
      </c>
      <c r="F74" s="21">
        <v>48758.921950000004</v>
      </c>
      <c r="G74" s="21">
        <v>47811.354379999997</v>
      </c>
      <c r="H74" s="21">
        <v>105097.89016</v>
      </c>
      <c r="I74" s="21">
        <v>97226.953469999993</v>
      </c>
      <c r="J74" s="21">
        <v>103118.3319</v>
      </c>
      <c r="K74" s="21">
        <v>101143.59512</v>
      </c>
      <c r="L74" s="21">
        <v>99178.042090000003</v>
      </c>
      <c r="M74" s="21">
        <v>83361.260339999993</v>
      </c>
      <c r="N74" s="21">
        <v>77118.18995</v>
      </c>
      <c r="O74" s="21">
        <v>81791.057700000005</v>
      </c>
      <c r="P74" s="21">
        <v>80224.805429999993</v>
      </c>
      <c r="Q74" s="21">
        <v>78665.748489999998</v>
      </c>
      <c r="R74" s="21">
        <v>995.19135000000006</v>
      </c>
      <c r="S74" s="21">
        <v>1003.41081</v>
      </c>
      <c r="T74" s="21">
        <v>986.12504999999999</v>
      </c>
      <c r="U74" s="21">
        <v>1007.92089</v>
      </c>
      <c r="V74" s="21">
        <v>1015.76639</v>
      </c>
      <c r="W74" s="21">
        <v>1699.57448</v>
      </c>
      <c r="X74" s="21">
        <v>1647.89968</v>
      </c>
      <c r="Y74" s="21">
        <v>1675.97685</v>
      </c>
      <c r="Z74" s="21">
        <v>1681.93283</v>
      </c>
      <c r="AA74" s="21">
        <v>1673.7170799999999</v>
      </c>
      <c r="AB74" s="21">
        <v>75642.197539999994</v>
      </c>
      <c r="AC74" s="21">
        <v>69977.192999999999</v>
      </c>
      <c r="AD74" s="21">
        <v>74217.415649999995</v>
      </c>
      <c r="AE74" s="21">
        <v>72796.143559999997</v>
      </c>
      <c r="AF74" s="21">
        <v>71381.436079999999</v>
      </c>
      <c r="AG74" s="21">
        <v>237.54697999999999</v>
      </c>
      <c r="AH74" s="21">
        <v>296.71379999999999</v>
      </c>
      <c r="AI74" s="21">
        <v>242.95590999999999</v>
      </c>
      <c r="AJ74" s="21">
        <v>275.79441000000003</v>
      </c>
      <c r="AK74" s="21">
        <v>295.56182000000001</v>
      </c>
      <c r="AL74" s="21">
        <v>999.76446999999996</v>
      </c>
      <c r="AM74" s="21">
        <v>997.79295000000002</v>
      </c>
      <c r="AN74" s="21">
        <v>990.24825999999996</v>
      </c>
      <c r="AO74" s="21">
        <v>1006.87159</v>
      </c>
      <c r="AP74" s="21">
        <v>1011.23248</v>
      </c>
      <c r="AQ74" s="21">
        <v>627.17056000000002</v>
      </c>
      <c r="AR74" s="21">
        <v>659.67568000000006</v>
      </c>
      <c r="AS74" s="21">
        <v>625.53359</v>
      </c>
      <c r="AT74" s="21">
        <v>652.20960000000002</v>
      </c>
      <c r="AU74" s="21">
        <v>665.58321000000001</v>
      </c>
      <c r="AV74" s="21">
        <v>-3778.5269600000001</v>
      </c>
      <c r="AW74" s="21">
        <v>-3425.4396700000002</v>
      </c>
      <c r="AX74" s="21">
        <v>-3698.1441500000001</v>
      </c>
      <c r="AY74" s="21">
        <v>-3593.97822</v>
      </c>
      <c r="AZ74" s="21">
        <v>-3501.5560999999998</v>
      </c>
      <c r="BA74" s="21">
        <v>-5071.1628099999998</v>
      </c>
      <c r="BB74" s="21">
        <v>-4620.8567000000003</v>
      </c>
      <c r="BC74" s="21">
        <v>-4966.0686999999998</v>
      </c>
      <c r="BD74" s="21">
        <v>-4837.9429399999999</v>
      </c>
      <c r="BE74" s="21">
        <v>-4720.91932</v>
      </c>
      <c r="BF74" s="21">
        <v>-708.79871000000003</v>
      </c>
      <c r="BG74" s="21">
        <v>-655.11666000000002</v>
      </c>
      <c r="BH74" s="21">
        <v>-695.29741000000001</v>
      </c>
      <c r="BI74" s="21">
        <v>-681.83123999999998</v>
      </c>
      <c r="BJ74" s="21">
        <v>-668.42476999999997</v>
      </c>
      <c r="BK74" s="21">
        <v>131.33922000000001</v>
      </c>
      <c r="BL74" s="21">
        <v>225.61816999999999</v>
      </c>
      <c r="BM74" s="21">
        <v>141.31294</v>
      </c>
      <c r="BN74" s="21">
        <v>189.04916</v>
      </c>
      <c r="BO74" s="21">
        <v>220.14869999999999</v>
      </c>
      <c r="BP74" s="21">
        <v>1848.88762</v>
      </c>
      <c r="BQ74" s="21">
        <v>1862.3317</v>
      </c>
      <c r="BR74" s="21">
        <v>1833.2875200000001</v>
      </c>
      <c r="BS74" s="21">
        <v>1872.51494</v>
      </c>
      <c r="BT74" s="21">
        <v>1885.66767</v>
      </c>
      <c r="BU74" s="21">
        <v>348.70053999999999</v>
      </c>
      <c r="BV74" s="21">
        <v>417.16955000000002</v>
      </c>
      <c r="BW74" s="21">
        <v>353.57094999999998</v>
      </c>
      <c r="BX74" s="21">
        <v>392.41834</v>
      </c>
      <c r="BY74" s="21">
        <v>416.60554999999999</v>
      </c>
      <c r="BZ74" s="21">
        <v>952.22037999999998</v>
      </c>
      <c r="CA74" s="21">
        <v>971.42710999999997</v>
      </c>
      <c r="CB74" s="21">
        <v>944.86014</v>
      </c>
      <c r="CC74" s="21">
        <v>971.33942999999999</v>
      </c>
      <c r="CD74" s="21">
        <v>982.39129000000003</v>
      </c>
      <c r="CE74" s="21">
        <v>1095.39383</v>
      </c>
      <c r="CF74" s="21">
        <v>1110.95733</v>
      </c>
      <c r="CG74" s="21">
        <v>1086.0911699999999</v>
      </c>
      <c r="CH74" s="21">
        <v>1113.3833400000001</v>
      </c>
      <c r="CI74" s="21">
        <v>1124.02584</v>
      </c>
      <c r="CJ74" s="21">
        <v>843.79825000000005</v>
      </c>
      <c r="CK74" s="21">
        <v>868.69734000000005</v>
      </c>
      <c r="CL74" s="21">
        <v>838.29426999999998</v>
      </c>
      <c r="CM74" s="21">
        <v>865.14274</v>
      </c>
      <c r="CN74" s="21">
        <v>877.83266000000003</v>
      </c>
      <c r="CO74" s="21">
        <v>687.27081999999996</v>
      </c>
      <c r="CP74" s="21">
        <v>717.55272000000002</v>
      </c>
      <c r="CQ74" s="21">
        <v>684.05385999999999</v>
      </c>
      <c r="CR74" s="21">
        <v>710.54621999999995</v>
      </c>
      <c r="CS74" s="21">
        <v>724.18228999999997</v>
      </c>
      <c r="CT74" s="21">
        <v>791.60907999999995</v>
      </c>
      <c r="CU74" s="21">
        <v>829.12293999999997</v>
      </c>
      <c r="CV74" s="21">
        <v>787.97933</v>
      </c>
      <c r="CW74" s="21">
        <v>820.34993999999995</v>
      </c>
      <c r="CX74" s="21">
        <v>836.58478000000002</v>
      </c>
      <c r="CY74" s="21">
        <v>690.45254999999997</v>
      </c>
      <c r="CZ74" s="21">
        <v>720.33965999999998</v>
      </c>
      <c r="DA74" s="21">
        <v>687.14197999999999</v>
      </c>
      <c r="DB74" s="21">
        <v>713.46220000000005</v>
      </c>
      <c r="DC74" s="21">
        <v>727.02422999999999</v>
      </c>
      <c r="DD74" s="21">
        <v>959.63080000000002</v>
      </c>
      <c r="DE74" s="21">
        <v>964.72627999999997</v>
      </c>
      <c r="DF74" s="21">
        <v>950.59975999999995</v>
      </c>
      <c r="DG74" s="21">
        <v>969.84205999999995</v>
      </c>
      <c r="DH74" s="21">
        <v>976.74987999999996</v>
      </c>
      <c r="DI74" s="21">
        <v>-1226.0653299999999</v>
      </c>
      <c r="DJ74" s="21">
        <v>-1054.7846999999999</v>
      </c>
      <c r="DK74" s="21">
        <v>-1193.0266899999999</v>
      </c>
      <c r="DL74" s="21">
        <v>-1133.0063</v>
      </c>
      <c r="DM74" s="21">
        <v>-1083.46342</v>
      </c>
      <c r="DN74" s="21">
        <v>-105.93948</v>
      </c>
      <c r="DO74" s="21">
        <v>4.0471899999999996</v>
      </c>
      <c r="DP74" s="21">
        <v>-91.774910000000006</v>
      </c>
      <c r="DQ74" s="21">
        <v>-40.682600000000001</v>
      </c>
      <c r="DR74" s="21">
        <v>-5.5553999999999997</v>
      </c>
      <c r="DS74" s="21">
        <v>623.72751000000005</v>
      </c>
      <c r="DT74" s="21">
        <v>647.03507000000002</v>
      </c>
      <c r="DU74" s="21">
        <v>620.19979000000001</v>
      </c>
      <c r="DV74" s="21">
        <v>642.72005999999999</v>
      </c>
      <c r="DW74" s="21">
        <v>653.42417999999998</v>
      </c>
      <c r="DX74" s="21">
        <v>227.03353999999999</v>
      </c>
      <c r="DY74" s="21">
        <v>349.04214999999999</v>
      </c>
      <c r="DZ74" s="21">
        <v>240.58234999999999</v>
      </c>
      <c r="EA74" s="21">
        <v>303.64328999999998</v>
      </c>
      <c r="EB74" s="21">
        <v>343.15226000000001</v>
      </c>
      <c r="EC74" s="21">
        <v>584.41656999999998</v>
      </c>
      <c r="ED74" s="21">
        <v>628.37257999999997</v>
      </c>
      <c r="EE74" s="21">
        <v>583.89511000000005</v>
      </c>
      <c r="EF74" s="21">
        <v>615.36095999999998</v>
      </c>
      <c r="EG74" s="21">
        <v>632.76121999999998</v>
      </c>
      <c r="EH74" s="21">
        <v>907.08793000000003</v>
      </c>
      <c r="EI74" s="21">
        <v>901.28904</v>
      </c>
      <c r="EJ74" s="21">
        <v>897.22806000000003</v>
      </c>
      <c r="EK74" s="21">
        <v>910.52281000000005</v>
      </c>
      <c r="EL74" s="21">
        <v>913.51940999999999</v>
      </c>
    </row>
    <row r="75" spans="2:142" x14ac:dyDescent="0.25">
      <c r="B75" s="39" t="s">
        <v>235</v>
      </c>
      <c r="C75" s="21">
        <v>-79890.791710000005</v>
      </c>
      <c r="D75" s="21">
        <v>-73907.619860000006</v>
      </c>
      <c r="E75" s="21">
        <v>-78385.930389999994</v>
      </c>
      <c r="F75" s="21">
        <v>-76884.890979999996</v>
      </c>
      <c r="G75" s="21">
        <v>-75390.731020000007</v>
      </c>
      <c r="H75" s="21">
        <v>-160950.48311</v>
      </c>
      <c r="I75" s="21">
        <v>-148896.663</v>
      </c>
      <c r="J75" s="21">
        <v>-157918.92027999999</v>
      </c>
      <c r="K75" s="21">
        <v>-154894.74121000001</v>
      </c>
      <c r="L75" s="21">
        <v>-151884.62646</v>
      </c>
      <c r="M75" s="21">
        <v>-155739.88642</v>
      </c>
      <c r="N75" s="21">
        <v>-144076.2543</v>
      </c>
      <c r="O75" s="21">
        <v>-152806.35135000001</v>
      </c>
      <c r="P75" s="21">
        <v>-149880.19657</v>
      </c>
      <c r="Q75" s="21">
        <v>-146967.48447</v>
      </c>
      <c r="R75" s="21">
        <v>-1350.5766000000001</v>
      </c>
      <c r="S75" s="21">
        <v>-1188.2504799999999</v>
      </c>
      <c r="T75" s="21">
        <v>-1343.8401899999999</v>
      </c>
      <c r="U75" s="21">
        <v>-1274.3989899999999</v>
      </c>
      <c r="V75" s="21">
        <v>-1220.1670999999999</v>
      </c>
      <c r="W75" s="21">
        <v>-1611.8181999999999</v>
      </c>
      <c r="X75" s="21">
        <v>-1433.40246</v>
      </c>
      <c r="Y75" s="21">
        <v>-1598.11527</v>
      </c>
      <c r="Z75" s="21">
        <v>-1526.8280999999999</v>
      </c>
      <c r="AA75" s="21">
        <v>-1469.82827</v>
      </c>
      <c r="AB75" s="21">
        <v>-145431.29586000001</v>
      </c>
      <c r="AC75" s="21">
        <v>-134539.63779000001</v>
      </c>
      <c r="AD75" s="21">
        <v>-142691.97993999999</v>
      </c>
      <c r="AE75" s="21">
        <v>-139959.41201999999</v>
      </c>
      <c r="AF75" s="21">
        <v>-137239.46538000001</v>
      </c>
      <c r="AG75" s="21">
        <v>-704.14403000000004</v>
      </c>
      <c r="AH75" s="21">
        <v>-597.41301999999996</v>
      </c>
      <c r="AI75" s="21">
        <v>-708.75708999999995</v>
      </c>
      <c r="AJ75" s="21">
        <v>-654.60307</v>
      </c>
      <c r="AK75" s="21">
        <v>-616.72042999999996</v>
      </c>
      <c r="AL75" s="21">
        <v>-1182.3681899999999</v>
      </c>
      <c r="AM75" s="21">
        <v>-1042.24668</v>
      </c>
      <c r="AN75" s="21">
        <v>-1176.9540999999999</v>
      </c>
      <c r="AO75" s="21">
        <v>-1115.92931</v>
      </c>
      <c r="AP75" s="21">
        <v>-1070.2356199999999</v>
      </c>
      <c r="AQ75" s="21">
        <v>-1909.1776</v>
      </c>
      <c r="AR75" s="21">
        <v>-1709.7026699999999</v>
      </c>
      <c r="AS75" s="21">
        <v>-1891.21956</v>
      </c>
      <c r="AT75" s="21">
        <v>-1813.3007600000001</v>
      </c>
      <c r="AU75" s="21">
        <v>-1751.78376</v>
      </c>
      <c r="AV75" s="21">
        <v>-2359.3805000000002</v>
      </c>
      <c r="AW75" s="21">
        <v>-2133.45163</v>
      </c>
      <c r="AX75" s="21">
        <v>-2330.2508800000001</v>
      </c>
      <c r="AY75" s="21">
        <v>-2249.5315900000001</v>
      </c>
      <c r="AZ75" s="21">
        <v>-2183.2835300000002</v>
      </c>
      <c r="BA75" s="21">
        <v>-2737.5568699999999</v>
      </c>
      <c r="BB75" s="21">
        <v>-2482.9011300000002</v>
      </c>
      <c r="BC75" s="21">
        <v>-2700.8330700000001</v>
      </c>
      <c r="BD75" s="21">
        <v>-2613.1869999999999</v>
      </c>
      <c r="BE75" s="21">
        <v>-2539.6585100000002</v>
      </c>
      <c r="BF75" s="21">
        <v>5358.7736199999999</v>
      </c>
      <c r="BG75" s="21">
        <v>4952.9179700000004</v>
      </c>
      <c r="BH75" s="21">
        <v>5256.6989599999997</v>
      </c>
      <c r="BI75" s="21">
        <v>5154.8898399999998</v>
      </c>
      <c r="BJ75" s="21">
        <v>5053.53215</v>
      </c>
      <c r="BK75" s="21">
        <v>-739.57527000000005</v>
      </c>
      <c r="BL75" s="21">
        <v>-608.52320999999995</v>
      </c>
      <c r="BM75" s="21">
        <v>-748.51773000000003</v>
      </c>
      <c r="BN75" s="21">
        <v>-679.59666000000004</v>
      </c>
      <c r="BO75" s="21">
        <v>-630.84258</v>
      </c>
      <c r="BP75" s="21">
        <v>-2519.0468799999999</v>
      </c>
      <c r="BQ75" s="21">
        <v>-2222.0084000000002</v>
      </c>
      <c r="BR75" s="21">
        <v>-2505.8872799999999</v>
      </c>
      <c r="BS75" s="21">
        <v>-2377.6443599999998</v>
      </c>
      <c r="BT75" s="21">
        <v>-2281.3992699999999</v>
      </c>
      <c r="BU75" s="21">
        <v>-1014.04939</v>
      </c>
      <c r="BV75" s="21">
        <v>-869.75418000000002</v>
      </c>
      <c r="BW75" s="21">
        <v>-1016.48531</v>
      </c>
      <c r="BX75" s="21">
        <v>-947.73928999999998</v>
      </c>
      <c r="BY75" s="21">
        <v>-896.31443000000002</v>
      </c>
      <c r="BZ75" s="21">
        <v>-1279.78198</v>
      </c>
      <c r="CA75" s="21">
        <v>-1117.31378</v>
      </c>
      <c r="CB75" s="21">
        <v>-1276.1485700000001</v>
      </c>
      <c r="CC75" s="21">
        <v>-1203.8027099999999</v>
      </c>
      <c r="CD75" s="21">
        <v>-1148.54278</v>
      </c>
      <c r="CE75" s="21">
        <v>-1456.4244799999999</v>
      </c>
      <c r="CF75" s="21">
        <v>-1275.2078799999999</v>
      </c>
      <c r="CG75" s="21">
        <v>-1450.92282</v>
      </c>
      <c r="CH75" s="21">
        <v>-1371.4861599999999</v>
      </c>
      <c r="CI75" s="21">
        <v>-1310.34061</v>
      </c>
      <c r="CJ75" s="21">
        <v>-1528.7782</v>
      </c>
      <c r="CK75" s="21">
        <v>-1349.2572</v>
      </c>
      <c r="CL75" s="21">
        <v>-1519.79294</v>
      </c>
      <c r="CM75" s="21">
        <v>-1444.5580199999999</v>
      </c>
      <c r="CN75" s="21">
        <v>-1384.9252200000001</v>
      </c>
      <c r="CO75" s="21">
        <v>-1613.02521</v>
      </c>
      <c r="CP75" s="21">
        <v>-1431.48559</v>
      </c>
      <c r="CQ75" s="21">
        <v>-1600.6413500000001</v>
      </c>
      <c r="CR75" s="21">
        <v>-1527.3875700000001</v>
      </c>
      <c r="CS75" s="21">
        <v>-1468.2672399999999</v>
      </c>
      <c r="CT75" s="21">
        <v>-1884.5417500000001</v>
      </c>
      <c r="CU75" s="21">
        <v>-1671.31501</v>
      </c>
      <c r="CV75" s="21">
        <v>-1870.2611999999999</v>
      </c>
      <c r="CW75" s="21">
        <v>-1783.5192300000001</v>
      </c>
      <c r="CX75" s="21">
        <v>-1714.36276</v>
      </c>
      <c r="CY75" s="21">
        <v>-1694.3913399999999</v>
      </c>
      <c r="CZ75" s="21">
        <v>-1506.6853000000001</v>
      </c>
      <c r="DA75" s="21">
        <v>-1680.3278600000001</v>
      </c>
      <c r="DB75" s="21">
        <v>-1605.6841899999999</v>
      </c>
      <c r="DC75" s="21">
        <v>-1544.9873</v>
      </c>
      <c r="DD75" s="21">
        <v>-1730.8800900000001</v>
      </c>
      <c r="DE75" s="21">
        <v>-1543.3856800000001</v>
      </c>
      <c r="DF75" s="21">
        <v>-1715.0811000000001</v>
      </c>
      <c r="DG75" s="21">
        <v>-1642.01855</v>
      </c>
      <c r="DH75" s="21">
        <v>-1582.0266899999999</v>
      </c>
      <c r="DI75" s="21">
        <v>-1846.3113499999999</v>
      </c>
      <c r="DJ75" s="21">
        <v>-1650.3490899999999</v>
      </c>
      <c r="DK75" s="21">
        <v>-1828.3595499999999</v>
      </c>
      <c r="DL75" s="21">
        <v>-1753.2063499999999</v>
      </c>
      <c r="DM75" s="21">
        <v>-1691.0583799999999</v>
      </c>
      <c r="DN75" s="21">
        <v>-2350.6690199999998</v>
      </c>
      <c r="DO75" s="21">
        <v>-2098.8652900000002</v>
      </c>
      <c r="DP75" s="21">
        <v>-2328.15976</v>
      </c>
      <c r="DQ75" s="21">
        <v>-2230.5825500000001</v>
      </c>
      <c r="DR75" s="21">
        <v>-2150.94733</v>
      </c>
      <c r="DS75" s="21">
        <v>-1387.99416</v>
      </c>
      <c r="DT75" s="21">
        <v>-1232.0014900000001</v>
      </c>
      <c r="DU75" s="21">
        <v>-1377.34139</v>
      </c>
      <c r="DV75" s="21">
        <v>-1314.0432900000001</v>
      </c>
      <c r="DW75" s="21">
        <v>-1263.5694800000001</v>
      </c>
      <c r="DX75" s="21">
        <v>-1055.0514499999999</v>
      </c>
      <c r="DY75" s="21">
        <v>-878.52849000000003</v>
      </c>
      <c r="DZ75" s="21">
        <v>-1067.4457</v>
      </c>
      <c r="EA75" s="21">
        <v>-973.74360999999999</v>
      </c>
      <c r="EB75" s="21">
        <v>-909.36450000000002</v>
      </c>
      <c r="EC75" s="21">
        <v>-1122.9874600000001</v>
      </c>
      <c r="ED75" s="21">
        <v>-975.13751999999999</v>
      </c>
      <c r="EE75" s="21">
        <v>-1121.9296200000001</v>
      </c>
      <c r="EF75" s="21">
        <v>-1054.4787100000001</v>
      </c>
      <c r="EG75" s="21">
        <v>-1003.14025</v>
      </c>
      <c r="EH75" s="21">
        <v>-1383.3323399999999</v>
      </c>
      <c r="EI75" s="21">
        <v>-1233.0907199999999</v>
      </c>
      <c r="EJ75" s="21">
        <v>-1371.0831700000001</v>
      </c>
      <c r="EK75" s="21">
        <v>-1312.14607</v>
      </c>
      <c r="EL75" s="21">
        <v>-1263.9754499999999</v>
      </c>
    </row>
    <row r="76" spans="2:142" x14ac:dyDescent="0.25">
      <c r="B76" s="39" t="s">
        <v>236</v>
      </c>
      <c r="C76" s="21">
        <v>-62377.509700000002</v>
      </c>
      <c r="D76" s="21">
        <v>-57705.940519999996</v>
      </c>
      <c r="E76" s="21">
        <v>-61202.536959999998</v>
      </c>
      <c r="F76" s="21">
        <v>-60030.548320000002</v>
      </c>
      <c r="G76" s="21">
        <v>-58863.931049999999</v>
      </c>
      <c r="H76" s="21">
        <v>-123595.36783</v>
      </c>
      <c r="I76" s="21">
        <v>-114339.12764000001</v>
      </c>
      <c r="J76" s="21">
        <v>-121267.40264</v>
      </c>
      <c r="K76" s="21">
        <v>-118945.1075</v>
      </c>
      <c r="L76" s="21">
        <v>-116633.61248</v>
      </c>
      <c r="M76" s="21">
        <v>-125594.03122999999</v>
      </c>
      <c r="N76" s="21">
        <v>-116188.07485999999</v>
      </c>
      <c r="O76" s="21">
        <v>-123228.32708</v>
      </c>
      <c r="P76" s="21">
        <v>-120868.57466</v>
      </c>
      <c r="Q76" s="21">
        <v>-118519.66288</v>
      </c>
      <c r="R76" s="21">
        <v>-964.17726000000005</v>
      </c>
      <c r="S76" s="21">
        <v>-905.20101</v>
      </c>
      <c r="T76" s="21">
        <v>-963.89494999999999</v>
      </c>
      <c r="U76" s="21">
        <v>-944.32840999999996</v>
      </c>
      <c r="V76" s="21">
        <v>-924.15089999999998</v>
      </c>
      <c r="W76" s="21">
        <v>-1276.6430600000001</v>
      </c>
      <c r="X76" s="21">
        <v>-1192.0543600000001</v>
      </c>
      <c r="Y76" s="21">
        <v>-1268.4986799999999</v>
      </c>
      <c r="Z76" s="21">
        <v>-1243.0767900000001</v>
      </c>
      <c r="AA76" s="21">
        <v>-1216.7887700000001</v>
      </c>
      <c r="AB76" s="21">
        <v>-117331.34721000001</v>
      </c>
      <c r="AC76" s="21">
        <v>-108544.15386000001</v>
      </c>
      <c r="AD76" s="21">
        <v>-115121.31651</v>
      </c>
      <c r="AE76" s="21">
        <v>-112916.72999000001</v>
      </c>
      <c r="AF76" s="21">
        <v>-110722.32608</v>
      </c>
      <c r="AG76" s="21">
        <v>-502.5838</v>
      </c>
      <c r="AH76" s="21">
        <v>-479.05059999999997</v>
      </c>
      <c r="AI76" s="21">
        <v>-510.40938</v>
      </c>
      <c r="AJ76" s="21">
        <v>-499.76033999999999</v>
      </c>
      <c r="AK76" s="21">
        <v>-489.34208999999998</v>
      </c>
      <c r="AL76" s="21">
        <v>-835.81314999999995</v>
      </c>
      <c r="AM76" s="21">
        <v>-786.28840000000002</v>
      </c>
      <c r="AN76" s="21">
        <v>-836.42201</v>
      </c>
      <c r="AO76" s="21">
        <v>-819.48283000000004</v>
      </c>
      <c r="AP76" s="21">
        <v>-802.81029000000001</v>
      </c>
      <c r="AQ76" s="21">
        <v>-1604.42002</v>
      </c>
      <c r="AR76" s="21">
        <v>-1497.74755</v>
      </c>
      <c r="AS76" s="21">
        <v>-1591.6747800000001</v>
      </c>
      <c r="AT76" s="21">
        <v>-1560.0870399999999</v>
      </c>
      <c r="AU76" s="21">
        <v>-1528.72075</v>
      </c>
      <c r="AV76" s="21">
        <v>-1963.5688</v>
      </c>
      <c r="AW76" s="21">
        <v>-1827.4533699999999</v>
      </c>
      <c r="AX76" s="21">
        <v>-1941.4495999999999</v>
      </c>
      <c r="AY76" s="21">
        <v>-1903.12816</v>
      </c>
      <c r="AZ76" s="21">
        <v>-1865.2048400000001</v>
      </c>
      <c r="BA76" s="21">
        <v>-2230.8832200000002</v>
      </c>
      <c r="BB76" s="21">
        <v>-2074.3298199999999</v>
      </c>
      <c r="BC76" s="21">
        <v>-2203.4104900000002</v>
      </c>
      <c r="BD76" s="21">
        <v>-2160.0971599999998</v>
      </c>
      <c r="BE76" s="21">
        <v>-2116.9385000000002</v>
      </c>
      <c r="BF76" s="21">
        <v>5584.9315800000004</v>
      </c>
      <c r="BG76" s="21">
        <v>5161.9474899999996</v>
      </c>
      <c r="BH76" s="21">
        <v>5478.5490399999999</v>
      </c>
      <c r="BI76" s="21">
        <v>5372.4432399999996</v>
      </c>
      <c r="BJ76" s="21">
        <v>5266.8079100000004</v>
      </c>
      <c r="BK76" s="21">
        <v>-520.58813999999995</v>
      </c>
      <c r="BL76" s="21">
        <v>-498.83884</v>
      </c>
      <c r="BM76" s="21">
        <v>-532.77391999999998</v>
      </c>
      <c r="BN76" s="21">
        <v>-521.35621000000003</v>
      </c>
      <c r="BO76" s="21">
        <v>-509.71219000000002</v>
      </c>
      <c r="BP76" s="21">
        <v>-1775.1103900000001</v>
      </c>
      <c r="BQ76" s="21">
        <v>-1668.7582600000001</v>
      </c>
      <c r="BR76" s="21">
        <v>-1775.1171099999999</v>
      </c>
      <c r="BS76" s="21">
        <v>-1739.2441100000001</v>
      </c>
      <c r="BT76" s="21">
        <v>-1703.72954</v>
      </c>
      <c r="BU76" s="21">
        <v>-744.70084999999995</v>
      </c>
      <c r="BV76" s="21">
        <v>-704.70965000000001</v>
      </c>
      <c r="BW76" s="21">
        <v>-751.23224000000005</v>
      </c>
      <c r="BX76" s="21">
        <v>-735.65720999999996</v>
      </c>
      <c r="BY76" s="21">
        <v>-719.68185000000005</v>
      </c>
      <c r="BZ76" s="21">
        <v>-927.31187</v>
      </c>
      <c r="CA76" s="21">
        <v>-872.54330000000004</v>
      </c>
      <c r="CB76" s="21">
        <v>-929.36614999999995</v>
      </c>
      <c r="CC76" s="21">
        <v>-910.41988000000003</v>
      </c>
      <c r="CD76" s="21">
        <v>-890.88305000000003</v>
      </c>
      <c r="CE76" s="21">
        <v>-1042.7193600000001</v>
      </c>
      <c r="CF76" s="21">
        <v>-980.28809999999999</v>
      </c>
      <c r="CG76" s="21">
        <v>-1044.01684</v>
      </c>
      <c r="CH76" s="21">
        <v>-1022.78088</v>
      </c>
      <c r="CI76" s="21">
        <v>-1000.86474</v>
      </c>
      <c r="CJ76" s="21">
        <v>-1106.72315</v>
      </c>
      <c r="CK76" s="21">
        <v>-1037.6921400000001</v>
      </c>
      <c r="CL76" s="21">
        <v>-1104.8216600000001</v>
      </c>
      <c r="CM76" s="21">
        <v>-1082.4466299999999</v>
      </c>
      <c r="CN76" s="21">
        <v>-1059.3709799999999</v>
      </c>
      <c r="CO76" s="21">
        <v>-1254.7496100000001</v>
      </c>
      <c r="CP76" s="21">
        <v>-1172.9289100000001</v>
      </c>
      <c r="CQ76" s="21">
        <v>-1248.3979899999999</v>
      </c>
      <c r="CR76" s="21">
        <v>-1223.25963</v>
      </c>
      <c r="CS76" s="21">
        <v>-1197.3156899999999</v>
      </c>
      <c r="CT76" s="21">
        <v>-1508.3258599999999</v>
      </c>
      <c r="CU76" s="21">
        <v>-1409.6125400000001</v>
      </c>
      <c r="CV76" s="21">
        <v>-1500.1356499999999</v>
      </c>
      <c r="CW76" s="21">
        <v>-1470.0319300000001</v>
      </c>
      <c r="CX76" s="21">
        <v>-1438.8914</v>
      </c>
      <c r="CY76" s="21">
        <v>-1367.5841600000001</v>
      </c>
      <c r="CZ76" s="21">
        <v>-1276.9765600000001</v>
      </c>
      <c r="DA76" s="21">
        <v>-1358.9467500000001</v>
      </c>
      <c r="DB76" s="21">
        <v>-1331.65653</v>
      </c>
      <c r="DC76" s="21">
        <v>-1303.47434</v>
      </c>
      <c r="DD76" s="21">
        <v>-1373.2897800000001</v>
      </c>
      <c r="DE76" s="21">
        <v>-1281.44013</v>
      </c>
      <c r="DF76" s="21">
        <v>-1363.5779</v>
      </c>
      <c r="DG76" s="21">
        <v>-1336.2398599999999</v>
      </c>
      <c r="DH76" s="21">
        <v>-1307.9982500000001</v>
      </c>
      <c r="DI76" s="21">
        <v>-1479.3322599999999</v>
      </c>
      <c r="DJ76" s="21">
        <v>-1379.35258</v>
      </c>
      <c r="DK76" s="21">
        <v>-1467.5457100000001</v>
      </c>
      <c r="DL76" s="21">
        <v>-1438.21453</v>
      </c>
      <c r="DM76" s="21">
        <v>-1407.8848599999999</v>
      </c>
      <c r="DN76" s="21">
        <v>-1855.87429</v>
      </c>
      <c r="DO76" s="21">
        <v>-1731.02513</v>
      </c>
      <c r="DP76" s="21">
        <v>-1841.73551</v>
      </c>
      <c r="DQ76" s="21">
        <v>-1804.9414899999999</v>
      </c>
      <c r="DR76" s="21">
        <v>-1766.85346</v>
      </c>
      <c r="DS76" s="21">
        <v>-1043.52277</v>
      </c>
      <c r="DT76" s="21">
        <v>-975.92336999999998</v>
      </c>
      <c r="DU76" s="21">
        <v>-1038.68624</v>
      </c>
      <c r="DV76" s="21">
        <v>-1017.79928</v>
      </c>
      <c r="DW76" s="21">
        <v>-996.21496999999999</v>
      </c>
      <c r="DX76" s="21">
        <v>-741.21969999999999</v>
      </c>
      <c r="DY76" s="21">
        <v>-711.25918999999999</v>
      </c>
      <c r="DZ76" s="21">
        <v>-758.45569999999998</v>
      </c>
      <c r="EA76" s="21">
        <v>-742.39287999999999</v>
      </c>
      <c r="EB76" s="21">
        <v>-726.72469999999998</v>
      </c>
      <c r="EC76" s="21">
        <v>-827.35645</v>
      </c>
      <c r="ED76" s="21">
        <v>-779.89427999999998</v>
      </c>
      <c r="EE76" s="21">
        <v>-830.89769999999999</v>
      </c>
      <c r="EF76" s="21">
        <v>-813.85803999999996</v>
      </c>
      <c r="EG76" s="21">
        <v>-796.33600999999999</v>
      </c>
      <c r="EH76" s="21">
        <v>-1115.82943</v>
      </c>
      <c r="EI76" s="21">
        <v>-1041.2896699999999</v>
      </c>
      <c r="EJ76" s="21">
        <v>-1107.9834800000001</v>
      </c>
      <c r="EK76" s="21">
        <v>-1085.7933800000001</v>
      </c>
      <c r="EL76" s="21">
        <v>-1062.85996</v>
      </c>
    </row>
    <row r="77" spans="2:142" x14ac:dyDescent="0.25">
      <c r="B77" s="39" t="s">
        <v>237</v>
      </c>
      <c r="C77" s="21">
        <v>55621.177519999997</v>
      </c>
      <c r="D77" s="21">
        <v>51455.602780000001</v>
      </c>
      <c r="E77" s="21">
        <v>54573.470300000001</v>
      </c>
      <c r="F77" s="21">
        <v>53528.42396</v>
      </c>
      <c r="G77" s="21">
        <v>52488.167200000004</v>
      </c>
      <c r="H77" s="21">
        <v>107819.56752</v>
      </c>
      <c r="I77" s="21">
        <v>99744.800390000004</v>
      </c>
      <c r="J77" s="21">
        <v>105788.74545</v>
      </c>
      <c r="K77" s="21">
        <v>103762.86971</v>
      </c>
      <c r="L77" s="21">
        <v>101746.41555000001</v>
      </c>
      <c r="M77" s="21">
        <v>92135.579490000004</v>
      </c>
      <c r="N77" s="21">
        <v>85235.385009999998</v>
      </c>
      <c r="O77" s="21">
        <v>90400.102729999999</v>
      </c>
      <c r="P77" s="21">
        <v>88668.992140000002</v>
      </c>
      <c r="Q77" s="21">
        <v>86945.834229999993</v>
      </c>
      <c r="R77" s="21">
        <v>769.10581000000002</v>
      </c>
      <c r="S77" s="21">
        <v>717.30575999999996</v>
      </c>
      <c r="T77" s="21">
        <v>763.20142999999996</v>
      </c>
      <c r="U77" s="21">
        <v>747.29713000000004</v>
      </c>
      <c r="V77" s="21">
        <v>731.86335999999994</v>
      </c>
      <c r="W77" s="21">
        <v>853.46866</v>
      </c>
      <c r="X77" s="21">
        <v>794.46682999999996</v>
      </c>
      <c r="Y77" s="21">
        <v>845.10599999999999</v>
      </c>
      <c r="Z77" s="21">
        <v>827.68430000000001</v>
      </c>
      <c r="AA77" s="21">
        <v>810.59040000000005</v>
      </c>
      <c r="AB77" s="21">
        <v>86898.059259999995</v>
      </c>
      <c r="AC77" s="21">
        <v>80390.079370000007</v>
      </c>
      <c r="AD77" s="21">
        <v>85261.264129999996</v>
      </c>
      <c r="AE77" s="21">
        <v>83628.501059999995</v>
      </c>
      <c r="AF77" s="21">
        <v>82003.279450000002</v>
      </c>
      <c r="AG77" s="21">
        <v>353.49856</v>
      </c>
      <c r="AH77" s="21">
        <v>333.71382</v>
      </c>
      <c r="AI77" s="21">
        <v>355.16719999999998</v>
      </c>
      <c r="AJ77" s="21">
        <v>347.33341000000001</v>
      </c>
      <c r="AK77" s="21">
        <v>340.50704999999999</v>
      </c>
      <c r="AL77" s="21">
        <v>676.97357</v>
      </c>
      <c r="AM77" s="21">
        <v>632.35785999999996</v>
      </c>
      <c r="AN77" s="21">
        <v>672.10509000000002</v>
      </c>
      <c r="AO77" s="21">
        <v>658.16799000000003</v>
      </c>
      <c r="AP77" s="21">
        <v>645.23279000000002</v>
      </c>
      <c r="AQ77" s="21">
        <v>840.85837000000004</v>
      </c>
      <c r="AR77" s="21">
        <v>784.39832999999999</v>
      </c>
      <c r="AS77" s="21">
        <v>833.53507000000002</v>
      </c>
      <c r="AT77" s="21">
        <v>816.41745000000003</v>
      </c>
      <c r="AU77" s="21">
        <v>800.32659999999998</v>
      </c>
      <c r="AV77" s="21">
        <v>708.30731000000003</v>
      </c>
      <c r="AW77" s="21">
        <v>660.83497999999997</v>
      </c>
      <c r="AX77" s="21">
        <v>702.29971</v>
      </c>
      <c r="AY77" s="21">
        <v>687.83029999999997</v>
      </c>
      <c r="AZ77" s="21">
        <v>674.31395999999995</v>
      </c>
      <c r="BA77" s="21">
        <v>928.47280000000001</v>
      </c>
      <c r="BB77" s="21">
        <v>864.25917000000004</v>
      </c>
      <c r="BC77" s="21">
        <v>918.18395999999996</v>
      </c>
      <c r="BD77" s="21">
        <v>899.56165999999996</v>
      </c>
      <c r="BE77" s="21">
        <v>881.81083999999998</v>
      </c>
      <c r="BF77" s="21">
        <v>-2520.46306</v>
      </c>
      <c r="BG77" s="21">
        <v>-2329.57159</v>
      </c>
      <c r="BH77" s="21">
        <v>-2472.4529299999999</v>
      </c>
      <c r="BI77" s="21">
        <v>-2424.5677000000001</v>
      </c>
      <c r="BJ77" s="21">
        <v>-2376.8947899999998</v>
      </c>
      <c r="BK77" s="21">
        <v>285.38553999999999</v>
      </c>
      <c r="BL77" s="21">
        <v>272.28273000000002</v>
      </c>
      <c r="BM77" s="21">
        <v>290.62882999999999</v>
      </c>
      <c r="BN77" s="21">
        <v>283.66757999999999</v>
      </c>
      <c r="BO77" s="21">
        <v>277.80860999999999</v>
      </c>
      <c r="BP77" s="21">
        <v>1455.47326</v>
      </c>
      <c r="BQ77" s="21">
        <v>1358.8169800000001</v>
      </c>
      <c r="BR77" s="21">
        <v>1444.16491</v>
      </c>
      <c r="BS77" s="21">
        <v>1414.31926</v>
      </c>
      <c r="BT77" s="21">
        <v>1386.41074</v>
      </c>
      <c r="BU77" s="21">
        <v>498.07175000000001</v>
      </c>
      <c r="BV77" s="21">
        <v>468.13654000000002</v>
      </c>
      <c r="BW77" s="21">
        <v>498.60428000000002</v>
      </c>
      <c r="BX77" s="21">
        <v>487.71008</v>
      </c>
      <c r="BY77" s="21">
        <v>477.63726000000003</v>
      </c>
      <c r="BZ77" s="21">
        <v>690.21687999999995</v>
      </c>
      <c r="CA77" s="21">
        <v>645.13774000000001</v>
      </c>
      <c r="CB77" s="21">
        <v>686.60978</v>
      </c>
      <c r="CC77" s="21">
        <v>672.11177999999995</v>
      </c>
      <c r="CD77" s="21">
        <v>658.23069999999996</v>
      </c>
      <c r="CE77" s="21">
        <v>811.45276999999999</v>
      </c>
      <c r="CF77" s="21">
        <v>757.63714000000004</v>
      </c>
      <c r="CG77" s="21">
        <v>806.22860000000003</v>
      </c>
      <c r="CH77" s="21">
        <v>789.31487000000004</v>
      </c>
      <c r="CI77" s="21">
        <v>773.01324999999997</v>
      </c>
      <c r="CJ77" s="21">
        <v>862.87617</v>
      </c>
      <c r="CK77" s="21">
        <v>804.32370000000003</v>
      </c>
      <c r="CL77" s="21">
        <v>855.72689000000003</v>
      </c>
      <c r="CM77" s="21">
        <v>837.95335999999998</v>
      </c>
      <c r="CN77" s="21">
        <v>820.64730999999995</v>
      </c>
      <c r="CO77" s="21">
        <v>817.52418999999998</v>
      </c>
      <c r="CP77" s="21">
        <v>761.83425</v>
      </c>
      <c r="CQ77" s="21">
        <v>810.51085</v>
      </c>
      <c r="CR77" s="21">
        <v>793.68735000000004</v>
      </c>
      <c r="CS77" s="21">
        <v>777.29552999999999</v>
      </c>
      <c r="CT77" s="21">
        <v>905.86490000000003</v>
      </c>
      <c r="CU77" s="21">
        <v>844.63786000000005</v>
      </c>
      <c r="CV77" s="21">
        <v>898.65089999999998</v>
      </c>
      <c r="CW77" s="21">
        <v>879.95312000000001</v>
      </c>
      <c r="CX77" s="21">
        <v>861.77963999999997</v>
      </c>
      <c r="CY77" s="21">
        <v>829.67737</v>
      </c>
      <c r="CZ77" s="21">
        <v>773.02215000000001</v>
      </c>
      <c r="DA77" s="21">
        <v>822.39547000000005</v>
      </c>
      <c r="DB77" s="21">
        <v>805.34303</v>
      </c>
      <c r="DC77" s="21">
        <v>788.71049000000005</v>
      </c>
      <c r="DD77" s="21">
        <v>820.69808</v>
      </c>
      <c r="DE77" s="21">
        <v>764.35065999999995</v>
      </c>
      <c r="DF77" s="21">
        <v>813.12769000000003</v>
      </c>
      <c r="DG77" s="21">
        <v>796.30895999999996</v>
      </c>
      <c r="DH77" s="21">
        <v>779.86302000000001</v>
      </c>
      <c r="DI77" s="21">
        <v>759.65813000000003</v>
      </c>
      <c r="DJ77" s="21">
        <v>708.03026999999997</v>
      </c>
      <c r="DK77" s="21">
        <v>753.26853000000006</v>
      </c>
      <c r="DL77" s="21">
        <v>737.63379999999995</v>
      </c>
      <c r="DM77" s="21">
        <v>722.39963</v>
      </c>
      <c r="DN77" s="21">
        <v>1092.05367</v>
      </c>
      <c r="DO77" s="21">
        <v>1016.83331</v>
      </c>
      <c r="DP77" s="21">
        <v>1081.66381</v>
      </c>
      <c r="DQ77" s="21">
        <v>1059.34818</v>
      </c>
      <c r="DR77" s="21">
        <v>1037.4697799999999</v>
      </c>
      <c r="DS77" s="21">
        <v>751.16968999999995</v>
      </c>
      <c r="DT77" s="21">
        <v>699.55474000000004</v>
      </c>
      <c r="DU77" s="21">
        <v>744.17372</v>
      </c>
      <c r="DV77" s="21">
        <v>728.80385999999999</v>
      </c>
      <c r="DW77" s="21">
        <v>713.75208999999995</v>
      </c>
      <c r="DX77" s="21">
        <v>440.56693000000001</v>
      </c>
      <c r="DY77" s="21">
        <v>419.77328999999997</v>
      </c>
      <c r="DZ77" s="21">
        <v>447.29325</v>
      </c>
      <c r="EA77" s="21">
        <v>436.91156000000001</v>
      </c>
      <c r="EB77" s="21">
        <v>428.32477999999998</v>
      </c>
      <c r="EC77" s="21">
        <v>574.74413000000004</v>
      </c>
      <c r="ED77" s="21">
        <v>538.37022999999999</v>
      </c>
      <c r="EE77" s="21">
        <v>573.13876000000005</v>
      </c>
      <c r="EF77" s="21">
        <v>560.88025000000005</v>
      </c>
      <c r="EG77" s="21">
        <v>549.29634999999996</v>
      </c>
      <c r="EH77" s="21">
        <v>705.85906999999997</v>
      </c>
      <c r="EI77" s="21">
        <v>657.09956999999997</v>
      </c>
      <c r="EJ77" s="21">
        <v>698.97509000000002</v>
      </c>
      <c r="EK77" s="21">
        <v>684.57357999999999</v>
      </c>
      <c r="EL77" s="21">
        <v>670.43529999999998</v>
      </c>
    </row>
    <row r="78" spans="2:142" x14ac:dyDescent="0.25">
      <c r="B78" s="39" t="s">
        <v>238</v>
      </c>
      <c r="C78" s="21">
        <v>70950.438569999998</v>
      </c>
      <c r="D78" s="21">
        <v>65636.8266</v>
      </c>
      <c r="E78" s="21">
        <v>69613.982029999999</v>
      </c>
      <c r="F78" s="21">
        <v>68280.919710000002</v>
      </c>
      <c r="G78" s="21">
        <v>66953.966969999994</v>
      </c>
      <c r="H78" s="21">
        <v>137880.19383</v>
      </c>
      <c r="I78" s="21">
        <v>127554.14186</v>
      </c>
      <c r="J78" s="21">
        <v>135283.16857000001</v>
      </c>
      <c r="K78" s="21">
        <v>132692.46869000001</v>
      </c>
      <c r="L78" s="21">
        <v>130113.81719</v>
      </c>
      <c r="M78" s="21">
        <v>132716.70323000001</v>
      </c>
      <c r="N78" s="21">
        <v>122777.31750999999</v>
      </c>
      <c r="O78" s="21">
        <v>130216.83558</v>
      </c>
      <c r="P78" s="21">
        <v>127723.25719</v>
      </c>
      <c r="Q78" s="21">
        <v>125241.13423</v>
      </c>
      <c r="R78" s="21">
        <v>945.34468000000004</v>
      </c>
      <c r="S78" s="21">
        <v>883.32898999999998</v>
      </c>
      <c r="T78" s="21">
        <v>940.03786000000002</v>
      </c>
      <c r="U78" s="21">
        <v>921.57126000000005</v>
      </c>
      <c r="V78" s="21">
        <v>901.84774000000004</v>
      </c>
      <c r="W78" s="21">
        <v>1258.3560399999999</v>
      </c>
      <c r="X78" s="21">
        <v>1171.23353</v>
      </c>
      <c r="Y78" s="21">
        <v>1245.82339</v>
      </c>
      <c r="Z78" s="21">
        <v>1221.4236900000001</v>
      </c>
      <c r="AA78" s="21">
        <v>1195.56224</v>
      </c>
      <c r="AB78" s="21">
        <v>124633.90186</v>
      </c>
      <c r="AC78" s="21">
        <v>115299.80472</v>
      </c>
      <c r="AD78" s="21">
        <v>122286.32165</v>
      </c>
      <c r="AE78" s="21">
        <v>119944.52445</v>
      </c>
      <c r="AF78" s="21">
        <v>117613.54362</v>
      </c>
      <c r="AG78" s="21">
        <v>453.89666999999997</v>
      </c>
      <c r="AH78" s="21">
        <v>429.65053999999998</v>
      </c>
      <c r="AI78" s="21">
        <v>457.37657999999999</v>
      </c>
      <c r="AJ78" s="21">
        <v>448.35169999999999</v>
      </c>
      <c r="AK78" s="21">
        <v>438.9384</v>
      </c>
      <c r="AL78" s="21">
        <v>823.80327999999997</v>
      </c>
      <c r="AM78" s="21">
        <v>771.06178999999997</v>
      </c>
      <c r="AN78" s="21">
        <v>819.69768999999997</v>
      </c>
      <c r="AO78" s="21">
        <v>803.64802999999995</v>
      </c>
      <c r="AP78" s="21">
        <v>787.27847999999994</v>
      </c>
      <c r="AQ78" s="21">
        <v>1336.0491999999999</v>
      </c>
      <c r="AR78" s="21">
        <v>1245.3393900000001</v>
      </c>
      <c r="AS78" s="21">
        <v>1323.1795400000001</v>
      </c>
      <c r="AT78" s="21">
        <v>1297.3991000000001</v>
      </c>
      <c r="AU78" s="21">
        <v>1271.19631</v>
      </c>
      <c r="AV78" s="21">
        <v>1560.9776899999999</v>
      </c>
      <c r="AW78" s="21">
        <v>1451.7177899999999</v>
      </c>
      <c r="AX78" s="21">
        <v>1542.1271099999999</v>
      </c>
      <c r="AY78" s="21">
        <v>1512.07187</v>
      </c>
      <c r="AZ78" s="21">
        <v>1481.8169</v>
      </c>
      <c r="BA78" s="21">
        <v>1825.05585</v>
      </c>
      <c r="BB78" s="21">
        <v>1695.6917599999999</v>
      </c>
      <c r="BC78" s="21">
        <v>1801.0292999999999</v>
      </c>
      <c r="BD78" s="21">
        <v>1766.0253600000001</v>
      </c>
      <c r="BE78" s="21">
        <v>1730.6244799999999</v>
      </c>
      <c r="BF78" s="21">
        <v>-707.94358999999997</v>
      </c>
      <c r="BG78" s="21">
        <v>-654.32629999999995</v>
      </c>
      <c r="BH78" s="21">
        <v>-694.45857999999998</v>
      </c>
      <c r="BI78" s="21">
        <v>-681.00864999999999</v>
      </c>
      <c r="BJ78" s="21">
        <v>-667.61837000000003</v>
      </c>
      <c r="BK78" s="21">
        <v>394.65629000000001</v>
      </c>
      <c r="BL78" s="21">
        <v>377.05335000000002</v>
      </c>
      <c r="BM78" s="21">
        <v>402.55770000000001</v>
      </c>
      <c r="BN78" s="21">
        <v>394.49419999999998</v>
      </c>
      <c r="BO78" s="21">
        <v>385.46132999999998</v>
      </c>
      <c r="BP78" s="21">
        <v>1774.6555000000001</v>
      </c>
      <c r="BQ78" s="21">
        <v>1659.91732</v>
      </c>
      <c r="BR78" s="21">
        <v>1764.5554400000001</v>
      </c>
      <c r="BS78" s="21">
        <v>1730.0704900000001</v>
      </c>
      <c r="BT78" s="21">
        <v>1694.71939</v>
      </c>
      <c r="BU78" s="21">
        <v>646.20173</v>
      </c>
      <c r="BV78" s="21">
        <v>608.60353999999995</v>
      </c>
      <c r="BW78" s="21">
        <v>648.39107000000001</v>
      </c>
      <c r="BX78" s="21">
        <v>635.55493000000001</v>
      </c>
      <c r="BY78" s="21">
        <v>621.63463000000002</v>
      </c>
      <c r="BZ78" s="21">
        <v>862.26412000000005</v>
      </c>
      <c r="CA78" s="21">
        <v>807.58906999999999</v>
      </c>
      <c r="CB78" s="21">
        <v>859.67402000000004</v>
      </c>
      <c r="CC78" s="21">
        <v>842.77765999999997</v>
      </c>
      <c r="CD78" s="21">
        <v>824.62257999999997</v>
      </c>
      <c r="CE78" s="21">
        <v>1002.03991</v>
      </c>
      <c r="CF78" s="21">
        <v>937.4742</v>
      </c>
      <c r="CG78" s="21">
        <v>997.80137000000002</v>
      </c>
      <c r="CH78" s="21">
        <v>978.20851000000005</v>
      </c>
      <c r="CI78" s="21">
        <v>957.19561999999996</v>
      </c>
      <c r="CJ78" s="21">
        <v>1084.69686</v>
      </c>
      <c r="CK78" s="21">
        <v>1012.61337</v>
      </c>
      <c r="CL78" s="21">
        <v>1077.52161</v>
      </c>
      <c r="CM78" s="21">
        <v>1056.35286</v>
      </c>
      <c r="CN78" s="21">
        <v>1033.7978700000001</v>
      </c>
      <c r="CO78" s="21">
        <v>1134.5135600000001</v>
      </c>
      <c r="CP78" s="21">
        <v>1057.653</v>
      </c>
      <c r="CQ78" s="21">
        <v>1125.3095499999999</v>
      </c>
      <c r="CR78" s="21">
        <v>1103.2002299999999</v>
      </c>
      <c r="CS78" s="21">
        <v>1079.71615</v>
      </c>
      <c r="CT78" s="21">
        <v>1319.5322699999999</v>
      </c>
      <c r="CU78" s="21">
        <v>1230.3200400000001</v>
      </c>
      <c r="CV78" s="21">
        <v>1308.9371100000001</v>
      </c>
      <c r="CW78" s="21">
        <v>1283.28603</v>
      </c>
      <c r="CX78" s="21">
        <v>1255.979</v>
      </c>
      <c r="CY78" s="21">
        <v>1232.05945</v>
      </c>
      <c r="CZ78" s="21">
        <v>1147.6424099999999</v>
      </c>
      <c r="DA78" s="21">
        <v>1220.92734</v>
      </c>
      <c r="DB78" s="21">
        <v>1196.9541400000001</v>
      </c>
      <c r="DC78" s="21">
        <v>1171.53261</v>
      </c>
      <c r="DD78" s="21">
        <v>1290.76424</v>
      </c>
      <c r="DE78" s="21">
        <v>1201.2731000000001</v>
      </c>
      <c r="DF78" s="21">
        <v>1277.8351500000001</v>
      </c>
      <c r="DG78" s="21">
        <v>1252.7611400000001</v>
      </c>
      <c r="DH78" s="21">
        <v>1226.2219</v>
      </c>
      <c r="DI78" s="21">
        <v>1279.42266</v>
      </c>
      <c r="DJ78" s="21">
        <v>1190.8600200000001</v>
      </c>
      <c r="DK78" s="21">
        <v>1266.7172599999999</v>
      </c>
      <c r="DL78" s="21">
        <v>1241.8825300000001</v>
      </c>
      <c r="DM78" s="21">
        <v>1215.58518</v>
      </c>
      <c r="DN78" s="21">
        <v>1700.8317300000001</v>
      </c>
      <c r="DO78" s="21">
        <v>1582.7673199999999</v>
      </c>
      <c r="DP78" s="21">
        <v>1683.4962</v>
      </c>
      <c r="DQ78" s="21">
        <v>1650.5384799999999</v>
      </c>
      <c r="DR78" s="21">
        <v>1615.6103900000001</v>
      </c>
      <c r="DS78" s="21">
        <v>991.06127000000004</v>
      </c>
      <c r="DT78" s="21">
        <v>923.80493999999999</v>
      </c>
      <c r="DU78" s="21">
        <v>982.79984000000002</v>
      </c>
      <c r="DV78" s="21">
        <v>963.53263000000004</v>
      </c>
      <c r="DW78" s="21">
        <v>943.05235000000005</v>
      </c>
      <c r="DX78" s="21">
        <v>594.03782999999999</v>
      </c>
      <c r="DY78" s="21">
        <v>567.27094999999997</v>
      </c>
      <c r="DZ78" s="21">
        <v>604.53972999999996</v>
      </c>
      <c r="EA78" s="21">
        <v>592.53630999999996</v>
      </c>
      <c r="EB78" s="21">
        <v>579.80499999999995</v>
      </c>
      <c r="EC78" s="21">
        <v>735.20459000000005</v>
      </c>
      <c r="ED78" s="21">
        <v>690.01406999999995</v>
      </c>
      <c r="EE78" s="21">
        <v>734.73324000000002</v>
      </c>
      <c r="EF78" s="21">
        <v>720.24432999999999</v>
      </c>
      <c r="EG78" s="21">
        <v>704.64218000000005</v>
      </c>
      <c r="EH78" s="21">
        <v>1056.9625799999999</v>
      </c>
      <c r="EI78" s="21">
        <v>983.68925999999999</v>
      </c>
      <c r="EJ78" s="21">
        <v>1046.33124</v>
      </c>
      <c r="EK78" s="21">
        <v>1025.8174100000001</v>
      </c>
      <c r="EL78" s="21">
        <v>1004.10498</v>
      </c>
    </row>
    <row r="79" spans="2:142" x14ac:dyDescent="0.25">
      <c r="B79" s="39" t="s">
        <v>239</v>
      </c>
      <c r="C79" s="21">
        <v>-10678.31027</v>
      </c>
      <c r="D79" s="21">
        <v>-9878.5915000000005</v>
      </c>
      <c r="E79" s="21">
        <v>-10477.16849</v>
      </c>
      <c r="F79" s="21">
        <v>-10276.537549999999</v>
      </c>
      <c r="G79" s="21">
        <v>-10076.826129999999</v>
      </c>
      <c r="H79" s="21">
        <v>-15927.105579999999</v>
      </c>
      <c r="I79" s="21">
        <v>-14734.30104</v>
      </c>
      <c r="J79" s="21">
        <v>-15627.11256</v>
      </c>
      <c r="K79" s="21">
        <v>-15327.850210000001</v>
      </c>
      <c r="L79" s="21">
        <v>-15029.97962</v>
      </c>
      <c r="M79" s="21">
        <v>-18069.097860000002</v>
      </c>
      <c r="N79" s="21">
        <v>-16715.87156</v>
      </c>
      <c r="O79" s="21">
        <v>-17728.746179999998</v>
      </c>
      <c r="P79" s="21">
        <v>-17389.250759999999</v>
      </c>
      <c r="Q79" s="21">
        <v>-17051.314979999999</v>
      </c>
      <c r="R79" s="21">
        <v>-185.02897999999999</v>
      </c>
      <c r="S79" s="21">
        <v>-150.96472</v>
      </c>
      <c r="T79" s="21">
        <v>-179.24556999999999</v>
      </c>
      <c r="U79" s="21">
        <v>-157.2458</v>
      </c>
      <c r="V79" s="21">
        <v>-150.66332</v>
      </c>
      <c r="W79" s="21">
        <v>-210.65710000000001</v>
      </c>
      <c r="X79" s="21">
        <v>-176.07811000000001</v>
      </c>
      <c r="Y79" s="21">
        <v>-204.58034000000001</v>
      </c>
      <c r="Z79" s="21">
        <v>-183.33685</v>
      </c>
      <c r="AA79" s="21">
        <v>-176.49516</v>
      </c>
      <c r="AB79" s="21">
        <v>-16352.27403</v>
      </c>
      <c r="AC79" s="21">
        <v>-15127.617560000001</v>
      </c>
      <c r="AD79" s="21">
        <v>-16044.26575</v>
      </c>
      <c r="AE79" s="21">
        <v>-15737.0162</v>
      </c>
      <c r="AF79" s="21">
        <v>-15431.18579</v>
      </c>
      <c r="AG79" s="21">
        <v>-141.92971</v>
      </c>
      <c r="AH79" s="21">
        <v>-112.75463000000001</v>
      </c>
      <c r="AI79" s="21">
        <v>-137.07453000000001</v>
      </c>
      <c r="AJ79" s="21">
        <v>-117.37967999999999</v>
      </c>
      <c r="AK79" s="21">
        <v>-112.01846</v>
      </c>
      <c r="AL79" s="21">
        <v>-156.66419999999999</v>
      </c>
      <c r="AM79" s="21">
        <v>-127.29692</v>
      </c>
      <c r="AN79" s="21">
        <v>-151.63176000000001</v>
      </c>
      <c r="AO79" s="21">
        <v>-132.52395999999999</v>
      </c>
      <c r="AP79" s="21">
        <v>-127.00790000000001</v>
      </c>
      <c r="AQ79" s="21">
        <v>-194.92549</v>
      </c>
      <c r="AR79" s="21">
        <v>-161.13702000000001</v>
      </c>
      <c r="AS79" s="21">
        <v>-188.94806</v>
      </c>
      <c r="AT79" s="21">
        <v>-167.72412</v>
      </c>
      <c r="AU79" s="21">
        <v>-161.26564999999999</v>
      </c>
      <c r="AV79" s="21">
        <v>-402.57810000000001</v>
      </c>
      <c r="AW79" s="21">
        <v>-355.71404000000001</v>
      </c>
      <c r="AX79" s="21">
        <v>-393.01634000000001</v>
      </c>
      <c r="AY79" s="21">
        <v>-370.25558000000001</v>
      </c>
      <c r="AZ79" s="21">
        <v>-360.25758999999999</v>
      </c>
      <c r="BA79" s="21">
        <v>-574.90026</v>
      </c>
      <c r="BB79" s="21">
        <v>-514.95192999999995</v>
      </c>
      <c r="BC79" s="21">
        <v>-561.94186999999999</v>
      </c>
      <c r="BD79" s="21">
        <v>-535.94250999999997</v>
      </c>
      <c r="BE79" s="21">
        <v>-522.69186000000002</v>
      </c>
      <c r="BF79" s="21">
        <v>-7911.5987299999997</v>
      </c>
      <c r="BG79" s="21">
        <v>-7312.4006200000003</v>
      </c>
      <c r="BH79" s="21">
        <v>-7760.8975</v>
      </c>
      <c r="BI79" s="21">
        <v>-7610.5883199999998</v>
      </c>
      <c r="BJ79" s="21">
        <v>-7460.9456099999998</v>
      </c>
      <c r="BK79" s="21">
        <v>-131.92937000000001</v>
      </c>
      <c r="BL79" s="21">
        <v>-96.959519999999998</v>
      </c>
      <c r="BM79" s="21">
        <v>-126.31287</v>
      </c>
      <c r="BN79" s="21">
        <v>-100.71787999999999</v>
      </c>
      <c r="BO79" s="21">
        <v>-94.682689999999994</v>
      </c>
      <c r="BP79" s="21">
        <v>-325.43858999999998</v>
      </c>
      <c r="BQ79" s="21">
        <v>-264.28151000000003</v>
      </c>
      <c r="BR79" s="21">
        <v>-314.85028</v>
      </c>
      <c r="BS79" s="21">
        <v>-274.98590000000002</v>
      </c>
      <c r="BT79" s="21">
        <v>-263.58033999999998</v>
      </c>
      <c r="BU79" s="21">
        <v>-181.63972999999999</v>
      </c>
      <c r="BV79" s="21">
        <v>-145.19598999999999</v>
      </c>
      <c r="BW79" s="21">
        <v>-175.49993000000001</v>
      </c>
      <c r="BX79" s="21">
        <v>-151.18438</v>
      </c>
      <c r="BY79" s="21">
        <v>-144.33903000000001</v>
      </c>
      <c r="BZ79" s="21">
        <v>-191.02095</v>
      </c>
      <c r="CA79" s="21">
        <v>-154.64948000000001</v>
      </c>
      <c r="CB79" s="21">
        <v>-184.9314</v>
      </c>
      <c r="CC79" s="21">
        <v>-161.05797999999999</v>
      </c>
      <c r="CD79" s="21">
        <v>-154.10648</v>
      </c>
      <c r="CE79" s="21">
        <v>-207.8417</v>
      </c>
      <c r="CF79" s="21">
        <v>-168.50326999999999</v>
      </c>
      <c r="CG79" s="21">
        <v>-201.24833000000001</v>
      </c>
      <c r="CH79" s="21">
        <v>-175.47623999999999</v>
      </c>
      <c r="CI79" s="21">
        <v>-167.93534</v>
      </c>
      <c r="CJ79" s="21">
        <v>-202.33545000000001</v>
      </c>
      <c r="CK79" s="21">
        <v>-165.78305</v>
      </c>
      <c r="CL79" s="21">
        <v>-196.07762</v>
      </c>
      <c r="CM79" s="21">
        <v>-172.70697999999999</v>
      </c>
      <c r="CN79" s="21">
        <v>-165.57669999999999</v>
      </c>
      <c r="CO79" s="21">
        <v>-198.34873999999999</v>
      </c>
      <c r="CP79" s="21">
        <v>-163.61449999999999</v>
      </c>
      <c r="CQ79" s="21">
        <v>-192.21511000000001</v>
      </c>
      <c r="CR79" s="21">
        <v>-170.36396999999999</v>
      </c>
      <c r="CS79" s="21">
        <v>-163.60906</v>
      </c>
      <c r="CT79" s="21">
        <v>-229.39815999999999</v>
      </c>
      <c r="CU79" s="21">
        <v>-188.72166000000001</v>
      </c>
      <c r="CV79" s="21">
        <v>-222.42776000000001</v>
      </c>
      <c r="CW79" s="21">
        <v>-196.53156999999999</v>
      </c>
      <c r="CX79" s="21">
        <v>-188.59950000000001</v>
      </c>
      <c r="CY79" s="21">
        <v>-248.76286999999999</v>
      </c>
      <c r="CZ79" s="21">
        <v>-210.20881</v>
      </c>
      <c r="DA79" s="21">
        <v>-241.65218999999999</v>
      </c>
      <c r="DB79" s="21">
        <v>-218.89997</v>
      </c>
      <c r="DC79" s="21">
        <v>-211.15031999999999</v>
      </c>
      <c r="DD79" s="21">
        <v>-226.33578</v>
      </c>
      <c r="DE79" s="21">
        <v>-190.52495999999999</v>
      </c>
      <c r="DF79" s="21">
        <v>-219.77725000000001</v>
      </c>
      <c r="DG79" s="21">
        <v>-198.39542</v>
      </c>
      <c r="DH79" s="21">
        <v>-191.23667</v>
      </c>
      <c r="DI79" s="21">
        <v>-308.95249999999999</v>
      </c>
      <c r="DJ79" s="21">
        <v>-266.90228999999999</v>
      </c>
      <c r="DK79" s="21">
        <v>-300.93029000000001</v>
      </c>
      <c r="DL79" s="21">
        <v>-278.05203</v>
      </c>
      <c r="DM79" s="21">
        <v>-269.1934</v>
      </c>
      <c r="DN79" s="21">
        <v>-384.54761999999999</v>
      </c>
      <c r="DO79" s="21">
        <v>-330.98572999999999</v>
      </c>
      <c r="DP79" s="21">
        <v>-374.46618999999998</v>
      </c>
      <c r="DQ79" s="21">
        <v>-344.73763000000002</v>
      </c>
      <c r="DR79" s="21">
        <v>-333.58629000000002</v>
      </c>
      <c r="DS79" s="21">
        <v>-175.55126000000001</v>
      </c>
      <c r="DT79" s="21">
        <v>-145.30954</v>
      </c>
      <c r="DU79" s="21">
        <v>-170.30454</v>
      </c>
      <c r="DV79" s="21">
        <v>-151.34173000000001</v>
      </c>
      <c r="DW79" s="21">
        <v>-145.41918000000001</v>
      </c>
      <c r="DX79" s="21">
        <v>-193.96711999999999</v>
      </c>
      <c r="DY79" s="21">
        <v>-146.0351</v>
      </c>
      <c r="DZ79" s="21">
        <v>-186.39577</v>
      </c>
      <c r="EA79" s="21">
        <v>-152.03075999999999</v>
      </c>
      <c r="EB79" s="21">
        <v>-143.52270999999999</v>
      </c>
      <c r="EC79" s="21">
        <v>-180.53085999999999</v>
      </c>
      <c r="ED79" s="21">
        <v>-145.73917</v>
      </c>
      <c r="EE79" s="21">
        <v>-174.70066</v>
      </c>
      <c r="EF79" s="21">
        <v>-151.83045999999999</v>
      </c>
      <c r="EG79" s="21">
        <v>-145.17373000000001</v>
      </c>
      <c r="EH79" s="21">
        <v>-204.03452999999999</v>
      </c>
      <c r="EI79" s="21">
        <v>-173.45313999999999</v>
      </c>
      <c r="EJ79" s="21">
        <v>-198.42284000000001</v>
      </c>
      <c r="EK79" s="21">
        <v>-180.69934000000001</v>
      </c>
      <c r="EL79" s="21">
        <v>-174.43870000000001</v>
      </c>
    </row>
    <row r="80" spans="2:142" x14ac:dyDescent="0.25">
      <c r="B80" s="39" t="s">
        <v>240</v>
      </c>
      <c r="C80" s="21">
        <v>18719.77045</v>
      </c>
      <c r="D80" s="21">
        <v>17317.811580000001</v>
      </c>
      <c r="E80" s="21">
        <v>18367.155859999999</v>
      </c>
      <c r="F80" s="21">
        <v>18015.436809999999</v>
      </c>
      <c r="G80" s="21">
        <v>17665.329740000001</v>
      </c>
      <c r="H80" s="21">
        <v>34082.418400000002</v>
      </c>
      <c r="I80" s="21">
        <v>31529.935600000001</v>
      </c>
      <c r="J80" s="21">
        <v>33440.463239999997</v>
      </c>
      <c r="K80" s="21">
        <v>32800.071649999998</v>
      </c>
      <c r="L80" s="21">
        <v>32162.65827</v>
      </c>
      <c r="M80" s="21">
        <v>18543.313330000001</v>
      </c>
      <c r="N80" s="21">
        <v>17154.572199999999</v>
      </c>
      <c r="O80" s="21">
        <v>18194.029269999999</v>
      </c>
      <c r="P80" s="21">
        <v>17845.623950000001</v>
      </c>
      <c r="Q80" s="21">
        <v>17498.819189999998</v>
      </c>
      <c r="R80" s="21">
        <v>123.82604000000001</v>
      </c>
      <c r="S80" s="21">
        <v>137.94291000000001</v>
      </c>
      <c r="T80" s="21">
        <v>128.18773999999999</v>
      </c>
      <c r="U80" s="21">
        <v>143.74114</v>
      </c>
      <c r="V80" s="21">
        <v>144.11922999999999</v>
      </c>
      <c r="W80" s="21">
        <v>26.11797</v>
      </c>
      <c r="X80" s="21">
        <v>45.929020000000001</v>
      </c>
      <c r="Y80" s="21">
        <v>31.742699999999999</v>
      </c>
      <c r="Z80" s="21">
        <v>47.952460000000002</v>
      </c>
      <c r="AA80" s="21">
        <v>50.026470000000003</v>
      </c>
      <c r="AB80" s="21">
        <v>19115.729159999999</v>
      </c>
      <c r="AC80" s="21">
        <v>17684.111680000002</v>
      </c>
      <c r="AD80" s="21">
        <v>18755.668959999999</v>
      </c>
      <c r="AE80" s="21">
        <v>18396.495729999999</v>
      </c>
      <c r="AF80" s="21">
        <v>18038.981459999999</v>
      </c>
      <c r="AG80" s="21">
        <v>9.4105899999999991</v>
      </c>
      <c r="AH80" s="21">
        <v>30.69679</v>
      </c>
      <c r="AI80" s="21">
        <v>15.656140000000001</v>
      </c>
      <c r="AJ80" s="21">
        <v>31.926410000000001</v>
      </c>
      <c r="AK80" s="21">
        <v>34.356729999999999</v>
      </c>
      <c r="AL80" s="21">
        <v>114.60131</v>
      </c>
      <c r="AM80" s="21">
        <v>126.83955</v>
      </c>
      <c r="AN80" s="21">
        <v>118.54284</v>
      </c>
      <c r="AO80" s="21">
        <v>131.98532</v>
      </c>
      <c r="AP80" s="21">
        <v>132.30894000000001</v>
      </c>
      <c r="AQ80" s="21">
        <v>153.12569999999999</v>
      </c>
      <c r="AR80" s="21">
        <v>164.26525000000001</v>
      </c>
      <c r="AS80" s="21">
        <v>156.8886</v>
      </c>
      <c r="AT80" s="21">
        <v>170.96110999999999</v>
      </c>
      <c r="AU80" s="21">
        <v>170.75210999999999</v>
      </c>
      <c r="AV80" s="21">
        <v>-256.69177000000002</v>
      </c>
      <c r="AW80" s="21">
        <v>-217.72154</v>
      </c>
      <c r="AX80" s="21">
        <v>-246.12801999999999</v>
      </c>
      <c r="AY80" s="21">
        <v>-226.62603999999999</v>
      </c>
      <c r="AZ80" s="21">
        <v>-219.44719000000001</v>
      </c>
      <c r="BA80" s="21">
        <v>-391.21611000000001</v>
      </c>
      <c r="BB80" s="21">
        <v>-342.06074999999998</v>
      </c>
      <c r="BC80" s="21">
        <v>-378.02078</v>
      </c>
      <c r="BD80" s="21">
        <v>-355.98921999999999</v>
      </c>
      <c r="BE80" s="21">
        <v>-346.28546999999998</v>
      </c>
      <c r="BF80" s="21">
        <v>-6925.2483499999998</v>
      </c>
      <c r="BG80" s="21">
        <v>-6400.7531300000001</v>
      </c>
      <c r="BH80" s="21">
        <v>-6793.3352599999998</v>
      </c>
      <c r="BI80" s="21">
        <v>-6661.7653399999999</v>
      </c>
      <c r="BJ80" s="21">
        <v>-6530.7788</v>
      </c>
      <c r="BK80" s="21">
        <v>21.17531</v>
      </c>
      <c r="BL80" s="21">
        <v>48.90072</v>
      </c>
      <c r="BM80" s="21">
        <v>29.30537</v>
      </c>
      <c r="BN80" s="21">
        <v>51.240810000000003</v>
      </c>
      <c r="BO80" s="21">
        <v>54.143610000000002</v>
      </c>
      <c r="BP80" s="21">
        <v>245.86986999999999</v>
      </c>
      <c r="BQ80" s="21">
        <v>270.72958</v>
      </c>
      <c r="BR80" s="21">
        <v>253.91490999999999</v>
      </c>
      <c r="BS80" s="21">
        <v>281.87835999999999</v>
      </c>
      <c r="BT80" s="21">
        <v>282.30815000000001</v>
      </c>
      <c r="BU80" s="21">
        <v>39.791939999999997</v>
      </c>
      <c r="BV80" s="21">
        <v>63.509590000000003</v>
      </c>
      <c r="BW80" s="21">
        <v>46.813830000000003</v>
      </c>
      <c r="BX80" s="21">
        <v>66.247230000000002</v>
      </c>
      <c r="BY80" s="21">
        <v>68.610560000000007</v>
      </c>
      <c r="BZ80" s="21">
        <v>100.57285</v>
      </c>
      <c r="CA80" s="21">
        <v>118.6514</v>
      </c>
      <c r="CB80" s="21">
        <v>105.96856</v>
      </c>
      <c r="CC80" s="21">
        <v>123.66968</v>
      </c>
      <c r="CD80" s="21">
        <v>124.75196</v>
      </c>
      <c r="CE80" s="21">
        <v>124.78131</v>
      </c>
      <c r="CF80" s="21">
        <v>142.98025000000001</v>
      </c>
      <c r="CG80" s="21">
        <v>130.25561999999999</v>
      </c>
      <c r="CH80" s="21">
        <v>149.03048000000001</v>
      </c>
      <c r="CI80" s="21">
        <v>149.88218000000001</v>
      </c>
      <c r="CJ80" s="21">
        <v>136.00632999999999</v>
      </c>
      <c r="CK80" s="21">
        <v>150.58463</v>
      </c>
      <c r="CL80" s="21">
        <v>140.55975000000001</v>
      </c>
      <c r="CM80" s="21">
        <v>156.88811999999999</v>
      </c>
      <c r="CN80" s="21">
        <v>157.2243</v>
      </c>
      <c r="CO80" s="21">
        <v>130.94515000000001</v>
      </c>
      <c r="CP80" s="21">
        <v>144.07910999999999</v>
      </c>
      <c r="CQ80" s="21">
        <v>135.17248000000001</v>
      </c>
      <c r="CR80" s="21">
        <v>150.19439</v>
      </c>
      <c r="CS80" s="21">
        <v>150.34147999999999</v>
      </c>
      <c r="CT80" s="21">
        <v>145.17272</v>
      </c>
      <c r="CU80" s="21">
        <v>161.41452000000001</v>
      </c>
      <c r="CV80" s="21">
        <v>150.12684999999999</v>
      </c>
      <c r="CW80" s="21">
        <v>168.24388999999999</v>
      </c>
      <c r="CX80" s="21">
        <v>168.65667999999999</v>
      </c>
      <c r="CY80" s="21">
        <v>56.897620000000003</v>
      </c>
      <c r="CZ80" s="21">
        <v>75.650469999999999</v>
      </c>
      <c r="DA80" s="21">
        <v>62.539020000000001</v>
      </c>
      <c r="DB80" s="21">
        <v>78.911169999999998</v>
      </c>
      <c r="DC80" s="21">
        <v>80.521900000000002</v>
      </c>
      <c r="DD80" s="21">
        <v>-14.59456</v>
      </c>
      <c r="DE80" s="21">
        <v>8.4376800000000003</v>
      </c>
      <c r="DF80" s="21">
        <v>-7.9235600000000002</v>
      </c>
      <c r="DG80" s="21">
        <v>8.8858999999999995</v>
      </c>
      <c r="DH80" s="21">
        <v>11.77186</v>
      </c>
      <c r="DI80" s="21">
        <v>-60.529960000000003</v>
      </c>
      <c r="DJ80" s="21">
        <v>-34.071820000000002</v>
      </c>
      <c r="DK80" s="21">
        <v>-53.107840000000003</v>
      </c>
      <c r="DL80" s="21">
        <v>-35.486849999999997</v>
      </c>
      <c r="DM80" s="21">
        <v>-31.628329999999998</v>
      </c>
      <c r="DN80" s="21">
        <v>-79.632679999999993</v>
      </c>
      <c r="DO80" s="21">
        <v>-44.981659999999998</v>
      </c>
      <c r="DP80" s="21">
        <v>-70.015169999999998</v>
      </c>
      <c r="DQ80" s="21">
        <v>-46.775660000000002</v>
      </c>
      <c r="DR80" s="21">
        <v>-41.76634</v>
      </c>
      <c r="DS80" s="21">
        <v>115.89162</v>
      </c>
      <c r="DT80" s="21">
        <v>126.91449</v>
      </c>
      <c r="DU80" s="21">
        <v>119.32093</v>
      </c>
      <c r="DV80" s="21">
        <v>132.26405</v>
      </c>
      <c r="DW80" s="21">
        <v>132.34050999999999</v>
      </c>
      <c r="DX80" s="21">
        <v>26.543119999999998</v>
      </c>
      <c r="DY80" s="21">
        <v>64.200680000000006</v>
      </c>
      <c r="DZ80" s="21">
        <v>37.609319999999997</v>
      </c>
      <c r="EA80" s="21">
        <v>66.788669999999996</v>
      </c>
      <c r="EB80" s="21">
        <v>71.001459999999994</v>
      </c>
      <c r="EC80" s="21">
        <v>71.010339999999999</v>
      </c>
      <c r="ED80" s="21">
        <v>90.490740000000002</v>
      </c>
      <c r="EE80" s="21">
        <v>76.80547</v>
      </c>
      <c r="EF80" s="21">
        <v>94.27628</v>
      </c>
      <c r="EG80" s="21">
        <v>95.859899999999996</v>
      </c>
      <c r="EH80" s="21">
        <v>17.86429</v>
      </c>
      <c r="EI80" s="21">
        <v>34.246130000000001</v>
      </c>
      <c r="EJ80" s="21">
        <v>22.612880000000001</v>
      </c>
      <c r="EK80" s="21">
        <v>35.683900000000001</v>
      </c>
      <c r="EL80" s="21">
        <v>37.48413</v>
      </c>
    </row>
    <row r="81" spans="2:142" x14ac:dyDescent="0.25">
      <c r="B81" s="39" t="s">
        <v>241</v>
      </c>
      <c r="C81" s="21">
        <v>54584.580580000002</v>
      </c>
      <c r="D81" s="21">
        <v>50496.63854</v>
      </c>
      <c r="E81" s="21">
        <v>53556.3992</v>
      </c>
      <c r="F81" s="21">
        <v>52530.829109999999</v>
      </c>
      <c r="G81" s="21">
        <v>51509.959329999998</v>
      </c>
      <c r="H81" s="21">
        <v>91854.908179999999</v>
      </c>
      <c r="I81" s="21">
        <v>84975.758029999997</v>
      </c>
      <c r="J81" s="21">
        <v>90124.786470000006</v>
      </c>
      <c r="K81" s="21">
        <v>88398.878689999998</v>
      </c>
      <c r="L81" s="21">
        <v>86680.997459999999</v>
      </c>
      <c r="M81" s="21">
        <v>83078.391000000003</v>
      </c>
      <c r="N81" s="21">
        <v>76856.505189999996</v>
      </c>
      <c r="O81" s="21">
        <v>81513.516520000005</v>
      </c>
      <c r="P81" s="21">
        <v>79952.579010000001</v>
      </c>
      <c r="Q81" s="21">
        <v>78398.812399999995</v>
      </c>
      <c r="R81" s="21">
        <v>548.58297000000005</v>
      </c>
      <c r="S81" s="21">
        <v>513.06404999999995</v>
      </c>
      <c r="T81" s="21">
        <v>546.08914000000004</v>
      </c>
      <c r="U81" s="21">
        <v>534.51598000000001</v>
      </c>
      <c r="V81" s="21">
        <v>523.47658999999999</v>
      </c>
      <c r="W81" s="21">
        <v>669.17520999999999</v>
      </c>
      <c r="X81" s="21">
        <v>623.72897999999998</v>
      </c>
      <c r="Y81" s="21">
        <v>663.60038999999995</v>
      </c>
      <c r="Z81" s="21">
        <v>649.80782999999997</v>
      </c>
      <c r="AA81" s="21">
        <v>636.38746000000003</v>
      </c>
      <c r="AB81" s="21">
        <v>78635.220029999997</v>
      </c>
      <c r="AC81" s="21">
        <v>72746.061690000002</v>
      </c>
      <c r="AD81" s="21">
        <v>77154.062139999995</v>
      </c>
      <c r="AE81" s="21">
        <v>75676.552930000005</v>
      </c>
      <c r="AF81" s="21">
        <v>74205.868090000004</v>
      </c>
      <c r="AG81" s="21">
        <v>282.97782000000001</v>
      </c>
      <c r="AH81" s="21">
        <v>267.87358999999998</v>
      </c>
      <c r="AI81" s="21">
        <v>285.19427999999999</v>
      </c>
      <c r="AJ81" s="21">
        <v>278.80601999999999</v>
      </c>
      <c r="AK81" s="21">
        <v>273.32637999999997</v>
      </c>
      <c r="AL81" s="21">
        <v>479.06650999999999</v>
      </c>
      <c r="AM81" s="21">
        <v>448.80844000000002</v>
      </c>
      <c r="AN81" s="21">
        <v>477.19904000000002</v>
      </c>
      <c r="AO81" s="21">
        <v>467.12677000000002</v>
      </c>
      <c r="AP81" s="21">
        <v>457.94603000000001</v>
      </c>
      <c r="AQ81" s="21">
        <v>694.99866999999995</v>
      </c>
      <c r="AR81" s="21">
        <v>648.90021999999999</v>
      </c>
      <c r="AS81" s="21">
        <v>689.62786000000006</v>
      </c>
      <c r="AT81" s="21">
        <v>675.38824999999997</v>
      </c>
      <c r="AU81" s="21">
        <v>662.07686000000001</v>
      </c>
      <c r="AV81" s="21">
        <v>719.72312999999997</v>
      </c>
      <c r="AW81" s="21">
        <v>670.79987000000006</v>
      </c>
      <c r="AX81" s="21">
        <v>712.79646000000002</v>
      </c>
      <c r="AY81" s="21">
        <v>698.20225000000005</v>
      </c>
      <c r="AZ81" s="21">
        <v>684.48211000000003</v>
      </c>
      <c r="BA81" s="21">
        <v>881.20414000000005</v>
      </c>
      <c r="BB81" s="21">
        <v>819.99086999999997</v>
      </c>
      <c r="BC81" s="21">
        <v>871.11640999999997</v>
      </c>
      <c r="BD81" s="21">
        <v>853.48512000000005</v>
      </c>
      <c r="BE81" s="21">
        <v>836.64349000000004</v>
      </c>
      <c r="BF81" s="21">
        <v>-155.77345</v>
      </c>
      <c r="BG81" s="21">
        <v>-143.97568999999999</v>
      </c>
      <c r="BH81" s="21">
        <v>-152.80625000000001</v>
      </c>
      <c r="BI81" s="21">
        <v>-149.84678</v>
      </c>
      <c r="BJ81" s="21">
        <v>-146.90042</v>
      </c>
      <c r="BK81" s="21">
        <v>274.39566000000002</v>
      </c>
      <c r="BL81" s="21">
        <v>261.30023999999997</v>
      </c>
      <c r="BM81" s="21">
        <v>278.83587999999997</v>
      </c>
      <c r="BN81" s="21">
        <v>272.22591</v>
      </c>
      <c r="BO81" s="21">
        <v>266.60324000000003</v>
      </c>
      <c r="BP81" s="21">
        <v>1007.4166300000001</v>
      </c>
      <c r="BQ81" s="21">
        <v>943.41214000000002</v>
      </c>
      <c r="BR81" s="21">
        <v>1003.0760299999999</v>
      </c>
      <c r="BS81" s="21">
        <v>981.94659000000001</v>
      </c>
      <c r="BT81" s="21">
        <v>962.56966999999997</v>
      </c>
      <c r="BU81" s="21">
        <v>411.04226999999997</v>
      </c>
      <c r="BV81" s="21">
        <v>387.01319999999998</v>
      </c>
      <c r="BW81" s="21">
        <v>412.29568</v>
      </c>
      <c r="BX81" s="21">
        <v>403.19493</v>
      </c>
      <c r="BY81" s="21">
        <v>394.86752999999999</v>
      </c>
      <c r="BZ81" s="21">
        <v>525.51603999999998</v>
      </c>
      <c r="CA81" s="21">
        <v>492.35750999999999</v>
      </c>
      <c r="CB81" s="21">
        <v>524.16894000000002</v>
      </c>
      <c r="CC81" s="21">
        <v>512.94372999999996</v>
      </c>
      <c r="CD81" s="21">
        <v>502.34980999999999</v>
      </c>
      <c r="CE81" s="21">
        <v>593.14689999999996</v>
      </c>
      <c r="CF81" s="21">
        <v>555.32380999999998</v>
      </c>
      <c r="CG81" s="21">
        <v>591.149</v>
      </c>
      <c r="CH81" s="21">
        <v>578.54272000000003</v>
      </c>
      <c r="CI81" s="21">
        <v>566.59400000000005</v>
      </c>
      <c r="CJ81" s="21">
        <v>608.98611000000005</v>
      </c>
      <c r="CK81" s="21">
        <v>569.24022000000002</v>
      </c>
      <c r="CL81" s="21">
        <v>605.83783000000005</v>
      </c>
      <c r="CM81" s="21">
        <v>593.04093</v>
      </c>
      <c r="CN81" s="21">
        <v>580.79283999999996</v>
      </c>
      <c r="CO81" s="21">
        <v>617.77953000000002</v>
      </c>
      <c r="CP81" s="21">
        <v>576.78467999999998</v>
      </c>
      <c r="CQ81" s="21">
        <v>613.79123000000004</v>
      </c>
      <c r="CR81" s="21">
        <v>600.90078000000005</v>
      </c>
      <c r="CS81" s="21">
        <v>588.49041</v>
      </c>
      <c r="CT81" s="21">
        <v>722.18982000000005</v>
      </c>
      <c r="CU81" s="21">
        <v>674.29969000000006</v>
      </c>
      <c r="CV81" s="21">
        <v>717.54781000000003</v>
      </c>
      <c r="CW81" s="21">
        <v>702.49303999999995</v>
      </c>
      <c r="CX81" s="21">
        <v>687.98447999999996</v>
      </c>
      <c r="CY81" s="21">
        <v>679.64004999999997</v>
      </c>
      <c r="CZ81" s="21">
        <v>633.85316</v>
      </c>
      <c r="DA81" s="21">
        <v>674.42592999999999</v>
      </c>
      <c r="DB81" s="21">
        <v>660.35532000000001</v>
      </c>
      <c r="DC81" s="21">
        <v>646.71708000000001</v>
      </c>
      <c r="DD81" s="21">
        <v>650.63013999999998</v>
      </c>
      <c r="DE81" s="21">
        <v>606.73042999999996</v>
      </c>
      <c r="DF81" s="21">
        <v>645.55808999999999</v>
      </c>
      <c r="DG81" s="21">
        <v>632.09855000000005</v>
      </c>
      <c r="DH81" s="21">
        <v>619.04390000000001</v>
      </c>
      <c r="DI81" s="21">
        <v>667.42852000000005</v>
      </c>
      <c r="DJ81" s="21">
        <v>622.25059999999996</v>
      </c>
      <c r="DK81" s="21">
        <v>662.03382999999997</v>
      </c>
      <c r="DL81" s="21">
        <v>648.26764000000003</v>
      </c>
      <c r="DM81" s="21">
        <v>634.87906999999996</v>
      </c>
      <c r="DN81" s="21">
        <v>879.80170999999996</v>
      </c>
      <c r="DO81" s="21">
        <v>820.08541000000002</v>
      </c>
      <c r="DP81" s="21">
        <v>872.49462000000005</v>
      </c>
      <c r="DQ81" s="21">
        <v>854.37414999999999</v>
      </c>
      <c r="DR81" s="21">
        <v>836.72889999999995</v>
      </c>
      <c r="DS81" s="21">
        <v>540.23996</v>
      </c>
      <c r="DT81" s="21">
        <v>504.27998000000002</v>
      </c>
      <c r="DU81" s="21">
        <v>536.60474999999997</v>
      </c>
      <c r="DV81" s="21">
        <v>525.36455999999998</v>
      </c>
      <c r="DW81" s="21">
        <v>514.51424999999995</v>
      </c>
      <c r="DX81" s="21">
        <v>400.17149000000001</v>
      </c>
      <c r="DY81" s="21">
        <v>381.25085999999999</v>
      </c>
      <c r="DZ81" s="21">
        <v>406.24196000000001</v>
      </c>
      <c r="EA81" s="21">
        <v>396.81630000000001</v>
      </c>
      <c r="EB81" s="21">
        <v>389.01742999999999</v>
      </c>
      <c r="EC81" s="21">
        <v>461.81961999999999</v>
      </c>
      <c r="ED81" s="21">
        <v>433.39634000000001</v>
      </c>
      <c r="EE81" s="21">
        <v>461.49653999999998</v>
      </c>
      <c r="EF81" s="21">
        <v>451.51735000000002</v>
      </c>
      <c r="EG81" s="21">
        <v>442.19202999999999</v>
      </c>
      <c r="EH81" s="21">
        <v>575.69987000000003</v>
      </c>
      <c r="EI81" s="21">
        <v>536.43303000000003</v>
      </c>
      <c r="EJ81" s="21">
        <v>570.68847000000005</v>
      </c>
      <c r="EK81" s="21">
        <v>558.86192000000005</v>
      </c>
      <c r="EL81" s="21">
        <v>547.31984999999997</v>
      </c>
    </row>
    <row r="82" spans="2:142" x14ac:dyDescent="0.25">
      <c r="B82" s="39" t="s">
        <v>242</v>
      </c>
      <c r="C82" s="21">
        <v>5421.1461499999996</v>
      </c>
      <c r="D82" s="21">
        <v>5015.1463000000003</v>
      </c>
      <c r="E82" s="21">
        <v>5319.0308400000004</v>
      </c>
      <c r="F82" s="21">
        <v>5217.1748699999998</v>
      </c>
      <c r="G82" s="21">
        <v>5115.7857199999999</v>
      </c>
      <c r="H82" s="21">
        <v>13768.437169999999</v>
      </c>
      <c r="I82" s="21">
        <v>12737.298510000001</v>
      </c>
      <c r="J82" s="21">
        <v>13509.10348</v>
      </c>
      <c r="K82" s="21">
        <v>13250.40143</v>
      </c>
      <c r="L82" s="21">
        <v>12992.90251</v>
      </c>
      <c r="M82" s="21">
        <v>25993.048139999999</v>
      </c>
      <c r="N82" s="21">
        <v>24046.38336</v>
      </c>
      <c r="O82" s="21">
        <v>25503.439989999999</v>
      </c>
      <c r="P82" s="21">
        <v>25015.063610000001</v>
      </c>
      <c r="Q82" s="21">
        <v>24528.930810000002</v>
      </c>
      <c r="R82" s="21">
        <v>34.14358</v>
      </c>
      <c r="S82" s="21">
        <v>31.104939999999999</v>
      </c>
      <c r="T82" s="21">
        <v>32.990900000000003</v>
      </c>
      <c r="U82" s="21">
        <v>32.405929999999998</v>
      </c>
      <c r="V82" s="21">
        <v>31.736180000000001</v>
      </c>
      <c r="W82" s="21">
        <v>158.31197</v>
      </c>
      <c r="X82" s="21">
        <v>145.7355</v>
      </c>
      <c r="Y82" s="21">
        <v>154.79337000000001</v>
      </c>
      <c r="Z82" s="21">
        <v>151.82920999999999</v>
      </c>
      <c r="AA82" s="21">
        <v>148.69315</v>
      </c>
      <c r="AB82" s="21">
        <v>23819.424360000001</v>
      </c>
      <c r="AC82" s="21">
        <v>22035.53717</v>
      </c>
      <c r="AD82" s="21">
        <v>23370.76626</v>
      </c>
      <c r="AE82" s="21">
        <v>22923.213390000001</v>
      </c>
      <c r="AF82" s="21">
        <v>22477.72768</v>
      </c>
      <c r="AG82" s="21">
        <v>9.1230899999999995</v>
      </c>
      <c r="AH82" s="21">
        <v>8.0525099999999998</v>
      </c>
      <c r="AI82" s="21">
        <v>8.4922199999999997</v>
      </c>
      <c r="AJ82" s="21">
        <v>8.3808100000000003</v>
      </c>
      <c r="AK82" s="21">
        <v>8.2156000000000002</v>
      </c>
      <c r="AL82" s="21">
        <v>27.912420000000001</v>
      </c>
      <c r="AM82" s="21">
        <v>25.436140000000002</v>
      </c>
      <c r="AN82" s="21">
        <v>26.945799999999998</v>
      </c>
      <c r="AO82" s="21">
        <v>26.474019999999999</v>
      </c>
      <c r="AP82" s="21">
        <v>25.953250000000001</v>
      </c>
      <c r="AQ82" s="21">
        <v>272.38085000000001</v>
      </c>
      <c r="AR82" s="21">
        <v>251.35236</v>
      </c>
      <c r="AS82" s="21">
        <v>266.71825000000001</v>
      </c>
      <c r="AT82" s="21">
        <v>261.61230999999998</v>
      </c>
      <c r="AU82" s="21">
        <v>256.45580999999999</v>
      </c>
      <c r="AV82" s="21">
        <v>717.98145999999997</v>
      </c>
      <c r="AW82" s="21">
        <v>663.21695999999997</v>
      </c>
      <c r="AX82" s="21">
        <v>703.91914999999995</v>
      </c>
      <c r="AY82" s="21">
        <v>690.30957999999998</v>
      </c>
      <c r="AZ82" s="21">
        <v>676.74453000000005</v>
      </c>
      <c r="BA82" s="21">
        <v>1049.4603500000001</v>
      </c>
      <c r="BB82" s="21">
        <v>969.58417999999995</v>
      </c>
      <c r="BC82" s="21">
        <v>1029.05387</v>
      </c>
      <c r="BD82" s="21">
        <v>1009.1889200000001</v>
      </c>
      <c r="BE82" s="21">
        <v>989.27491999999995</v>
      </c>
      <c r="BF82" s="21">
        <v>2802.5399400000001</v>
      </c>
      <c r="BG82" s="21">
        <v>2590.2849099999999</v>
      </c>
      <c r="BH82" s="21">
        <v>2749.1567700000001</v>
      </c>
      <c r="BI82" s="21">
        <v>2695.91248</v>
      </c>
      <c r="BJ82" s="21">
        <v>2642.90427</v>
      </c>
      <c r="BK82" s="21">
        <v>-6.3695199999999996</v>
      </c>
      <c r="BL82" s="21">
        <v>-6.36158</v>
      </c>
      <c r="BM82" s="21">
        <v>-6.8342200000000002</v>
      </c>
      <c r="BN82" s="21">
        <v>-6.6269900000000002</v>
      </c>
      <c r="BO82" s="21">
        <v>-6.4907500000000002</v>
      </c>
      <c r="BP82" s="21">
        <v>78.231880000000004</v>
      </c>
      <c r="BQ82" s="21">
        <v>71.564509999999999</v>
      </c>
      <c r="BR82" s="21">
        <v>75.84872</v>
      </c>
      <c r="BS82" s="21">
        <v>74.486969999999999</v>
      </c>
      <c r="BT82" s="21">
        <v>73.016180000000006</v>
      </c>
      <c r="BU82" s="21">
        <v>9.3232700000000008</v>
      </c>
      <c r="BV82" s="21">
        <v>8.1449499999999997</v>
      </c>
      <c r="BW82" s="21">
        <v>8.5865299999999998</v>
      </c>
      <c r="BX82" s="21">
        <v>8.4860199999999999</v>
      </c>
      <c r="BY82" s="21">
        <v>8.3102</v>
      </c>
      <c r="BZ82" s="21">
        <v>19.556850000000001</v>
      </c>
      <c r="CA82" s="21">
        <v>17.6081</v>
      </c>
      <c r="CB82" s="21">
        <v>18.64508</v>
      </c>
      <c r="CC82" s="21">
        <v>18.344819999999999</v>
      </c>
      <c r="CD82" s="21">
        <v>17.965420000000002</v>
      </c>
      <c r="CE82" s="21">
        <v>29.512910000000002</v>
      </c>
      <c r="CF82" s="21">
        <v>26.763529999999999</v>
      </c>
      <c r="CG82" s="21">
        <v>28.368179999999999</v>
      </c>
      <c r="CH82" s="21">
        <v>27.88308</v>
      </c>
      <c r="CI82" s="21">
        <v>27.306650000000001</v>
      </c>
      <c r="CJ82" s="21">
        <v>65.044870000000003</v>
      </c>
      <c r="CK82" s="21">
        <v>59.597410000000004</v>
      </c>
      <c r="CL82" s="21">
        <v>63.261139999999997</v>
      </c>
      <c r="CM82" s="21">
        <v>62.08972</v>
      </c>
      <c r="CN82" s="21">
        <v>60.806899999999999</v>
      </c>
      <c r="CO82" s="21">
        <v>133.41564</v>
      </c>
      <c r="CP82" s="21">
        <v>122.72947000000001</v>
      </c>
      <c r="CQ82" s="21">
        <v>130.34442999999999</v>
      </c>
      <c r="CR82" s="21">
        <v>127.8613</v>
      </c>
      <c r="CS82" s="21">
        <v>125.22020000000001</v>
      </c>
      <c r="CT82" s="21">
        <v>186.64717999999999</v>
      </c>
      <c r="CU82" s="21">
        <v>171.78679</v>
      </c>
      <c r="CV82" s="21">
        <v>182.46010000000001</v>
      </c>
      <c r="CW82" s="21">
        <v>178.96983</v>
      </c>
      <c r="CX82" s="21">
        <v>175.27314000000001</v>
      </c>
      <c r="CY82" s="21">
        <v>188.50592</v>
      </c>
      <c r="CZ82" s="21">
        <v>173.57263</v>
      </c>
      <c r="DA82" s="21">
        <v>184.36671999999999</v>
      </c>
      <c r="DB82" s="21">
        <v>180.83024</v>
      </c>
      <c r="DC82" s="21">
        <v>177.09522000000001</v>
      </c>
      <c r="DD82" s="21">
        <v>234.42806999999999</v>
      </c>
      <c r="DE82" s="21">
        <v>215.97407000000001</v>
      </c>
      <c r="DF82" s="21">
        <v>229.42237</v>
      </c>
      <c r="DG82" s="21">
        <v>225.00448</v>
      </c>
      <c r="DH82" s="21">
        <v>220.35719</v>
      </c>
      <c r="DI82" s="21">
        <v>399.55399999999997</v>
      </c>
      <c r="DJ82" s="21">
        <v>368.36430999999999</v>
      </c>
      <c r="DK82" s="21">
        <v>391.34172999999998</v>
      </c>
      <c r="DL82" s="21">
        <v>383.76625000000001</v>
      </c>
      <c r="DM82" s="21">
        <v>375.84019000000001</v>
      </c>
      <c r="DN82" s="21">
        <v>466.43999000000002</v>
      </c>
      <c r="DO82" s="21">
        <v>429.98232000000002</v>
      </c>
      <c r="DP82" s="21">
        <v>456.79649000000001</v>
      </c>
      <c r="DQ82" s="21">
        <v>447.96066999999999</v>
      </c>
      <c r="DR82" s="21">
        <v>438.70872000000003</v>
      </c>
      <c r="DS82" s="21">
        <v>92.836820000000003</v>
      </c>
      <c r="DT82" s="21">
        <v>85.336780000000005</v>
      </c>
      <c r="DU82" s="21">
        <v>90.62303</v>
      </c>
      <c r="DV82" s="21">
        <v>88.905150000000006</v>
      </c>
      <c r="DW82" s="21">
        <v>87.068650000000005</v>
      </c>
      <c r="DX82" s="21">
        <v>-2.60704</v>
      </c>
      <c r="DY82" s="21">
        <v>-3.09267</v>
      </c>
      <c r="DZ82" s="21">
        <v>-3.3809200000000001</v>
      </c>
      <c r="EA82" s="21">
        <v>-3.21956</v>
      </c>
      <c r="EB82" s="21">
        <v>-3.1572200000000001</v>
      </c>
      <c r="EC82" s="21">
        <v>14.078749999999999</v>
      </c>
      <c r="ED82" s="21">
        <v>12.56282</v>
      </c>
      <c r="EE82" s="21">
        <v>13.28584</v>
      </c>
      <c r="EF82" s="21">
        <v>13.08858</v>
      </c>
      <c r="EG82" s="21">
        <v>12.817740000000001</v>
      </c>
      <c r="EH82" s="21">
        <v>159.57345000000001</v>
      </c>
      <c r="EI82" s="21">
        <v>146.96109999999999</v>
      </c>
      <c r="EJ82" s="21">
        <v>156.10542000000001</v>
      </c>
      <c r="EK82" s="21">
        <v>153.10597000000001</v>
      </c>
      <c r="EL82" s="21">
        <v>149.94363000000001</v>
      </c>
    </row>
    <row r="83" spans="2:142" x14ac:dyDescent="0.25">
      <c r="B83" s="39" t="s">
        <v>243</v>
      </c>
      <c r="C83" s="21">
        <v>24120.438450000001</v>
      </c>
      <c r="D83" s="21">
        <v>22314.01339</v>
      </c>
      <c r="E83" s="21">
        <v>23666.094290000001</v>
      </c>
      <c r="F83" s="21">
        <v>23212.904030000002</v>
      </c>
      <c r="G83" s="21">
        <v>22761.790789999999</v>
      </c>
      <c r="H83" s="21">
        <v>62743.472600000001</v>
      </c>
      <c r="I83" s="21">
        <v>58044.520989999997</v>
      </c>
      <c r="J83" s="21">
        <v>61561.675719999999</v>
      </c>
      <c r="K83" s="21">
        <v>60382.757250000002</v>
      </c>
      <c r="L83" s="21">
        <v>59209.321490000002</v>
      </c>
      <c r="M83" s="21">
        <v>72271.327789999996</v>
      </c>
      <c r="N83" s="21">
        <v>66858.801819999993</v>
      </c>
      <c r="O83" s="21">
        <v>70910.016440000007</v>
      </c>
      <c r="P83" s="21">
        <v>69552.129929999996</v>
      </c>
      <c r="Q83" s="21">
        <v>68200.481509999998</v>
      </c>
      <c r="R83" s="21">
        <v>387.46077000000002</v>
      </c>
      <c r="S83" s="21">
        <v>360.16768000000002</v>
      </c>
      <c r="T83" s="21">
        <v>382.59633000000002</v>
      </c>
      <c r="U83" s="21">
        <v>374.83629000000002</v>
      </c>
      <c r="V83" s="21">
        <v>367.09267</v>
      </c>
      <c r="W83" s="21">
        <v>598.87832000000003</v>
      </c>
      <c r="X83" s="21">
        <v>555.05880999999999</v>
      </c>
      <c r="Y83" s="21">
        <v>589.67071999999996</v>
      </c>
      <c r="Z83" s="21">
        <v>577.89652999999998</v>
      </c>
      <c r="AA83" s="21">
        <v>565.95947999999999</v>
      </c>
      <c r="AB83" s="21">
        <v>67416.03903</v>
      </c>
      <c r="AC83" s="21">
        <v>62367.108939999998</v>
      </c>
      <c r="AD83" s="21">
        <v>66146.203479999996</v>
      </c>
      <c r="AE83" s="21">
        <v>64879.496030000002</v>
      </c>
      <c r="AF83" s="21">
        <v>63618.639300000003</v>
      </c>
      <c r="AG83" s="21">
        <v>135.34488999999999</v>
      </c>
      <c r="AH83" s="21">
        <v>127.50784</v>
      </c>
      <c r="AI83" s="21">
        <v>135.24904000000001</v>
      </c>
      <c r="AJ83" s="21">
        <v>132.34714</v>
      </c>
      <c r="AK83" s="21">
        <v>129.74395000000001</v>
      </c>
      <c r="AL83" s="21">
        <v>340.84820999999999</v>
      </c>
      <c r="AM83" s="21">
        <v>317.32483999999999</v>
      </c>
      <c r="AN83" s="21">
        <v>336.72685999999999</v>
      </c>
      <c r="AO83" s="21">
        <v>329.93104</v>
      </c>
      <c r="AP83" s="21">
        <v>323.44484999999997</v>
      </c>
      <c r="AQ83" s="21">
        <v>871.85613000000001</v>
      </c>
      <c r="AR83" s="21">
        <v>808.30976999999996</v>
      </c>
      <c r="AS83" s="21">
        <v>857.81835999999998</v>
      </c>
      <c r="AT83" s="21">
        <v>840.92665</v>
      </c>
      <c r="AU83" s="21">
        <v>824.35091</v>
      </c>
      <c r="AV83" s="21">
        <v>1342.8651</v>
      </c>
      <c r="AW83" s="21">
        <v>1243.23687</v>
      </c>
      <c r="AX83" s="21">
        <v>1319.5447799999999</v>
      </c>
      <c r="AY83" s="21">
        <v>1293.69307</v>
      </c>
      <c r="AZ83" s="21">
        <v>1268.2699299999999</v>
      </c>
      <c r="BA83" s="21">
        <v>1771.31413</v>
      </c>
      <c r="BB83" s="21">
        <v>1639.2134900000001</v>
      </c>
      <c r="BC83" s="21">
        <v>1739.76028</v>
      </c>
      <c r="BD83" s="21">
        <v>1705.8401899999999</v>
      </c>
      <c r="BE83" s="21">
        <v>1672.17806</v>
      </c>
      <c r="BF83" s="21">
        <v>5279.1927699999997</v>
      </c>
      <c r="BG83" s="21">
        <v>4879.3643099999999</v>
      </c>
      <c r="BH83" s="21">
        <v>5178.6339799999996</v>
      </c>
      <c r="BI83" s="21">
        <v>5078.3367900000003</v>
      </c>
      <c r="BJ83" s="21">
        <v>4978.4843099999998</v>
      </c>
      <c r="BK83" s="21">
        <v>92.933490000000006</v>
      </c>
      <c r="BL83" s="21">
        <v>88.86242</v>
      </c>
      <c r="BM83" s="21">
        <v>94.312290000000004</v>
      </c>
      <c r="BN83" s="21">
        <v>92.092290000000006</v>
      </c>
      <c r="BO83" s="21">
        <v>90.187299999999993</v>
      </c>
      <c r="BP83" s="21">
        <v>769.98177999999996</v>
      </c>
      <c r="BQ83" s="21">
        <v>716.35396000000003</v>
      </c>
      <c r="BR83" s="21">
        <v>760.15646000000004</v>
      </c>
      <c r="BS83" s="21">
        <v>744.88597000000004</v>
      </c>
      <c r="BT83" s="21">
        <v>730.18323999999996</v>
      </c>
      <c r="BU83" s="21">
        <v>202.64188999999999</v>
      </c>
      <c r="BV83" s="21">
        <v>189.93256</v>
      </c>
      <c r="BW83" s="21">
        <v>201.71558999999999</v>
      </c>
      <c r="BX83" s="21">
        <v>197.43790999999999</v>
      </c>
      <c r="BY83" s="21">
        <v>193.35758999999999</v>
      </c>
      <c r="BZ83" s="21">
        <v>318.93734999999998</v>
      </c>
      <c r="CA83" s="21">
        <v>297.15523000000002</v>
      </c>
      <c r="CB83" s="21">
        <v>315.62997999999999</v>
      </c>
      <c r="CC83" s="21">
        <v>309.14985000000001</v>
      </c>
      <c r="CD83" s="21">
        <v>302.76258000000001</v>
      </c>
      <c r="CE83" s="21">
        <v>392.63961</v>
      </c>
      <c r="CF83" s="21">
        <v>365.38922000000002</v>
      </c>
      <c r="CG83" s="21">
        <v>388.11775</v>
      </c>
      <c r="CH83" s="21">
        <v>380.19988999999998</v>
      </c>
      <c r="CI83" s="21">
        <v>372.34507000000002</v>
      </c>
      <c r="CJ83" s="21">
        <v>485.88869</v>
      </c>
      <c r="CK83" s="21">
        <v>451.16638999999998</v>
      </c>
      <c r="CL83" s="21">
        <v>479.28372000000002</v>
      </c>
      <c r="CM83" s="21">
        <v>469.61937999999998</v>
      </c>
      <c r="CN83" s="21">
        <v>459.91811000000001</v>
      </c>
      <c r="CO83" s="21">
        <v>598.81591000000003</v>
      </c>
      <c r="CP83" s="21">
        <v>555.17474000000004</v>
      </c>
      <c r="CQ83" s="21">
        <v>589.80322000000001</v>
      </c>
      <c r="CR83" s="21">
        <v>578.00382999999999</v>
      </c>
      <c r="CS83" s="21">
        <v>566.06435999999997</v>
      </c>
      <c r="CT83" s="21">
        <v>728.86728000000005</v>
      </c>
      <c r="CU83" s="21">
        <v>675.65368000000001</v>
      </c>
      <c r="CV83" s="21">
        <v>717.77895999999998</v>
      </c>
      <c r="CW83" s="21">
        <v>703.43843000000004</v>
      </c>
      <c r="CX83" s="21">
        <v>688.90806999999995</v>
      </c>
      <c r="CY83" s="21">
        <v>651.35077999999999</v>
      </c>
      <c r="CZ83" s="21">
        <v>603.65125</v>
      </c>
      <c r="DA83" s="21">
        <v>641.30976999999996</v>
      </c>
      <c r="DB83" s="21">
        <v>628.50688000000002</v>
      </c>
      <c r="DC83" s="21">
        <v>615.52440999999999</v>
      </c>
      <c r="DD83" s="21">
        <v>708.86944000000005</v>
      </c>
      <c r="DE83" s="21">
        <v>656.60366999999997</v>
      </c>
      <c r="DF83" s="21">
        <v>697.57696999999996</v>
      </c>
      <c r="DG83" s="21">
        <v>683.69249000000002</v>
      </c>
      <c r="DH83" s="21">
        <v>669.57043999999996</v>
      </c>
      <c r="DI83" s="21">
        <v>894.06528000000003</v>
      </c>
      <c r="DJ83" s="21">
        <v>827.52548999999999</v>
      </c>
      <c r="DK83" s="21">
        <v>879.18381999999997</v>
      </c>
      <c r="DL83" s="21">
        <v>861.76288</v>
      </c>
      <c r="DM83" s="21">
        <v>843.96334000000002</v>
      </c>
      <c r="DN83" s="21">
        <v>1103.3294000000001</v>
      </c>
      <c r="DO83" s="21">
        <v>1021.37182</v>
      </c>
      <c r="DP83" s="21">
        <v>1085.1068600000001</v>
      </c>
      <c r="DQ83" s="21">
        <v>1063.5895399999999</v>
      </c>
      <c r="DR83" s="21">
        <v>1041.6211599999999</v>
      </c>
      <c r="DS83" s="21">
        <v>492.84064000000001</v>
      </c>
      <c r="DT83" s="21">
        <v>457.01414</v>
      </c>
      <c r="DU83" s="21">
        <v>485.50837999999999</v>
      </c>
      <c r="DV83" s="21">
        <v>475.78975000000003</v>
      </c>
      <c r="DW83" s="21">
        <v>465.96161000000001</v>
      </c>
      <c r="DX83" s="21">
        <v>150.04297</v>
      </c>
      <c r="DY83" s="21">
        <v>143.02811</v>
      </c>
      <c r="DZ83" s="21">
        <v>151.65243000000001</v>
      </c>
      <c r="EA83" s="21">
        <v>148.20722000000001</v>
      </c>
      <c r="EB83" s="21">
        <v>145.29062999999999</v>
      </c>
      <c r="EC83" s="21">
        <v>253.32714999999999</v>
      </c>
      <c r="ED83" s="21">
        <v>236.52233000000001</v>
      </c>
      <c r="EE83" s="21">
        <v>251.22407000000001</v>
      </c>
      <c r="EF83" s="21">
        <v>246.00746000000001</v>
      </c>
      <c r="EG83" s="21">
        <v>240.92429000000001</v>
      </c>
      <c r="EH83" s="21">
        <v>534.93167000000005</v>
      </c>
      <c r="EI83" s="21">
        <v>495.63414</v>
      </c>
      <c r="EJ83" s="21">
        <v>526.55795000000001</v>
      </c>
      <c r="EK83" s="21">
        <v>516.06440999999995</v>
      </c>
      <c r="EL83" s="21">
        <v>505.40471000000002</v>
      </c>
    </row>
    <row r="84" spans="2:142" x14ac:dyDescent="0.25">
      <c r="B84" s="39" t="s">
        <v>244</v>
      </c>
      <c r="C84" s="21">
        <v>-11529.97011</v>
      </c>
      <c r="D84" s="21">
        <v>-10666.468929999999</v>
      </c>
      <c r="E84" s="21">
        <v>-11312.786050000001</v>
      </c>
      <c r="F84" s="21">
        <v>-11096.15358</v>
      </c>
      <c r="G84" s="21">
        <v>-10880.51397</v>
      </c>
      <c r="H84" s="21">
        <v>-19466.539089999998</v>
      </c>
      <c r="I84" s="21">
        <v>-18008.66114</v>
      </c>
      <c r="J84" s="21">
        <v>-19099.879509999999</v>
      </c>
      <c r="K84" s="21">
        <v>-18734.112980000002</v>
      </c>
      <c r="L84" s="21">
        <v>-18370.047490000001</v>
      </c>
      <c r="M84" s="21">
        <v>-20588.37067</v>
      </c>
      <c r="N84" s="21">
        <v>-19046.47163</v>
      </c>
      <c r="O84" s="21">
        <v>-20200.56566</v>
      </c>
      <c r="P84" s="21">
        <v>-19813.73631</v>
      </c>
      <c r="Q84" s="21">
        <v>-19428.68404</v>
      </c>
      <c r="R84" s="21">
        <v>-317.4135</v>
      </c>
      <c r="S84" s="21">
        <v>-179.93877000000001</v>
      </c>
      <c r="T84" s="21">
        <v>-238.76421999999999</v>
      </c>
      <c r="U84" s="21">
        <v>-204.58528999999999</v>
      </c>
      <c r="V84" s="21">
        <v>-190.72273000000001</v>
      </c>
      <c r="W84" s="21">
        <v>-365.01778000000002</v>
      </c>
      <c r="X84" s="21">
        <v>-233.33373</v>
      </c>
      <c r="Y84" s="21">
        <v>-292.22802000000001</v>
      </c>
      <c r="Z84" s="21">
        <v>-258.94743999999997</v>
      </c>
      <c r="AA84" s="21">
        <v>-244.77383</v>
      </c>
      <c r="AB84" s="21">
        <v>-18949.455460000001</v>
      </c>
      <c r="AC84" s="21">
        <v>-17530.290570000001</v>
      </c>
      <c r="AD84" s="21">
        <v>-18592.527160000001</v>
      </c>
      <c r="AE84" s="21">
        <v>-18236.47812</v>
      </c>
      <c r="AF84" s="21">
        <v>-17882.073609999999</v>
      </c>
      <c r="AG84" s="21">
        <v>-248.50183000000001</v>
      </c>
      <c r="AH84" s="21">
        <v>-123.934</v>
      </c>
      <c r="AI84" s="21">
        <v>-175.51480000000001</v>
      </c>
      <c r="AJ84" s="21">
        <v>-144.30135000000001</v>
      </c>
      <c r="AK84" s="21">
        <v>-132.98014000000001</v>
      </c>
      <c r="AL84" s="21">
        <v>-272.23840999999999</v>
      </c>
      <c r="AM84" s="21">
        <v>-150.95791</v>
      </c>
      <c r="AN84" s="21">
        <v>-202.07965999999999</v>
      </c>
      <c r="AO84" s="21">
        <v>-171.69865999999999</v>
      </c>
      <c r="AP84" s="21">
        <v>-160.23657</v>
      </c>
      <c r="AQ84" s="21">
        <v>-291.50515000000001</v>
      </c>
      <c r="AR84" s="21">
        <v>-159.60999000000001</v>
      </c>
      <c r="AS84" s="21">
        <v>-215.12078</v>
      </c>
      <c r="AT84" s="21">
        <v>-182.08726999999999</v>
      </c>
      <c r="AU84" s="21">
        <v>-169.63373999999999</v>
      </c>
      <c r="AV84" s="21">
        <v>-514.50958000000003</v>
      </c>
      <c r="AW84" s="21">
        <v>-381.91824000000003</v>
      </c>
      <c r="AX84" s="21">
        <v>-444.37076999999999</v>
      </c>
      <c r="AY84" s="21">
        <v>-411.17349999999999</v>
      </c>
      <c r="AZ84" s="21">
        <v>-395.53181999999998</v>
      </c>
      <c r="BA84" s="21">
        <v>-556.88486</v>
      </c>
      <c r="BB84" s="21">
        <v>-420.19349</v>
      </c>
      <c r="BC84" s="21">
        <v>-485.41998999999998</v>
      </c>
      <c r="BD84" s="21">
        <v>-451.14989000000003</v>
      </c>
      <c r="BE84" s="21">
        <v>-434.59674000000001</v>
      </c>
      <c r="BF84" s="21">
        <v>-3457.5250500000002</v>
      </c>
      <c r="BG84" s="21">
        <v>-3195.66363</v>
      </c>
      <c r="BH84" s="21">
        <v>-3391.66563</v>
      </c>
      <c r="BI84" s="21">
        <v>-3325.9775500000001</v>
      </c>
      <c r="BJ84" s="21">
        <v>-3260.5807199999999</v>
      </c>
      <c r="BK84" s="21">
        <v>-286.15436</v>
      </c>
      <c r="BL84" s="21">
        <v>-121.12912</v>
      </c>
      <c r="BM84" s="21">
        <v>-189.48949999999999</v>
      </c>
      <c r="BN84" s="21">
        <v>-147.98284000000001</v>
      </c>
      <c r="BO84" s="21">
        <v>-132.67435</v>
      </c>
      <c r="BP84" s="21">
        <v>-582.66714999999999</v>
      </c>
      <c r="BQ84" s="21">
        <v>-328.77596</v>
      </c>
      <c r="BR84" s="21">
        <v>-436.76853999999997</v>
      </c>
      <c r="BS84" s="21">
        <v>-372.83040999999997</v>
      </c>
      <c r="BT84" s="21">
        <v>-348.54199</v>
      </c>
      <c r="BU84" s="21">
        <v>-298.88380000000001</v>
      </c>
      <c r="BV84" s="21">
        <v>-145.6112</v>
      </c>
      <c r="BW84" s="21">
        <v>-209.62799999999999</v>
      </c>
      <c r="BX84" s="21">
        <v>-171.37951000000001</v>
      </c>
      <c r="BY84" s="21">
        <v>-156.71118999999999</v>
      </c>
      <c r="BZ84" s="21">
        <v>-313.41672999999997</v>
      </c>
      <c r="CA84" s="21">
        <v>-166.30703</v>
      </c>
      <c r="CB84" s="21">
        <v>-228.54798</v>
      </c>
      <c r="CC84" s="21">
        <v>-191.91890000000001</v>
      </c>
      <c r="CD84" s="21">
        <v>-177.47671</v>
      </c>
      <c r="CE84" s="21">
        <v>-353.38677999999999</v>
      </c>
      <c r="CF84" s="21">
        <v>-193.95814999999999</v>
      </c>
      <c r="CG84" s="21">
        <v>-261.88861000000003</v>
      </c>
      <c r="CH84" s="21">
        <v>-222.23428000000001</v>
      </c>
      <c r="CI84" s="21">
        <v>-206.3246</v>
      </c>
      <c r="CJ84" s="21">
        <v>-350.20073000000002</v>
      </c>
      <c r="CK84" s="21">
        <v>-202.98124999999999</v>
      </c>
      <c r="CL84" s="21">
        <v>-266.34172999999998</v>
      </c>
      <c r="CM84" s="21">
        <v>-229.73715000000001</v>
      </c>
      <c r="CN84" s="21">
        <v>-214.69558000000001</v>
      </c>
      <c r="CO84" s="21">
        <v>-319.56646000000001</v>
      </c>
      <c r="CP84" s="21">
        <v>-181.93548000000001</v>
      </c>
      <c r="CQ84" s="21">
        <v>-241.05377999999999</v>
      </c>
      <c r="CR84" s="21">
        <v>-206.76150999999999</v>
      </c>
      <c r="CS84" s="21">
        <v>-192.74817999999999</v>
      </c>
      <c r="CT84" s="21">
        <v>-357.21983</v>
      </c>
      <c r="CU84" s="21">
        <v>-199.52495999999999</v>
      </c>
      <c r="CV84" s="21">
        <v>-267.00646999999998</v>
      </c>
      <c r="CW84" s="21">
        <v>-227.82098999999999</v>
      </c>
      <c r="CX84" s="21">
        <v>-211.92044000000001</v>
      </c>
      <c r="CY84" s="21">
        <v>-355.71821999999997</v>
      </c>
      <c r="CZ84" s="21">
        <v>-215.61208999999999</v>
      </c>
      <c r="DA84" s="21">
        <v>-276.73698999999999</v>
      </c>
      <c r="DB84" s="21">
        <v>-241.84682000000001</v>
      </c>
      <c r="DC84" s="21">
        <v>-227.10654</v>
      </c>
      <c r="DD84" s="21">
        <v>-391.89305999999999</v>
      </c>
      <c r="DE84" s="21">
        <v>-254.95128</v>
      </c>
      <c r="DF84" s="21">
        <v>-316.03251</v>
      </c>
      <c r="DG84" s="21">
        <v>-281.94166999999999</v>
      </c>
      <c r="DH84" s="21">
        <v>-266.87569999999999</v>
      </c>
      <c r="DI84" s="21">
        <v>-401.94376999999997</v>
      </c>
      <c r="DJ84" s="21">
        <v>-266.36880000000002</v>
      </c>
      <c r="DK84" s="21">
        <v>-327.15424999999999</v>
      </c>
      <c r="DL84" s="21">
        <v>-293.48975000000002</v>
      </c>
      <c r="DM84" s="21">
        <v>-278.42005999999998</v>
      </c>
      <c r="DN84" s="21">
        <v>-513.12693000000002</v>
      </c>
      <c r="DO84" s="21">
        <v>-338.25587999999999</v>
      </c>
      <c r="DP84" s="21">
        <v>-416.60807</v>
      </c>
      <c r="DQ84" s="21">
        <v>-373.17241000000001</v>
      </c>
      <c r="DR84" s="21">
        <v>-353.81146000000001</v>
      </c>
      <c r="DS84" s="21">
        <v>-291.10597000000001</v>
      </c>
      <c r="DT84" s="21">
        <v>-173.76584</v>
      </c>
      <c r="DU84" s="21">
        <v>-224.63830999999999</v>
      </c>
      <c r="DV84" s="21">
        <v>-195.42150000000001</v>
      </c>
      <c r="DW84" s="21">
        <v>-183.30336</v>
      </c>
      <c r="DX84" s="21">
        <v>-404.92003</v>
      </c>
      <c r="DY84" s="21">
        <v>-183.68565000000001</v>
      </c>
      <c r="DZ84" s="21">
        <v>-274.26308</v>
      </c>
      <c r="EA84" s="21">
        <v>-218.86090999999999</v>
      </c>
      <c r="EB84" s="21">
        <v>-199.22511</v>
      </c>
      <c r="EC84" s="21">
        <v>-287.53827999999999</v>
      </c>
      <c r="ED84" s="21">
        <v>-145.46545</v>
      </c>
      <c r="EE84" s="21">
        <v>-205.00441000000001</v>
      </c>
      <c r="EF84" s="21">
        <v>-169.60534000000001</v>
      </c>
      <c r="EG84" s="21">
        <v>-155.92379</v>
      </c>
      <c r="EH84" s="21">
        <v>-303.32873999999998</v>
      </c>
      <c r="EI84" s="21">
        <v>-194.74268000000001</v>
      </c>
      <c r="EJ84" s="21">
        <v>-242.83840000000001</v>
      </c>
      <c r="EK84" s="21">
        <v>-215.85077000000001</v>
      </c>
      <c r="EL84" s="21">
        <v>-204.08519999999999</v>
      </c>
    </row>
    <row r="85" spans="2:142" x14ac:dyDescent="0.25">
      <c r="B85" s="39" t="s">
        <v>245</v>
      </c>
      <c r="C85" s="21">
        <v>-39869.694779999998</v>
      </c>
      <c r="D85" s="21">
        <v>-36883.778250000003</v>
      </c>
      <c r="E85" s="21">
        <v>-39118.690060000001</v>
      </c>
      <c r="F85" s="21">
        <v>-38369.592680000002</v>
      </c>
      <c r="G85" s="21">
        <v>-37623.928500000002</v>
      </c>
      <c r="H85" s="21">
        <v>-80470.942769999994</v>
      </c>
      <c r="I85" s="21">
        <v>-74444.354659999997</v>
      </c>
      <c r="J85" s="21">
        <v>-78955.242329999994</v>
      </c>
      <c r="K85" s="21">
        <v>-77443.233559999993</v>
      </c>
      <c r="L85" s="21">
        <v>-75938.256580000001</v>
      </c>
      <c r="M85" s="21">
        <v>-82432.566290000002</v>
      </c>
      <c r="N85" s="21">
        <v>-76259.047409999999</v>
      </c>
      <c r="O85" s="21">
        <v>-80879.856639999998</v>
      </c>
      <c r="P85" s="21">
        <v>-79331.053350000002</v>
      </c>
      <c r="Q85" s="21">
        <v>-77789.365229999996</v>
      </c>
      <c r="R85" s="21">
        <v>-822.41301999999996</v>
      </c>
      <c r="S85" s="21">
        <v>-654.01977999999997</v>
      </c>
      <c r="T85" s="21">
        <v>-742.79376000000002</v>
      </c>
      <c r="U85" s="21">
        <v>-698.00396000000001</v>
      </c>
      <c r="V85" s="21">
        <v>-674.00450000000001</v>
      </c>
      <c r="W85" s="21">
        <v>-1021.4177</v>
      </c>
      <c r="X85" s="21">
        <v>-846.63334999999995</v>
      </c>
      <c r="Y85" s="21">
        <v>-944.04043000000001</v>
      </c>
      <c r="Z85" s="21">
        <v>-897.39918</v>
      </c>
      <c r="AA85" s="21">
        <v>-870.10981000000004</v>
      </c>
      <c r="AB85" s="21">
        <v>-76248.259409999999</v>
      </c>
      <c r="AC85" s="21">
        <v>-70537.865609999993</v>
      </c>
      <c r="AD85" s="21">
        <v>-74812.061860000002</v>
      </c>
      <c r="AE85" s="21">
        <v>-73379.402220000004</v>
      </c>
      <c r="AF85" s="21">
        <v>-71953.359800000006</v>
      </c>
      <c r="AG85" s="21">
        <v>-489.05428999999998</v>
      </c>
      <c r="AH85" s="21">
        <v>-353.38114000000002</v>
      </c>
      <c r="AI85" s="21">
        <v>-419.51924000000002</v>
      </c>
      <c r="AJ85" s="21">
        <v>-382.72348</v>
      </c>
      <c r="AK85" s="21">
        <v>-366.72964999999999</v>
      </c>
      <c r="AL85" s="21">
        <v>-716.41880000000003</v>
      </c>
      <c r="AM85" s="21">
        <v>-568.40711999999996</v>
      </c>
      <c r="AN85" s="21">
        <v>-645.54244000000006</v>
      </c>
      <c r="AO85" s="21">
        <v>-605.79540999999995</v>
      </c>
      <c r="AP85" s="21">
        <v>-585.82716000000005</v>
      </c>
      <c r="AQ85" s="21">
        <v>-1029.58041</v>
      </c>
      <c r="AR85" s="21">
        <v>-849.45403999999996</v>
      </c>
      <c r="AS85" s="21">
        <v>-947.63151000000005</v>
      </c>
      <c r="AT85" s="21">
        <v>-899.63777000000005</v>
      </c>
      <c r="AU85" s="21">
        <v>-873.08464000000004</v>
      </c>
      <c r="AV85" s="21">
        <v>-1522.125</v>
      </c>
      <c r="AW85" s="21">
        <v>-1320.00298</v>
      </c>
      <c r="AX85" s="21">
        <v>-1440.2598</v>
      </c>
      <c r="AY85" s="21">
        <v>-1387.1479400000001</v>
      </c>
      <c r="AZ85" s="21">
        <v>-1352.38672</v>
      </c>
      <c r="BA85" s="21">
        <v>-1698.0007499999999</v>
      </c>
      <c r="BB85" s="21">
        <v>-1481.69219</v>
      </c>
      <c r="BC85" s="21">
        <v>-1612.2127700000001</v>
      </c>
      <c r="BD85" s="21">
        <v>-1555.5636099999999</v>
      </c>
      <c r="BE85" s="21">
        <v>-1517.28414</v>
      </c>
      <c r="BF85" s="21">
        <v>3007.8020099999999</v>
      </c>
      <c r="BG85" s="21">
        <v>2780.0011100000002</v>
      </c>
      <c r="BH85" s="21">
        <v>2950.5089800000001</v>
      </c>
      <c r="BI85" s="21">
        <v>2893.3649999999998</v>
      </c>
      <c r="BJ85" s="21">
        <v>2836.4743899999999</v>
      </c>
      <c r="BK85" s="21">
        <v>-510.46492999999998</v>
      </c>
      <c r="BL85" s="21">
        <v>-337.27960000000002</v>
      </c>
      <c r="BM85" s="21">
        <v>-419.78692000000001</v>
      </c>
      <c r="BN85" s="21">
        <v>-372.64192000000003</v>
      </c>
      <c r="BO85" s="21">
        <v>-352.71643</v>
      </c>
      <c r="BP85" s="21">
        <v>-1530.0382999999999</v>
      </c>
      <c r="BQ85" s="21">
        <v>-1218.5444399999999</v>
      </c>
      <c r="BR85" s="21">
        <v>-1381.95217</v>
      </c>
      <c r="BS85" s="21">
        <v>-1298.1176800000001</v>
      </c>
      <c r="BT85" s="21">
        <v>-1255.6247100000001</v>
      </c>
      <c r="BU85" s="21">
        <v>-657.51455999999996</v>
      </c>
      <c r="BV85" s="21">
        <v>-485.41410000000002</v>
      </c>
      <c r="BW85" s="21">
        <v>-571.16494</v>
      </c>
      <c r="BX85" s="21">
        <v>-524.88631999999996</v>
      </c>
      <c r="BY85" s="21">
        <v>-502.95465000000002</v>
      </c>
      <c r="BZ85" s="21">
        <v>-785.45025999999996</v>
      </c>
      <c r="CA85" s="21">
        <v>-610.57316000000003</v>
      </c>
      <c r="CB85" s="21">
        <v>-700.96153000000004</v>
      </c>
      <c r="CC85" s="21">
        <v>-654.24234000000001</v>
      </c>
      <c r="CD85" s="21">
        <v>-630.30178000000001</v>
      </c>
      <c r="CE85" s="21">
        <v>-893.18388000000004</v>
      </c>
      <c r="CF85" s="21">
        <v>-701.44817999999998</v>
      </c>
      <c r="CG85" s="21">
        <v>-801.48370999999997</v>
      </c>
      <c r="CH85" s="21">
        <v>-750.37581999999998</v>
      </c>
      <c r="CI85" s="21">
        <v>-723.61567000000002</v>
      </c>
      <c r="CJ85" s="21">
        <v>-925.71105</v>
      </c>
      <c r="CK85" s="21">
        <v>-742.68471999999997</v>
      </c>
      <c r="CL85" s="21">
        <v>-840.09941000000003</v>
      </c>
      <c r="CM85" s="21">
        <v>-791.48888999999997</v>
      </c>
      <c r="CN85" s="21">
        <v>-764.9067</v>
      </c>
      <c r="CO85" s="21">
        <v>-933.46424999999999</v>
      </c>
      <c r="CP85" s="21">
        <v>-756.49095999999997</v>
      </c>
      <c r="CQ85" s="21">
        <v>-851.78417000000002</v>
      </c>
      <c r="CR85" s="21">
        <v>-804.84330999999997</v>
      </c>
      <c r="CS85" s="21">
        <v>-778.54326000000003</v>
      </c>
      <c r="CT85" s="21">
        <v>-1074.24299</v>
      </c>
      <c r="CU85" s="21">
        <v>-870.65610000000004</v>
      </c>
      <c r="CV85" s="21">
        <v>-980.36085000000003</v>
      </c>
      <c r="CW85" s="21">
        <v>-926.41573000000005</v>
      </c>
      <c r="CX85" s="21">
        <v>-896.16359</v>
      </c>
      <c r="CY85" s="21">
        <v>-1018.89324</v>
      </c>
      <c r="CZ85" s="21">
        <v>-835.67444999999998</v>
      </c>
      <c r="DA85" s="21">
        <v>-935.78908999999999</v>
      </c>
      <c r="DB85" s="21">
        <v>-887.32906000000003</v>
      </c>
      <c r="DC85" s="21">
        <v>-859.32844</v>
      </c>
      <c r="DD85" s="21">
        <v>-1104.3399400000001</v>
      </c>
      <c r="DE85" s="21">
        <v>-920.16027999999994</v>
      </c>
      <c r="DF85" s="21">
        <v>-1022.99496</v>
      </c>
      <c r="DG85" s="21">
        <v>-974.46870000000001</v>
      </c>
      <c r="DH85" s="21">
        <v>-945.17618000000004</v>
      </c>
      <c r="DI85" s="21">
        <v>-1143.6843799999999</v>
      </c>
      <c r="DJ85" s="21">
        <v>-958.66083000000003</v>
      </c>
      <c r="DK85" s="21">
        <v>-1062.864</v>
      </c>
      <c r="DL85" s="21">
        <v>-1014.22977</v>
      </c>
      <c r="DM85" s="21">
        <v>-984.35405000000003</v>
      </c>
      <c r="DN85" s="21">
        <v>-1460.1035300000001</v>
      </c>
      <c r="DO85" s="21">
        <v>-1222.2258099999999</v>
      </c>
      <c r="DP85" s="21">
        <v>-1356.00596</v>
      </c>
      <c r="DQ85" s="21">
        <v>-1293.44237</v>
      </c>
      <c r="DR85" s="21">
        <v>-1255.1764700000001</v>
      </c>
      <c r="DS85" s="21">
        <v>-821.24693000000002</v>
      </c>
      <c r="DT85" s="21">
        <v>-669.89179999999999</v>
      </c>
      <c r="DU85" s="21">
        <v>-751.97842000000003</v>
      </c>
      <c r="DV85" s="21">
        <v>-711.86067000000003</v>
      </c>
      <c r="DW85" s="21">
        <v>-689.13307999999995</v>
      </c>
      <c r="DX85" s="21">
        <v>-733.67782</v>
      </c>
      <c r="DY85" s="21">
        <v>-500.28586999999999</v>
      </c>
      <c r="DZ85" s="21">
        <v>-611.18508999999995</v>
      </c>
      <c r="EA85" s="21">
        <v>-547.69290999999998</v>
      </c>
      <c r="EB85" s="21">
        <v>-521.61213999999995</v>
      </c>
      <c r="EC85" s="21">
        <v>-696.88977</v>
      </c>
      <c r="ED85" s="21">
        <v>-531.60451</v>
      </c>
      <c r="EE85" s="21">
        <v>-615.69218999999998</v>
      </c>
      <c r="EF85" s="21">
        <v>-571.40836999999999</v>
      </c>
      <c r="EG85" s="21">
        <v>-549.47162000000003</v>
      </c>
      <c r="EH85" s="21">
        <v>-860.52089999999998</v>
      </c>
      <c r="EI85" s="21">
        <v>-715.22519</v>
      </c>
      <c r="EJ85" s="21">
        <v>-795.99973</v>
      </c>
      <c r="EK85" s="21">
        <v>-757.70016999999996</v>
      </c>
      <c r="EL85" s="21">
        <v>-734.80337999999995</v>
      </c>
    </row>
    <row r="86" spans="2:142" x14ac:dyDescent="0.25">
      <c r="B86" s="39" t="s">
        <v>246</v>
      </c>
      <c r="C86" s="21">
        <v>11615.8467</v>
      </c>
      <c r="D86" s="21">
        <v>10745.914070000001</v>
      </c>
      <c r="E86" s="21">
        <v>11397.045029999999</v>
      </c>
      <c r="F86" s="21">
        <v>11178.799059999999</v>
      </c>
      <c r="G86" s="21">
        <v>10961.553330000001</v>
      </c>
      <c r="H86" s="21">
        <v>29779.913909999999</v>
      </c>
      <c r="I86" s="21">
        <v>27549.652040000001</v>
      </c>
      <c r="J86" s="21">
        <v>29218.998039999999</v>
      </c>
      <c r="K86" s="21">
        <v>28659.448359999999</v>
      </c>
      <c r="L86" s="21">
        <v>28102.500919999999</v>
      </c>
      <c r="M86" s="21">
        <v>36378.640950000001</v>
      </c>
      <c r="N86" s="21">
        <v>33654.180990000001</v>
      </c>
      <c r="O86" s="21">
        <v>35693.408530000001</v>
      </c>
      <c r="P86" s="21">
        <v>35009.90004</v>
      </c>
      <c r="Q86" s="21">
        <v>34329.531580000003</v>
      </c>
      <c r="R86" s="21">
        <v>71.367109999999997</v>
      </c>
      <c r="S86" s="21">
        <v>62.44115</v>
      </c>
      <c r="T86" s="21">
        <v>65.87706</v>
      </c>
      <c r="U86" s="21">
        <v>65.052319999999995</v>
      </c>
      <c r="V86" s="21">
        <v>63.708359999999999</v>
      </c>
      <c r="W86" s="21">
        <v>167.54472999999999</v>
      </c>
      <c r="X86" s="21">
        <v>151.52082999999999</v>
      </c>
      <c r="Y86" s="21">
        <v>160.56303</v>
      </c>
      <c r="Z86" s="21">
        <v>157.85642999999999</v>
      </c>
      <c r="AA86" s="21">
        <v>154.5959</v>
      </c>
      <c r="AB86" s="21">
        <v>32771.153570000002</v>
      </c>
      <c r="AC86" s="21">
        <v>30316.8524</v>
      </c>
      <c r="AD86" s="21">
        <v>32153.882420000002</v>
      </c>
      <c r="AE86" s="21">
        <v>31538.131850000002</v>
      </c>
      <c r="AF86" s="21">
        <v>30925.225330000001</v>
      </c>
      <c r="AG86" s="21">
        <v>-7.4804199999999996</v>
      </c>
      <c r="AH86" s="21">
        <v>-10.11857</v>
      </c>
      <c r="AI86" s="21">
        <v>-11.17511</v>
      </c>
      <c r="AJ86" s="21">
        <v>-10.531890000000001</v>
      </c>
      <c r="AK86" s="21">
        <v>-10.325419999999999</v>
      </c>
      <c r="AL86" s="21">
        <v>65.166730000000001</v>
      </c>
      <c r="AM86" s="21">
        <v>57.175640000000001</v>
      </c>
      <c r="AN86" s="21">
        <v>60.271140000000003</v>
      </c>
      <c r="AO86" s="21">
        <v>59.509010000000004</v>
      </c>
      <c r="AP86" s="21">
        <v>58.339010000000002</v>
      </c>
      <c r="AQ86" s="21">
        <v>287.67072000000002</v>
      </c>
      <c r="AR86" s="21">
        <v>262.56171000000001</v>
      </c>
      <c r="AS86" s="21">
        <v>278.21951999999999</v>
      </c>
      <c r="AT86" s="21">
        <v>273.27922999999998</v>
      </c>
      <c r="AU86" s="21">
        <v>267.89278999999999</v>
      </c>
      <c r="AV86" s="21">
        <v>610.38998000000004</v>
      </c>
      <c r="AW86" s="21">
        <v>561.26539000000002</v>
      </c>
      <c r="AX86" s="21">
        <v>595.36415999999997</v>
      </c>
      <c r="AY86" s="21">
        <v>584.19321000000002</v>
      </c>
      <c r="AZ86" s="21">
        <v>572.71334999999999</v>
      </c>
      <c r="BA86" s="21">
        <v>997.53369999999995</v>
      </c>
      <c r="BB86" s="21">
        <v>919.09906999999998</v>
      </c>
      <c r="BC86" s="21">
        <v>975.12575000000004</v>
      </c>
      <c r="BD86" s="21">
        <v>956.64164000000005</v>
      </c>
      <c r="BE86" s="21">
        <v>937.76448000000005</v>
      </c>
      <c r="BF86" s="21">
        <v>8184.0576199999996</v>
      </c>
      <c r="BG86" s="21">
        <v>7564.2243900000003</v>
      </c>
      <c r="BH86" s="21">
        <v>8028.1665599999997</v>
      </c>
      <c r="BI86" s="21">
        <v>7872.6810500000001</v>
      </c>
      <c r="BJ86" s="21">
        <v>7717.8849600000003</v>
      </c>
      <c r="BK86" s="21">
        <v>-27.145779999999998</v>
      </c>
      <c r="BL86" s="21">
        <v>-29.130739999999999</v>
      </c>
      <c r="BM86" s="21">
        <v>-31.547000000000001</v>
      </c>
      <c r="BN86" s="21">
        <v>-30.348130000000001</v>
      </c>
      <c r="BO86" s="21">
        <v>-29.722010000000001</v>
      </c>
      <c r="BP86" s="21">
        <v>174.50702999999999</v>
      </c>
      <c r="BQ86" s="21">
        <v>155.04031000000001</v>
      </c>
      <c r="BR86" s="21">
        <v>163.68892</v>
      </c>
      <c r="BS86" s="21">
        <v>161.37249</v>
      </c>
      <c r="BT86" s="21">
        <v>158.18723</v>
      </c>
      <c r="BU86" s="21">
        <v>-14.325480000000001</v>
      </c>
      <c r="BV86" s="21">
        <v>-17.0931</v>
      </c>
      <c r="BW86" s="21">
        <v>-18.699539999999999</v>
      </c>
      <c r="BX86" s="21">
        <v>-17.80725</v>
      </c>
      <c r="BY86" s="21">
        <v>-17.440059999999999</v>
      </c>
      <c r="BZ86" s="21">
        <v>28.476859999999999</v>
      </c>
      <c r="CA86" s="21">
        <v>22.564409999999999</v>
      </c>
      <c r="CB86" s="21">
        <v>23.466760000000001</v>
      </c>
      <c r="CC86" s="21">
        <v>23.50835</v>
      </c>
      <c r="CD86" s="21">
        <v>23.022310000000001</v>
      </c>
      <c r="CE86" s="21">
        <v>57.807029999999997</v>
      </c>
      <c r="CF86" s="21">
        <v>49.354840000000003</v>
      </c>
      <c r="CG86" s="21">
        <v>51.894260000000003</v>
      </c>
      <c r="CH86" s="21">
        <v>51.418950000000002</v>
      </c>
      <c r="CI86" s="21">
        <v>50.356450000000002</v>
      </c>
      <c r="CJ86" s="21">
        <v>113.55485</v>
      </c>
      <c r="CK86" s="21">
        <v>101.15756</v>
      </c>
      <c r="CL86" s="21">
        <v>106.98441</v>
      </c>
      <c r="CM86" s="21">
        <v>105.38751000000001</v>
      </c>
      <c r="CN86" s="21">
        <v>103.2105</v>
      </c>
      <c r="CO86" s="21">
        <v>160.38297</v>
      </c>
      <c r="CP86" s="21">
        <v>144.66209000000001</v>
      </c>
      <c r="CQ86" s="21">
        <v>153.24011999999999</v>
      </c>
      <c r="CR86" s="21">
        <v>150.71093999999999</v>
      </c>
      <c r="CS86" s="21">
        <v>147.59793999999999</v>
      </c>
      <c r="CT86" s="21">
        <v>201.55498</v>
      </c>
      <c r="CU86" s="21">
        <v>182.0753</v>
      </c>
      <c r="CV86" s="21">
        <v>192.92107999999999</v>
      </c>
      <c r="CW86" s="21">
        <v>189.68851000000001</v>
      </c>
      <c r="CX86" s="21">
        <v>185.77046000000001</v>
      </c>
      <c r="CY86" s="21">
        <v>201.33833999999999</v>
      </c>
      <c r="CZ86" s="21">
        <v>182.4708</v>
      </c>
      <c r="DA86" s="21">
        <v>193.41396</v>
      </c>
      <c r="DB86" s="21">
        <v>190.10045</v>
      </c>
      <c r="DC86" s="21">
        <v>186.17398</v>
      </c>
      <c r="DD86" s="21">
        <v>213.66648000000001</v>
      </c>
      <c r="DE86" s="21">
        <v>194.02405999999999</v>
      </c>
      <c r="DF86" s="21">
        <v>205.7139</v>
      </c>
      <c r="DG86" s="21">
        <v>202.13673</v>
      </c>
      <c r="DH86" s="21">
        <v>197.96171000000001</v>
      </c>
      <c r="DI86" s="21">
        <v>374.00245000000001</v>
      </c>
      <c r="DJ86" s="21">
        <v>341.98111999999998</v>
      </c>
      <c r="DK86" s="21">
        <v>362.92867999999999</v>
      </c>
      <c r="DL86" s="21">
        <v>356.27996000000002</v>
      </c>
      <c r="DM86" s="21">
        <v>348.92156</v>
      </c>
      <c r="DN86" s="21">
        <v>461.36203999999998</v>
      </c>
      <c r="DO86" s="21">
        <v>421.67604</v>
      </c>
      <c r="DP86" s="21">
        <v>447.47962999999999</v>
      </c>
      <c r="DQ86" s="21">
        <v>439.30709000000002</v>
      </c>
      <c r="DR86" s="21">
        <v>430.23385999999999</v>
      </c>
      <c r="DS86" s="21">
        <v>131.73267999999999</v>
      </c>
      <c r="DT86" s="21">
        <v>118.69865</v>
      </c>
      <c r="DU86" s="21">
        <v>125.72695</v>
      </c>
      <c r="DV86" s="21">
        <v>123.6619</v>
      </c>
      <c r="DW86" s="21">
        <v>121.10760000000001</v>
      </c>
      <c r="DX86" s="21">
        <v>-27.910160000000001</v>
      </c>
      <c r="DY86" s="21">
        <v>-31.566669999999998</v>
      </c>
      <c r="DZ86" s="21">
        <v>-34.289290000000001</v>
      </c>
      <c r="EA86" s="21">
        <v>-32.85613</v>
      </c>
      <c r="EB86" s="21">
        <v>-32.211379999999998</v>
      </c>
      <c r="EC86" s="21">
        <v>2.5995200000000001</v>
      </c>
      <c r="ED86" s="21">
        <v>-1.2291399999999999</v>
      </c>
      <c r="EE86" s="21">
        <v>-1.80244</v>
      </c>
      <c r="EF86" s="21">
        <v>-1.2800400000000001</v>
      </c>
      <c r="EG86" s="21">
        <v>-1.25413</v>
      </c>
      <c r="EH86" s="21">
        <v>170.99597</v>
      </c>
      <c r="EI86" s="21">
        <v>155.22407999999999</v>
      </c>
      <c r="EJ86" s="21">
        <v>164.57584</v>
      </c>
      <c r="EK86" s="21">
        <v>161.71444</v>
      </c>
      <c r="EL86" s="21">
        <v>158.37431000000001</v>
      </c>
    </row>
    <row r="87" spans="2:142" x14ac:dyDescent="0.25">
      <c r="B87" s="39" t="s">
        <v>247</v>
      </c>
      <c r="C87" s="21">
        <v>-45359.4133</v>
      </c>
      <c r="D87" s="21">
        <v>-41962.361409999998</v>
      </c>
      <c r="E87" s="21">
        <v>-44505.001609999999</v>
      </c>
      <c r="F87" s="21">
        <v>-43652.759870000002</v>
      </c>
      <c r="G87" s="21">
        <v>-42804.424059999998</v>
      </c>
      <c r="H87" s="21">
        <v>-98397.005319999997</v>
      </c>
      <c r="I87" s="21">
        <v>-91027.907819999993</v>
      </c>
      <c r="J87" s="21">
        <v>-96543.660740000007</v>
      </c>
      <c r="K87" s="21">
        <v>-94694.830230000007</v>
      </c>
      <c r="L87" s="21">
        <v>-92854.597940000007</v>
      </c>
      <c r="M87" s="21">
        <v>-88519.737659999999</v>
      </c>
      <c r="N87" s="21">
        <v>-81890.339890000003</v>
      </c>
      <c r="O87" s="21">
        <v>-86852.369319999998</v>
      </c>
      <c r="P87" s="21">
        <v>-85189.195819999994</v>
      </c>
      <c r="Q87" s="21">
        <v>-83533.662880000003</v>
      </c>
      <c r="R87" s="21">
        <v>-779.33447999999999</v>
      </c>
      <c r="S87" s="21">
        <v>-731.86959999999999</v>
      </c>
      <c r="T87" s="21">
        <v>-778.92220999999995</v>
      </c>
      <c r="U87" s="21">
        <v>-762.08365000000003</v>
      </c>
      <c r="V87" s="21">
        <v>-746.34357</v>
      </c>
      <c r="W87" s="21">
        <v>-980.26094000000001</v>
      </c>
      <c r="X87" s="21">
        <v>-916.08190000000002</v>
      </c>
      <c r="Y87" s="21">
        <v>-974.53660000000002</v>
      </c>
      <c r="Z87" s="21">
        <v>-954.02035000000001</v>
      </c>
      <c r="AA87" s="21">
        <v>-934.31649000000004</v>
      </c>
      <c r="AB87" s="21">
        <v>-84589.725250000003</v>
      </c>
      <c r="AC87" s="21">
        <v>-78254.62139</v>
      </c>
      <c r="AD87" s="21">
        <v>-82996.409450000006</v>
      </c>
      <c r="AE87" s="21">
        <v>-81407.018620000003</v>
      </c>
      <c r="AF87" s="21">
        <v>-79824.968909999996</v>
      </c>
      <c r="AG87" s="21">
        <v>-344.07974999999999</v>
      </c>
      <c r="AH87" s="21">
        <v>-329.93552</v>
      </c>
      <c r="AI87" s="21">
        <v>-351.39868999999999</v>
      </c>
      <c r="AJ87" s="21">
        <v>-343.03879999999998</v>
      </c>
      <c r="AK87" s="21">
        <v>-336.29608000000002</v>
      </c>
      <c r="AL87" s="21">
        <v>-682.78125999999997</v>
      </c>
      <c r="AM87" s="21">
        <v>-642.36842999999999</v>
      </c>
      <c r="AN87" s="21">
        <v>-682.95708999999999</v>
      </c>
      <c r="AO87" s="21">
        <v>-668.24522999999999</v>
      </c>
      <c r="AP87" s="21">
        <v>-655.11127999999997</v>
      </c>
      <c r="AQ87" s="21">
        <v>-991.70824000000005</v>
      </c>
      <c r="AR87" s="21">
        <v>-928.82817</v>
      </c>
      <c r="AS87" s="21">
        <v>-987.07065</v>
      </c>
      <c r="AT87" s="21">
        <v>-966.37041999999997</v>
      </c>
      <c r="AU87" s="21">
        <v>-947.32343000000003</v>
      </c>
      <c r="AV87" s="21">
        <v>-926.78822000000002</v>
      </c>
      <c r="AW87" s="21">
        <v>-867.05326000000002</v>
      </c>
      <c r="AX87" s="21">
        <v>-921.39031999999997</v>
      </c>
      <c r="AY87" s="21">
        <v>-902.14868000000001</v>
      </c>
      <c r="AZ87" s="21">
        <v>-884.42033000000004</v>
      </c>
      <c r="BA87" s="21">
        <v>-869.74307999999996</v>
      </c>
      <c r="BB87" s="21">
        <v>-814.2242</v>
      </c>
      <c r="BC87" s="21">
        <v>-865.28513999999996</v>
      </c>
      <c r="BD87" s="21">
        <v>-847.15975000000003</v>
      </c>
      <c r="BE87" s="21">
        <v>-830.44226000000003</v>
      </c>
      <c r="BF87" s="21">
        <v>570.02040999999997</v>
      </c>
      <c r="BG87" s="21">
        <v>526.84897000000001</v>
      </c>
      <c r="BH87" s="21">
        <v>559.16259000000002</v>
      </c>
      <c r="BI87" s="21">
        <v>548.33300999999994</v>
      </c>
      <c r="BJ87" s="21">
        <v>537.55143999999996</v>
      </c>
      <c r="BK87" s="21">
        <v>-320.96633000000003</v>
      </c>
      <c r="BL87" s="21">
        <v>-311.39843000000002</v>
      </c>
      <c r="BM87" s="21">
        <v>-332.53140999999999</v>
      </c>
      <c r="BN87" s="21">
        <v>-323.93374</v>
      </c>
      <c r="BO87" s="21">
        <v>-317.24198999999999</v>
      </c>
      <c r="BP87" s="21">
        <v>-1484.9455700000001</v>
      </c>
      <c r="BQ87" s="21">
        <v>-1395.5543</v>
      </c>
      <c r="BR87" s="21">
        <v>-1483.6274599999999</v>
      </c>
      <c r="BS87" s="21">
        <v>-1451.83701</v>
      </c>
      <c r="BT87" s="21">
        <v>-1423.18669</v>
      </c>
      <c r="BU87" s="21">
        <v>-497.82664</v>
      </c>
      <c r="BV87" s="21">
        <v>-473.79826000000003</v>
      </c>
      <c r="BW87" s="21">
        <v>-504.92577999999997</v>
      </c>
      <c r="BX87" s="21">
        <v>-493.17455000000001</v>
      </c>
      <c r="BY87" s="21">
        <v>-482.98777999999999</v>
      </c>
      <c r="BZ87" s="21">
        <v>-692.80954999999994</v>
      </c>
      <c r="CA87" s="21">
        <v>-653.13891999999998</v>
      </c>
      <c r="CB87" s="21">
        <v>-695.37679000000003</v>
      </c>
      <c r="CC87" s="21">
        <v>-680.02108999999996</v>
      </c>
      <c r="CD87" s="21">
        <v>-665.97564</v>
      </c>
      <c r="CE87" s="21">
        <v>-819.62211000000002</v>
      </c>
      <c r="CF87" s="21">
        <v>-771.18991000000005</v>
      </c>
      <c r="CG87" s="21">
        <v>-820.90734999999995</v>
      </c>
      <c r="CH87" s="21">
        <v>-802.97180000000003</v>
      </c>
      <c r="CI87" s="21">
        <v>-786.38702999999998</v>
      </c>
      <c r="CJ87" s="21">
        <v>-894.44079999999997</v>
      </c>
      <c r="CK87" s="21">
        <v>-838.88404000000003</v>
      </c>
      <c r="CL87" s="21">
        <v>-892.71321999999998</v>
      </c>
      <c r="CM87" s="21">
        <v>-873.55295000000001</v>
      </c>
      <c r="CN87" s="21">
        <v>-855.51068999999995</v>
      </c>
      <c r="CO87" s="21">
        <v>-891.18381999999997</v>
      </c>
      <c r="CP87" s="21">
        <v>-834.80326000000002</v>
      </c>
      <c r="CQ87" s="21">
        <v>-888.29208000000006</v>
      </c>
      <c r="CR87" s="21">
        <v>-869.32953999999995</v>
      </c>
      <c r="CS87" s="21">
        <v>-851.37459000000001</v>
      </c>
      <c r="CT87" s="21">
        <v>-1006.70894</v>
      </c>
      <c r="CU87" s="21">
        <v>-943.58761000000004</v>
      </c>
      <c r="CV87" s="21">
        <v>-1004.05297</v>
      </c>
      <c r="CW87" s="21">
        <v>-982.58151999999995</v>
      </c>
      <c r="CX87" s="21">
        <v>-962.28745000000004</v>
      </c>
      <c r="CY87" s="21">
        <v>-966.86157000000003</v>
      </c>
      <c r="CZ87" s="21">
        <v>-904.58542999999997</v>
      </c>
      <c r="DA87" s="21">
        <v>-962.43132000000003</v>
      </c>
      <c r="DB87" s="21">
        <v>-942.02959999999996</v>
      </c>
      <c r="DC87" s="21">
        <v>-922.57322999999997</v>
      </c>
      <c r="DD87" s="21">
        <v>-944.31881999999996</v>
      </c>
      <c r="DE87" s="21">
        <v>-883.12752</v>
      </c>
      <c r="DF87" s="21">
        <v>-939.56336999999996</v>
      </c>
      <c r="DG87" s="21">
        <v>-919.69390999999996</v>
      </c>
      <c r="DH87" s="21">
        <v>-900.69890999999996</v>
      </c>
      <c r="DI87" s="21">
        <v>-844.23067000000003</v>
      </c>
      <c r="DJ87" s="21">
        <v>-790.79863</v>
      </c>
      <c r="DK87" s="21">
        <v>-841.43897000000004</v>
      </c>
      <c r="DL87" s="21">
        <v>-823.50729999999999</v>
      </c>
      <c r="DM87" s="21">
        <v>-806.49878000000001</v>
      </c>
      <c r="DN87" s="21">
        <v>-1127.1651999999999</v>
      </c>
      <c r="DO87" s="21">
        <v>-1055.33629</v>
      </c>
      <c r="DP87" s="21">
        <v>-1122.8461500000001</v>
      </c>
      <c r="DQ87" s="21">
        <v>-1098.9828600000001</v>
      </c>
      <c r="DR87" s="21">
        <v>-1076.2847899999999</v>
      </c>
      <c r="DS87" s="21">
        <v>-804.21407999999997</v>
      </c>
      <c r="DT87" s="21">
        <v>-752.78160000000003</v>
      </c>
      <c r="DU87" s="21">
        <v>-800.92747999999995</v>
      </c>
      <c r="DV87" s="21">
        <v>-783.92843000000005</v>
      </c>
      <c r="DW87" s="21">
        <v>-767.73743000000002</v>
      </c>
      <c r="DX87" s="21">
        <v>-468.99970999999999</v>
      </c>
      <c r="DY87" s="21">
        <v>-454.95065</v>
      </c>
      <c r="DZ87" s="21">
        <v>-485.06477999999998</v>
      </c>
      <c r="EA87" s="21">
        <v>-472.86867999999998</v>
      </c>
      <c r="EB87" s="21">
        <v>-463.57391999999999</v>
      </c>
      <c r="EC87" s="21">
        <v>-575.17891999999995</v>
      </c>
      <c r="ED87" s="21">
        <v>-544.25729999999999</v>
      </c>
      <c r="EE87" s="21">
        <v>-579.67160000000001</v>
      </c>
      <c r="EF87" s="21">
        <v>-566.61192000000005</v>
      </c>
      <c r="EG87" s="21">
        <v>-554.90864999999997</v>
      </c>
      <c r="EH87" s="21">
        <v>-831.12067000000002</v>
      </c>
      <c r="EI87" s="21">
        <v>-776.51520000000005</v>
      </c>
      <c r="EJ87" s="21">
        <v>-826.04052000000001</v>
      </c>
      <c r="EK87" s="21">
        <v>-808.69461000000001</v>
      </c>
      <c r="EL87" s="21">
        <v>-791.99225999999999</v>
      </c>
    </row>
    <row r="88" spans="2:142" x14ac:dyDescent="0.25">
      <c r="B88" s="39" t="s">
        <v>248</v>
      </c>
      <c r="C88" s="21">
        <v>-29740.202990000002</v>
      </c>
      <c r="D88" s="21">
        <v>-27512.903170000001</v>
      </c>
      <c r="E88" s="21">
        <v>-29180.002240000002</v>
      </c>
      <c r="F88" s="21">
        <v>-28621.22424</v>
      </c>
      <c r="G88" s="21">
        <v>-28065.00719</v>
      </c>
      <c r="H88" s="21">
        <v>-66520.687680000003</v>
      </c>
      <c r="I88" s="21">
        <v>-61538.85484</v>
      </c>
      <c r="J88" s="21">
        <v>-65267.74553</v>
      </c>
      <c r="K88" s="21">
        <v>-64017.855080000001</v>
      </c>
      <c r="L88" s="21">
        <v>-62773.777399999999</v>
      </c>
      <c r="M88" s="21">
        <v>-61852.946920000002</v>
      </c>
      <c r="N88" s="21">
        <v>-57220.671690000003</v>
      </c>
      <c r="O88" s="21">
        <v>-60687.877439999997</v>
      </c>
      <c r="P88" s="21">
        <v>-59525.739079999999</v>
      </c>
      <c r="Q88" s="21">
        <v>-58368.939550000003</v>
      </c>
      <c r="R88" s="21">
        <v>-536.48117000000002</v>
      </c>
      <c r="S88" s="21">
        <v>-502.66464000000002</v>
      </c>
      <c r="T88" s="21">
        <v>-534.69722999999999</v>
      </c>
      <c r="U88" s="21">
        <v>-523.29447000000005</v>
      </c>
      <c r="V88" s="21">
        <v>-512.48589000000004</v>
      </c>
      <c r="W88" s="21">
        <v>-718.48744999999997</v>
      </c>
      <c r="X88" s="21">
        <v>-669.91552000000001</v>
      </c>
      <c r="Y88" s="21">
        <v>-712.34666000000004</v>
      </c>
      <c r="Z88" s="21">
        <v>-697.56051000000002</v>
      </c>
      <c r="AA88" s="21">
        <v>-683.15309000000002</v>
      </c>
      <c r="AB88" s="21">
        <v>-58170.772940000003</v>
      </c>
      <c r="AC88" s="21">
        <v>-53814.240420000002</v>
      </c>
      <c r="AD88" s="21">
        <v>-57075.079440000001</v>
      </c>
      <c r="AE88" s="21">
        <v>-55982.085070000001</v>
      </c>
      <c r="AF88" s="21">
        <v>-54894.139060000001</v>
      </c>
      <c r="AG88" s="21">
        <v>-242.64228</v>
      </c>
      <c r="AH88" s="21">
        <v>-231.37354999999999</v>
      </c>
      <c r="AI88" s="21">
        <v>-246.13926000000001</v>
      </c>
      <c r="AJ88" s="21">
        <v>-240.45393000000001</v>
      </c>
      <c r="AK88" s="21">
        <v>-235.72722999999999</v>
      </c>
      <c r="AL88" s="21">
        <v>-467.98469999999998</v>
      </c>
      <c r="AM88" s="21">
        <v>-439.28550999999999</v>
      </c>
      <c r="AN88" s="21">
        <v>-466.79192999999998</v>
      </c>
      <c r="AO88" s="21">
        <v>-456.87268999999998</v>
      </c>
      <c r="AP88" s="21">
        <v>-447.89274999999998</v>
      </c>
      <c r="AQ88" s="21">
        <v>-693.23227999999995</v>
      </c>
      <c r="AR88" s="21">
        <v>-648.03277000000003</v>
      </c>
      <c r="AS88" s="21">
        <v>-688.37841000000003</v>
      </c>
      <c r="AT88" s="21">
        <v>-674.11207999999999</v>
      </c>
      <c r="AU88" s="21">
        <v>-660.82506000000001</v>
      </c>
      <c r="AV88" s="21">
        <v>-706.21079999999995</v>
      </c>
      <c r="AW88" s="21">
        <v>-658.96178999999995</v>
      </c>
      <c r="AX88" s="21">
        <v>-699.94278999999995</v>
      </c>
      <c r="AY88" s="21">
        <v>-685.55596000000003</v>
      </c>
      <c r="AZ88" s="21">
        <v>-672.08365000000003</v>
      </c>
      <c r="BA88" s="21">
        <v>-631.27419999999995</v>
      </c>
      <c r="BB88" s="21">
        <v>-589.64432999999997</v>
      </c>
      <c r="BC88" s="21">
        <v>-626.34253000000001</v>
      </c>
      <c r="BD88" s="21">
        <v>-613.40575000000001</v>
      </c>
      <c r="BE88" s="21">
        <v>-601.30074999999999</v>
      </c>
      <c r="BF88" s="21">
        <v>915.17399999999998</v>
      </c>
      <c r="BG88" s="21">
        <v>845.86176999999998</v>
      </c>
      <c r="BH88" s="21">
        <v>897.74163999999996</v>
      </c>
      <c r="BI88" s="21">
        <v>880.35461999999995</v>
      </c>
      <c r="BJ88" s="21">
        <v>863.04471000000001</v>
      </c>
      <c r="BK88" s="21">
        <v>-215.24315000000001</v>
      </c>
      <c r="BL88" s="21">
        <v>-207.71444</v>
      </c>
      <c r="BM88" s="21">
        <v>-221.48159000000001</v>
      </c>
      <c r="BN88" s="21">
        <v>-215.91418999999999</v>
      </c>
      <c r="BO88" s="21">
        <v>-211.45328000000001</v>
      </c>
      <c r="BP88" s="21">
        <v>-1030.48325</v>
      </c>
      <c r="BQ88" s="21">
        <v>-966.21596</v>
      </c>
      <c r="BR88" s="21">
        <v>-1026.6478999999999</v>
      </c>
      <c r="BS88" s="21">
        <v>-1004.96055</v>
      </c>
      <c r="BT88" s="21">
        <v>-985.12805000000003</v>
      </c>
      <c r="BU88" s="21">
        <v>-331.88781</v>
      </c>
      <c r="BV88" s="21">
        <v>-314.87060000000002</v>
      </c>
      <c r="BW88" s="21">
        <v>-335.26530000000002</v>
      </c>
      <c r="BX88" s="21">
        <v>-327.60133000000002</v>
      </c>
      <c r="BY88" s="21">
        <v>-320.834</v>
      </c>
      <c r="BZ88" s="21">
        <v>-464.47107</v>
      </c>
      <c r="CA88" s="21">
        <v>-436.87767000000002</v>
      </c>
      <c r="CB88" s="21">
        <v>-464.84372999999999</v>
      </c>
      <c r="CC88" s="21">
        <v>-454.71686</v>
      </c>
      <c r="CD88" s="21">
        <v>-445.32441999999998</v>
      </c>
      <c r="CE88" s="21">
        <v>-559.15740000000005</v>
      </c>
      <c r="CF88" s="21">
        <v>-524.87377000000004</v>
      </c>
      <c r="CG88" s="21">
        <v>-558.38507000000004</v>
      </c>
      <c r="CH88" s="21">
        <v>-546.35594000000003</v>
      </c>
      <c r="CI88" s="21">
        <v>-535.07083999999998</v>
      </c>
      <c r="CJ88" s="21">
        <v>-622.60775000000001</v>
      </c>
      <c r="CK88" s="21">
        <v>-582.61809000000005</v>
      </c>
      <c r="CL88" s="21">
        <v>-619.69232</v>
      </c>
      <c r="CM88" s="21">
        <v>-606.57122000000004</v>
      </c>
      <c r="CN88" s="21">
        <v>-594.04269999999997</v>
      </c>
      <c r="CO88" s="21">
        <v>-621.11225000000002</v>
      </c>
      <c r="CP88" s="21">
        <v>-580.59918000000005</v>
      </c>
      <c r="CQ88" s="21">
        <v>-617.50855999999999</v>
      </c>
      <c r="CR88" s="21">
        <v>-604.49590000000001</v>
      </c>
      <c r="CS88" s="21">
        <v>-592.01031999999998</v>
      </c>
      <c r="CT88" s="21">
        <v>-696.42490999999995</v>
      </c>
      <c r="CU88" s="21">
        <v>-651.40563999999995</v>
      </c>
      <c r="CV88" s="21">
        <v>-692.81195000000002</v>
      </c>
      <c r="CW88" s="21">
        <v>-678.18195000000003</v>
      </c>
      <c r="CX88" s="21">
        <v>-664.17436999999995</v>
      </c>
      <c r="CY88" s="21">
        <v>-638.46551999999997</v>
      </c>
      <c r="CZ88" s="21">
        <v>-596.58452</v>
      </c>
      <c r="DA88" s="21">
        <v>-634.49032999999997</v>
      </c>
      <c r="DB88" s="21">
        <v>-621.14961000000005</v>
      </c>
      <c r="DC88" s="21">
        <v>-608.32009000000005</v>
      </c>
      <c r="DD88" s="21">
        <v>-729.34752000000003</v>
      </c>
      <c r="DE88" s="21">
        <v>-680.05840000000001</v>
      </c>
      <c r="DF88" s="21">
        <v>-723.15036999999995</v>
      </c>
      <c r="DG88" s="21">
        <v>-708.13343999999995</v>
      </c>
      <c r="DH88" s="21">
        <v>-693.50761</v>
      </c>
      <c r="DI88" s="21">
        <v>-590.74357999999995</v>
      </c>
      <c r="DJ88" s="21">
        <v>-552.16893000000005</v>
      </c>
      <c r="DK88" s="21">
        <v>-587.25257999999997</v>
      </c>
      <c r="DL88" s="21">
        <v>-574.89927999999998</v>
      </c>
      <c r="DM88" s="21">
        <v>-563.02503999999999</v>
      </c>
      <c r="DN88" s="21">
        <v>-825.77602000000002</v>
      </c>
      <c r="DO88" s="21">
        <v>-771.12831000000006</v>
      </c>
      <c r="DP88" s="21">
        <v>-820.04593999999997</v>
      </c>
      <c r="DQ88" s="21">
        <v>-802.89071000000001</v>
      </c>
      <c r="DR88" s="21">
        <v>-786.30757000000006</v>
      </c>
      <c r="DS88" s="21">
        <v>-560.84150999999997</v>
      </c>
      <c r="DT88" s="21">
        <v>-523.92633999999998</v>
      </c>
      <c r="DU88" s="21">
        <v>-557.18628000000001</v>
      </c>
      <c r="DV88" s="21">
        <v>-545.50356999999997</v>
      </c>
      <c r="DW88" s="21">
        <v>-534.23654999999997</v>
      </c>
      <c r="DX88" s="21">
        <v>-325.28179999999998</v>
      </c>
      <c r="DY88" s="21">
        <v>-313.45452</v>
      </c>
      <c r="DZ88" s="21">
        <v>-333.71314000000001</v>
      </c>
      <c r="EA88" s="21">
        <v>-325.59503999999998</v>
      </c>
      <c r="EB88" s="21">
        <v>-319.19438000000002</v>
      </c>
      <c r="EC88" s="21">
        <v>-379.2371</v>
      </c>
      <c r="ED88" s="21">
        <v>-358.01567</v>
      </c>
      <c r="EE88" s="21">
        <v>-381.05171999999999</v>
      </c>
      <c r="EF88" s="21">
        <v>-372.58258000000001</v>
      </c>
      <c r="EG88" s="21">
        <v>-364.88643000000002</v>
      </c>
      <c r="EH88" s="21">
        <v>-565.75878999999998</v>
      </c>
      <c r="EI88" s="21">
        <v>-527.80893000000003</v>
      </c>
      <c r="EJ88" s="21">
        <v>-561.26693999999998</v>
      </c>
      <c r="EK88" s="21">
        <v>-549.58866999999998</v>
      </c>
      <c r="EL88" s="21">
        <v>-538.23740999999995</v>
      </c>
    </row>
    <row r="89" spans="2:142" x14ac:dyDescent="0.25">
      <c r="B89" s="39" t="s">
        <v>249</v>
      </c>
      <c r="C89" s="21">
        <v>-6292.4018699999997</v>
      </c>
      <c r="D89" s="21">
        <v>-5821.1520499999997</v>
      </c>
      <c r="E89" s="21">
        <v>-6173.8751700000003</v>
      </c>
      <c r="F89" s="21">
        <v>-6055.6494899999998</v>
      </c>
      <c r="G89" s="21">
        <v>-5937.9656500000001</v>
      </c>
      <c r="H89" s="21">
        <v>5376.7037200000004</v>
      </c>
      <c r="I89" s="21">
        <v>4974.03442</v>
      </c>
      <c r="J89" s="21">
        <v>5275.4314899999999</v>
      </c>
      <c r="K89" s="21">
        <v>5174.4059200000002</v>
      </c>
      <c r="L89" s="21">
        <v>5073.8501699999997</v>
      </c>
      <c r="M89" s="21">
        <v>22910.858530000001</v>
      </c>
      <c r="N89" s="21">
        <v>21195.024310000001</v>
      </c>
      <c r="O89" s="21">
        <v>22479.306860000001</v>
      </c>
      <c r="P89" s="21">
        <v>22048.840909999999</v>
      </c>
      <c r="Q89" s="21">
        <v>21620.352510000001</v>
      </c>
      <c r="R89" s="21">
        <v>207.29560000000001</v>
      </c>
      <c r="S89" s="21">
        <v>-34.897689999999997</v>
      </c>
      <c r="T89" s="21">
        <v>18.072900000000001</v>
      </c>
      <c r="U89" s="21">
        <v>-47.113059999999997</v>
      </c>
      <c r="V89" s="21">
        <v>-28.451740000000001</v>
      </c>
      <c r="W89" s="21">
        <v>270.56542999999999</v>
      </c>
      <c r="X89" s="21">
        <v>42.397100000000002</v>
      </c>
      <c r="Y89" s="21">
        <v>97.102500000000006</v>
      </c>
      <c r="Z89" s="21">
        <v>34.489440000000002</v>
      </c>
      <c r="AA89" s="21">
        <v>50.00638</v>
      </c>
      <c r="AB89" s="21">
        <v>18868.067019999999</v>
      </c>
      <c r="AC89" s="21">
        <v>17454.997480000002</v>
      </c>
      <c r="AD89" s="21">
        <v>18512.671740000002</v>
      </c>
      <c r="AE89" s="21">
        <v>18158.15194</v>
      </c>
      <c r="AF89" s="21">
        <v>17805.2696</v>
      </c>
      <c r="AG89" s="21">
        <v>134.01989</v>
      </c>
      <c r="AH89" s="21">
        <v>-88.370630000000006</v>
      </c>
      <c r="AI89" s="21">
        <v>-42.11307</v>
      </c>
      <c r="AJ89" s="21">
        <v>-101.8969</v>
      </c>
      <c r="AK89" s="21">
        <v>-83.914270000000002</v>
      </c>
      <c r="AL89" s="21">
        <v>195.42683</v>
      </c>
      <c r="AM89" s="21">
        <v>-21.483879999999999</v>
      </c>
      <c r="AN89" s="21">
        <v>26.340969999999999</v>
      </c>
      <c r="AO89" s="21">
        <v>-31.866869999999999</v>
      </c>
      <c r="AP89" s="21">
        <v>-15.997769999999999</v>
      </c>
      <c r="AQ89" s="21">
        <v>345.37995000000001</v>
      </c>
      <c r="AR89" s="21">
        <v>98.750680000000003</v>
      </c>
      <c r="AS89" s="21">
        <v>158.47999999999999</v>
      </c>
      <c r="AT89" s="21">
        <v>92.408270000000002</v>
      </c>
      <c r="AU89" s="21">
        <v>107.20229</v>
      </c>
      <c r="AV89" s="21">
        <v>1240.62986</v>
      </c>
      <c r="AW89" s="21">
        <v>956.86491000000001</v>
      </c>
      <c r="AX89" s="21">
        <v>1061.82844</v>
      </c>
      <c r="AY89" s="21">
        <v>987.07015999999999</v>
      </c>
      <c r="AZ89" s="21">
        <v>982.07293000000004</v>
      </c>
      <c r="BA89" s="21">
        <v>1853.43065</v>
      </c>
      <c r="BB89" s="21">
        <v>1520.79357</v>
      </c>
      <c r="BC89" s="21">
        <v>1661.1298200000001</v>
      </c>
      <c r="BD89" s="21">
        <v>1573.9038700000001</v>
      </c>
      <c r="BE89" s="21">
        <v>1557.3380299999999</v>
      </c>
      <c r="BF89" s="21">
        <v>2728.8032600000001</v>
      </c>
      <c r="BG89" s="21">
        <v>2522.1327999999999</v>
      </c>
      <c r="BH89" s="21">
        <v>2676.8246399999998</v>
      </c>
      <c r="BI89" s="21">
        <v>2624.9812400000001</v>
      </c>
      <c r="BJ89" s="21">
        <v>2573.36771</v>
      </c>
      <c r="BK89" s="21">
        <v>216.41896</v>
      </c>
      <c r="BL89" s="21">
        <v>-84.71754</v>
      </c>
      <c r="BM89" s="21">
        <v>-19.167149999999999</v>
      </c>
      <c r="BN89" s="21">
        <v>-101.69381</v>
      </c>
      <c r="BO89" s="21">
        <v>-77.654359999999997</v>
      </c>
      <c r="BP89" s="21">
        <v>433.62400000000002</v>
      </c>
      <c r="BQ89" s="21">
        <v>-19.425999999999998</v>
      </c>
      <c r="BR89" s="21">
        <v>82.706339999999997</v>
      </c>
      <c r="BS89" s="21">
        <v>-39.895069999999997</v>
      </c>
      <c r="BT89" s="21">
        <v>-7.3890900000000004</v>
      </c>
      <c r="BU89" s="21">
        <v>170.25935999999999</v>
      </c>
      <c r="BV89" s="21">
        <v>-102.94131</v>
      </c>
      <c r="BW89" s="21">
        <v>-45.659520000000001</v>
      </c>
      <c r="BX89" s="21">
        <v>-119.67343</v>
      </c>
      <c r="BY89" s="21">
        <v>-97.157700000000006</v>
      </c>
      <c r="BZ89" s="21">
        <v>194.78196</v>
      </c>
      <c r="CA89" s="21">
        <v>-66.234480000000005</v>
      </c>
      <c r="CB89" s="21">
        <v>-10.15287</v>
      </c>
      <c r="CC89" s="21">
        <v>-80.589619999999996</v>
      </c>
      <c r="CD89" s="21">
        <v>-59.705269999999999</v>
      </c>
      <c r="CE89" s="21">
        <v>226.97673</v>
      </c>
      <c r="CF89" s="21">
        <v>-54.849029999999999</v>
      </c>
      <c r="CG89" s="21">
        <v>6.3978200000000003</v>
      </c>
      <c r="CH89" s="21">
        <v>-69.608040000000003</v>
      </c>
      <c r="CI89" s="21">
        <v>-47.400509999999997</v>
      </c>
      <c r="CJ89" s="21">
        <v>247.25264000000001</v>
      </c>
      <c r="CK89" s="21">
        <v>-12.24085</v>
      </c>
      <c r="CL89" s="21">
        <v>45.484940000000002</v>
      </c>
      <c r="CM89" s="21">
        <v>-24.387</v>
      </c>
      <c r="CN89" s="21">
        <v>-4.9768600000000003</v>
      </c>
      <c r="CO89" s="21">
        <v>259.02062999999998</v>
      </c>
      <c r="CP89" s="21">
        <v>13.377420000000001</v>
      </c>
      <c r="CQ89" s="21">
        <v>69.463279999999997</v>
      </c>
      <c r="CR89" s="21">
        <v>3.0926300000000002</v>
      </c>
      <c r="CS89" s="21">
        <v>20.544540000000001</v>
      </c>
      <c r="CT89" s="21">
        <v>311.49766</v>
      </c>
      <c r="CU89" s="21">
        <v>27.178840000000001</v>
      </c>
      <c r="CV89" s="21">
        <v>92.539599999999993</v>
      </c>
      <c r="CW89" s="21">
        <v>16.024100000000001</v>
      </c>
      <c r="CX89" s="21">
        <v>36.253720000000001</v>
      </c>
      <c r="CY89" s="21">
        <v>364.91338999999999</v>
      </c>
      <c r="CZ89" s="21">
        <v>111.49534</v>
      </c>
      <c r="DA89" s="21">
        <v>173.60703000000001</v>
      </c>
      <c r="DB89" s="21">
        <v>105.31189000000001</v>
      </c>
      <c r="DC89" s="21">
        <v>120.66303000000001</v>
      </c>
      <c r="DD89" s="21">
        <v>388.98716000000002</v>
      </c>
      <c r="DE89" s="21">
        <v>145.42059</v>
      </c>
      <c r="DF89" s="21">
        <v>206.78214</v>
      </c>
      <c r="DG89" s="21">
        <v>141.21082000000001</v>
      </c>
      <c r="DH89" s="21">
        <v>154.92690999999999</v>
      </c>
      <c r="DI89" s="21">
        <v>744.98982000000001</v>
      </c>
      <c r="DJ89" s="21">
        <v>476.97809000000001</v>
      </c>
      <c r="DK89" s="21">
        <v>557.96014000000002</v>
      </c>
      <c r="DL89" s="21">
        <v>486.68430000000001</v>
      </c>
      <c r="DM89" s="21">
        <v>493.29691000000003</v>
      </c>
      <c r="DN89" s="21">
        <v>845.61216999999999</v>
      </c>
      <c r="DO89" s="21">
        <v>508.12119999999999</v>
      </c>
      <c r="DP89" s="21">
        <v>606.47643000000005</v>
      </c>
      <c r="DQ89" s="21">
        <v>516.50540999999998</v>
      </c>
      <c r="DR89" s="21">
        <v>527.37144999999998</v>
      </c>
      <c r="DS89" s="21">
        <v>226.23140000000001</v>
      </c>
      <c r="DT89" s="21">
        <v>18.55958</v>
      </c>
      <c r="DU89" s="21">
        <v>66.293549999999996</v>
      </c>
      <c r="DV89" s="21">
        <v>10.37828</v>
      </c>
      <c r="DW89" s="21">
        <v>25.013069999999999</v>
      </c>
      <c r="DX89" s="21">
        <v>280.65465999999998</v>
      </c>
      <c r="DY89" s="21">
        <v>-122.86704</v>
      </c>
      <c r="DZ89" s="21">
        <v>-37.353999999999999</v>
      </c>
      <c r="EA89" s="21">
        <v>-145.76342</v>
      </c>
      <c r="EB89" s="21">
        <v>-114.01985999999999</v>
      </c>
      <c r="EC89" s="21">
        <v>171.74737999999999</v>
      </c>
      <c r="ED89" s="21">
        <v>-81.378510000000006</v>
      </c>
      <c r="EE89" s="21">
        <v>-27.981839999999998</v>
      </c>
      <c r="EF89" s="21">
        <v>-96.299130000000005</v>
      </c>
      <c r="EG89" s="21">
        <v>-75.647400000000005</v>
      </c>
      <c r="EH89" s="21">
        <v>295.01769999999999</v>
      </c>
      <c r="EI89" s="21">
        <v>101.46844</v>
      </c>
      <c r="EJ89" s="21">
        <v>149.35154</v>
      </c>
      <c r="EK89" s="21">
        <v>97.436409999999995</v>
      </c>
      <c r="EL89" s="21">
        <v>108.8764</v>
      </c>
    </row>
    <row r="90" spans="2:142" x14ac:dyDescent="0.25">
      <c r="B90" s="39" t="s">
        <v>250</v>
      </c>
      <c r="C90" s="21">
        <v>-63057.957889999998</v>
      </c>
      <c r="D90" s="21">
        <v>-58335.428670000001</v>
      </c>
      <c r="E90" s="21">
        <v>-61870.167909999996</v>
      </c>
      <c r="F90" s="21">
        <v>-60685.394569999997</v>
      </c>
      <c r="G90" s="21">
        <v>-59506.051200000002</v>
      </c>
      <c r="H90" s="21">
        <v>-132480.15367</v>
      </c>
      <c r="I90" s="21">
        <v>-122558.5187</v>
      </c>
      <c r="J90" s="21">
        <v>-129984.84019</v>
      </c>
      <c r="K90" s="21">
        <v>-127495.60437</v>
      </c>
      <c r="L90" s="21">
        <v>-125017.94504999999</v>
      </c>
      <c r="M90" s="21">
        <v>-110422.78293</v>
      </c>
      <c r="N90" s="21">
        <v>-102153.02785</v>
      </c>
      <c r="O90" s="21">
        <v>-108342.84623</v>
      </c>
      <c r="P90" s="21">
        <v>-106268.14230000001</v>
      </c>
      <c r="Q90" s="21">
        <v>-104202.96951</v>
      </c>
      <c r="R90" s="21">
        <v>-807.36099000000002</v>
      </c>
      <c r="S90" s="21">
        <v>-982.88642000000004</v>
      </c>
      <c r="T90" s="21">
        <v>-991.79606000000001</v>
      </c>
      <c r="U90" s="21">
        <v>-1034.6113600000001</v>
      </c>
      <c r="V90" s="21">
        <v>-995.75837999999999</v>
      </c>
      <c r="W90" s="21">
        <v>-1004.40926</v>
      </c>
      <c r="X90" s="21">
        <v>-1143.75883</v>
      </c>
      <c r="Y90" s="21">
        <v>-1165.83285</v>
      </c>
      <c r="Z90" s="21">
        <v>-1201.10222</v>
      </c>
      <c r="AA90" s="21">
        <v>-1160.32078</v>
      </c>
      <c r="AB90" s="21">
        <v>-104260.60911</v>
      </c>
      <c r="AC90" s="21">
        <v>-96452.311050000004</v>
      </c>
      <c r="AD90" s="21">
        <v>-102296.77632</v>
      </c>
      <c r="AE90" s="21">
        <v>-100337.78122999999</v>
      </c>
      <c r="AF90" s="21">
        <v>-98387.834400000007</v>
      </c>
      <c r="AG90" s="21">
        <v>-258.04430000000002</v>
      </c>
      <c r="AH90" s="21">
        <v>-463.62446999999997</v>
      </c>
      <c r="AI90" s="21">
        <v>-442.37299000000002</v>
      </c>
      <c r="AJ90" s="21">
        <v>-492.43781000000001</v>
      </c>
      <c r="AK90" s="21">
        <v>-466.82535999999999</v>
      </c>
      <c r="AL90" s="21">
        <v>-695.33986000000004</v>
      </c>
      <c r="AM90" s="21">
        <v>-856.21936000000005</v>
      </c>
      <c r="AN90" s="21">
        <v>-861.70127000000002</v>
      </c>
      <c r="AO90" s="21">
        <v>-900.61023</v>
      </c>
      <c r="AP90" s="21">
        <v>-867.76850999999999</v>
      </c>
      <c r="AQ90" s="21">
        <v>-1072.12321</v>
      </c>
      <c r="AR90" s="21">
        <v>-1223.08098</v>
      </c>
      <c r="AS90" s="21">
        <v>-1246.85834</v>
      </c>
      <c r="AT90" s="21">
        <v>-1283.2816</v>
      </c>
      <c r="AU90" s="21">
        <v>-1241.5339100000001</v>
      </c>
      <c r="AV90" s="21">
        <v>-995.47537999999997</v>
      </c>
      <c r="AW90" s="21">
        <v>-1118.27271</v>
      </c>
      <c r="AX90" s="21">
        <v>-1143.2366500000001</v>
      </c>
      <c r="AY90" s="21">
        <v>-1172.68218</v>
      </c>
      <c r="AZ90" s="21">
        <v>-1135.4899600000001</v>
      </c>
      <c r="BA90" s="21">
        <v>-882.64534000000003</v>
      </c>
      <c r="BB90" s="21">
        <v>-1015.57112</v>
      </c>
      <c r="BC90" s="21">
        <v>-1033.5557200000001</v>
      </c>
      <c r="BD90" s="21">
        <v>-1065.87391</v>
      </c>
      <c r="BE90" s="21">
        <v>-1030.6561999999999</v>
      </c>
      <c r="BF90" s="21">
        <v>1950.7777000000001</v>
      </c>
      <c r="BG90" s="21">
        <v>1803.0323000000001</v>
      </c>
      <c r="BH90" s="21">
        <v>1913.6190099999999</v>
      </c>
      <c r="BI90" s="21">
        <v>1876.557</v>
      </c>
      <c r="BJ90" s="21">
        <v>1839.65931</v>
      </c>
      <c r="BK90" s="21">
        <v>-165.85799</v>
      </c>
      <c r="BL90" s="21">
        <v>-453.64057000000003</v>
      </c>
      <c r="BM90" s="21">
        <v>-413.90410000000003</v>
      </c>
      <c r="BN90" s="21">
        <v>-485.99254000000002</v>
      </c>
      <c r="BO90" s="21">
        <v>-454.09523000000002</v>
      </c>
      <c r="BP90" s="21">
        <v>-1534.7147</v>
      </c>
      <c r="BQ90" s="21">
        <v>-1861.78135</v>
      </c>
      <c r="BR90" s="21">
        <v>-1877.09175</v>
      </c>
      <c r="BS90" s="21">
        <v>-1957.3655699999999</v>
      </c>
      <c r="BT90" s="21">
        <v>-1887.2454700000001</v>
      </c>
      <c r="BU90" s="21">
        <v>-412.68871999999999</v>
      </c>
      <c r="BV90" s="21">
        <v>-655.62270000000001</v>
      </c>
      <c r="BW90" s="21">
        <v>-635.52814000000001</v>
      </c>
      <c r="BX90" s="21">
        <v>-695.38905999999997</v>
      </c>
      <c r="BY90" s="21">
        <v>-661.10150999999996</v>
      </c>
      <c r="BZ90" s="21">
        <v>-673.09181999999998</v>
      </c>
      <c r="CA90" s="21">
        <v>-880.41282999999999</v>
      </c>
      <c r="CB90" s="21">
        <v>-877.92339000000004</v>
      </c>
      <c r="CC90" s="21">
        <v>-928.70069000000001</v>
      </c>
      <c r="CD90" s="21">
        <v>-890.47477000000003</v>
      </c>
      <c r="CE90" s="21">
        <v>-824.06708000000003</v>
      </c>
      <c r="CF90" s="21">
        <v>-1038.7286300000001</v>
      </c>
      <c r="CG90" s="21">
        <v>-1041.95892</v>
      </c>
      <c r="CH90" s="21">
        <v>-1094.4930400000001</v>
      </c>
      <c r="CI90" s="21">
        <v>-1051.3293900000001</v>
      </c>
      <c r="CJ90" s="21">
        <v>-944.20951000000002</v>
      </c>
      <c r="CK90" s="21">
        <v>-1123.82197</v>
      </c>
      <c r="CL90" s="21">
        <v>-1138.4408100000001</v>
      </c>
      <c r="CM90" s="21">
        <v>-1182.2957699999999</v>
      </c>
      <c r="CN90" s="21">
        <v>-1139.2095400000001</v>
      </c>
      <c r="CO90" s="21">
        <v>-954.33672000000001</v>
      </c>
      <c r="CP90" s="21">
        <v>-1117.1326200000001</v>
      </c>
      <c r="CQ90" s="21">
        <v>-1134.4569200000001</v>
      </c>
      <c r="CR90" s="21">
        <v>-1174.53397</v>
      </c>
      <c r="CS90" s="21">
        <v>-1133.00278</v>
      </c>
      <c r="CT90" s="21">
        <v>-1065.7182299999999</v>
      </c>
      <c r="CU90" s="21">
        <v>-1256.5527</v>
      </c>
      <c r="CV90" s="21">
        <v>-1274.5861399999999</v>
      </c>
      <c r="CW90" s="21">
        <v>-1321.20984</v>
      </c>
      <c r="CX90" s="21">
        <v>-1273.63741</v>
      </c>
      <c r="CY90" s="21">
        <v>-990.49950999999999</v>
      </c>
      <c r="CZ90" s="21">
        <v>-1149.6793299999999</v>
      </c>
      <c r="DA90" s="21">
        <v>-1169.23306</v>
      </c>
      <c r="DB90" s="21">
        <v>-1208.42508</v>
      </c>
      <c r="DC90" s="21">
        <v>-1166.2115799999999</v>
      </c>
      <c r="DD90" s="21">
        <v>-991.64827000000002</v>
      </c>
      <c r="DE90" s="21">
        <v>-1138.22325</v>
      </c>
      <c r="DF90" s="21">
        <v>-1159.84574</v>
      </c>
      <c r="DG90" s="21">
        <v>-1195.9317799999999</v>
      </c>
      <c r="DH90" s="21">
        <v>-1154.8747499999999</v>
      </c>
      <c r="DI90" s="21">
        <v>-876.88513999999998</v>
      </c>
      <c r="DJ90" s="21">
        <v>-1028.7194199999999</v>
      </c>
      <c r="DK90" s="21">
        <v>-1044.7327</v>
      </c>
      <c r="DL90" s="21">
        <v>-1081.7665500000001</v>
      </c>
      <c r="DM90" s="21">
        <v>-1043.08338</v>
      </c>
      <c r="DN90" s="21">
        <v>-1157.61365</v>
      </c>
      <c r="DO90" s="21">
        <v>-1352.3560399999999</v>
      </c>
      <c r="DP90" s="21">
        <v>-1373.9513199999999</v>
      </c>
      <c r="DQ90" s="21">
        <v>-1421.51142</v>
      </c>
      <c r="DR90" s="21">
        <v>-1371.0182</v>
      </c>
      <c r="DS90" s="21">
        <v>-867.58623999999998</v>
      </c>
      <c r="DT90" s="21">
        <v>-999.95537999999999</v>
      </c>
      <c r="DU90" s="21">
        <v>-1018.24464</v>
      </c>
      <c r="DV90" s="21">
        <v>-1050.5855899999999</v>
      </c>
      <c r="DW90" s="21">
        <v>-1014.25696</v>
      </c>
      <c r="DX90" s="21">
        <v>-268.66588999999999</v>
      </c>
      <c r="DY90" s="21">
        <v>-654.03330000000005</v>
      </c>
      <c r="DZ90" s="21">
        <v>-604.63364999999999</v>
      </c>
      <c r="EA90" s="21">
        <v>-698.57663000000002</v>
      </c>
      <c r="EB90" s="21">
        <v>-656.03350999999998</v>
      </c>
      <c r="EC90" s="21">
        <v>-525.41530999999998</v>
      </c>
      <c r="ED90" s="21">
        <v>-738.11775999999998</v>
      </c>
      <c r="EE90" s="21">
        <v>-728.31209999999999</v>
      </c>
      <c r="EF90" s="21">
        <v>-780.40945999999997</v>
      </c>
      <c r="EG90" s="21">
        <v>-745.76954000000001</v>
      </c>
      <c r="EH90" s="21">
        <v>-847.76630999999998</v>
      </c>
      <c r="EI90" s="21">
        <v>-960.88459999999998</v>
      </c>
      <c r="EJ90" s="21">
        <v>-981.62994000000003</v>
      </c>
      <c r="EK90" s="21">
        <v>-1009.1926</v>
      </c>
      <c r="EL90" s="21">
        <v>-975.12504000000001</v>
      </c>
    </row>
    <row r="91" spans="2:142" x14ac:dyDescent="0.25">
      <c r="B91" s="39" t="s">
        <v>251</v>
      </c>
      <c r="C91" s="21">
        <v>-3135.48146</v>
      </c>
      <c r="D91" s="21">
        <v>-2900.6593499999999</v>
      </c>
      <c r="E91" s="21">
        <v>-3076.42002</v>
      </c>
      <c r="F91" s="21">
        <v>-3017.5085899999999</v>
      </c>
      <c r="G91" s="21">
        <v>-2958.86715</v>
      </c>
      <c r="H91" s="21">
        <v>-21550.076539999998</v>
      </c>
      <c r="I91" s="21">
        <v>-19936.159390000001</v>
      </c>
      <c r="J91" s="21">
        <v>-21144.172750000002</v>
      </c>
      <c r="K91" s="21">
        <v>-20739.257600000001</v>
      </c>
      <c r="L91" s="21">
        <v>-20336.225539999999</v>
      </c>
      <c r="M91" s="21">
        <v>-17376.598699999999</v>
      </c>
      <c r="N91" s="21">
        <v>-16075.23487</v>
      </c>
      <c r="O91" s="21">
        <v>-17049.291010000001</v>
      </c>
      <c r="P91" s="21">
        <v>-16722.806779999999</v>
      </c>
      <c r="Q91" s="21">
        <v>-16397.822410000001</v>
      </c>
      <c r="R91" s="21">
        <v>-266.01307000000003</v>
      </c>
      <c r="S91" s="21">
        <v>-249.43985000000001</v>
      </c>
      <c r="T91" s="21">
        <v>-265.59778</v>
      </c>
      <c r="U91" s="21">
        <v>-259.86856999999998</v>
      </c>
      <c r="V91" s="21">
        <v>-254.50223</v>
      </c>
      <c r="W91" s="21">
        <v>-306.18543</v>
      </c>
      <c r="X91" s="21">
        <v>-286.13877000000002</v>
      </c>
      <c r="Y91" s="21">
        <v>-304.54647</v>
      </c>
      <c r="Z91" s="21">
        <v>-298.10192999999998</v>
      </c>
      <c r="AA91" s="21">
        <v>-291.94594999999998</v>
      </c>
      <c r="AB91" s="21">
        <v>-16008.270350000001</v>
      </c>
      <c r="AC91" s="21">
        <v>-14809.377049999999</v>
      </c>
      <c r="AD91" s="21">
        <v>-15706.74165</v>
      </c>
      <c r="AE91" s="21">
        <v>-15405.95573</v>
      </c>
      <c r="AF91" s="21">
        <v>-15106.559090000001</v>
      </c>
      <c r="AG91" s="21">
        <v>-99.454570000000004</v>
      </c>
      <c r="AH91" s="21">
        <v>-95.622489999999999</v>
      </c>
      <c r="AI91" s="21">
        <v>-102.01640999999999</v>
      </c>
      <c r="AJ91" s="21">
        <v>-99.525509999999997</v>
      </c>
      <c r="AK91" s="21">
        <v>-97.570130000000006</v>
      </c>
      <c r="AL91" s="21">
        <v>-233.37683000000001</v>
      </c>
      <c r="AM91" s="21">
        <v>-219.21579</v>
      </c>
      <c r="AN91" s="21">
        <v>-233.17287999999999</v>
      </c>
      <c r="AO91" s="21">
        <v>-228.16368</v>
      </c>
      <c r="AP91" s="21">
        <v>-223.68016</v>
      </c>
      <c r="AQ91" s="21">
        <v>-234.85142999999999</v>
      </c>
      <c r="AR91" s="21">
        <v>-220.87700000000001</v>
      </c>
      <c r="AS91" s="21">
        <v>-234.97277</v>
      </c>
      <c r="AT91" s="21">
        <v>-229.89363</v>
      </c>
      <c r="AU91" s="21">
        <v>-225.36331999999999</v>
      </c>
      <c r="AV91" s="21">
        <v>-574.99905999999999</v>
      </c>
      <c r="AW91" s="21">
        <v>-534.68033000000003</v>
      </c>
      <c r="AX91" s="21">
        <v>-567.99588000000006</v>
      </c>
      <c r="AY91" s="21">
        <v>-556.52274</v>
      </c>
      <c r="AZ91" s="21">
        <v>-545.58753000000002</v>
      </c>
      <c r="BA91" s="21">
        <v>-500.04349000000002</v>
      </c>
      <c r="BB91" s="21">
        <v>-465.37545999999998</v>
      </c>
      <c r="BC91" s="21">
        <v>-494.41104000000001</v>
      </c>
      <c r="BD91" s="21">
        <v>-484.38517999999999</v>
      </c>
      <c r="BE91" s="21">
        <v>-474.82763</v>
      </c>
      <c r="BF91" s="21">
        <v>604.07331999999997</v>
      </c>
      <c r="BG91" s="21">
        <v>558.32281999999998</v>
      </c>
      <c r="BH91" s="21">
        <v>592.56685000000004</v>
      </c>
      <c r="BI91" s="21">
        <v>581.09031000000004</v>
      </c>
      <c r="BJ91" s="21">
        <v>569.66466000000003</v>
      </c>
      <c r="BK91" s="21">
        <v>-99.057509999999994</v>
      </c>
      <c r="BL91" s="21">
        <v>-96.128619999999998</v>
      </c>
      <c r="BM91" s="21">
        <v>-102.85482</v>
      </c>
      <c r="BN91" s="21">
        <v>-100.14722</v>
      </c>
      <c r="BO91" s="21">
        <v>-98.079599999999999</v>
      </c>
      <c r="BP91" s="21">
        <v>-518.84663</v>
      </c>
      <c r="BQ91" s="21">
        <v>-486.71953999999999</v>
      </c>
      <c r="BR91" s="21">
        <v>-517.64121</v>
      </c>
      <c r="BS91" s="21">
        <v>-506.60102999999998</v>
      </c>
      <c r="BT91" s="21">
        <v>-496.60574000000003</v>
      </c>
      <c r="BU91" s="21">
        <v>-141.92202</v>
      </c>
      <c r="BV91" s="21">
        <v>-135.44863000000001</v>
      </c>
      <c r="BW91" s="21">
        <v>-144.56415000000001</v>
      </c>
      <c r="BX91" s="21">
        <v>-141.11127999999999</v>
      </c>
      <c r="BY91" s="21">
        <v>-138.19759999999999</v>
      </c>
      <c r="BZ91" s="21">
        <v>-219.86094</v>
      </c>
      <c r="CA91" s="21">
        <v>-207.19095999999999</v>
      </c>
      <c r="CB91" s="21">
        <v>-220.75629000000001</v>
      </c>
      <c r="CC91" s="21">
        <v>-215.85319999999999</v>
      </c>
      <c r="CD91" s="21">
        <v>-211.39591999999999</v>
      </c>
      <c r="CE91" s="21">
        <v>-273.31193000000002</v>
      </c>
      <c r="CF91" s="21">
        <v>-256.83738</v>
      </c>
      <c r="CG91" s="21">
        <v>-273.5521</v>
      </c>
      <c r="CH91" s="21">
        <v>-267.57531</v>
      </c>
      <c r="CI91" s="21">
        <v>-262.04989999999998</v>
      </c>
      <c r="CJ91" s="21">
        <v>-305.82035999999999</v>
      </c>
      <c r="CK91" s="21">
        <v>-286.42547000000002</v>
      </c>
      <c r="CL91" s="21">
        <v>-304.93130000000002</v>
      </c>
      <c r="CM91" s="21">
        <v>-298.40055000000001</v>
      </c>
      <c r="CN91" s="21">
        <v>-292.23847999999998</v>
      </c>
      <c r="CO91" s="21">
        <v>-266.33595000000003</v>
      </c>
      <c r="CP91" s="21">
        <v>-249.65332000000001</v>
      </c>
      <c r="CQ91" s="21">
        <v>-265.82254</v>
      </c>
      <c r="CR91" s="21">
        <v>-260.09098999999998</v>
      </c>
      <c r="CS91" s="21">
        <v>-254.72004999999999</v>
      </c>
      <c r="CT91" s="21">
        <v>-273.70701000000003</v>
      </c>
      <c r="CU91" s="21">
        <v>-257.12830000000002</v>
      </c>
      <c r="CV91" s="21">
        <v>-273.85070999999999</v>
      </c>
      <c r="CW91" s="21">
        <v>-267.8784</v>
      </c>
      <c r="CX91" s="21">
        <v>-262.34672999999998</v>
      </c>
      <c r="CY91" s="21">
        <v>-282.47140000000002</v>
      </c>
      <c r="CZ91" s="21">
        <v>-264.52828</v>
      </c>
      <c r="DA91" s="21">
        <v>-281.62583999999998</v>
      </c>
      <c r="DB91" s="21">
        <v>-275.58787999999998</v>
      </c>
      <c r="DC91" s="21">
        <v>-269.89690000000002</v>
      </c>
      <c r="DD91" s="21">
        <v>-359.33701000000002</v>
      </c>
      <c r="DE91" s="21">
        <v>-335.25880000000001</v>
      </c>
      <c r="DF91" s="21">
        <v>-356.74898000000002</v>
      </c>
      <c r="DG91" s="21">
        <v>-349.27569999999997</v>
      </c>
      <c r="DH91" s="21">
        <v>-342.06288999999998</v>
      </c>
      <c r="DI91" s="21">
        <v>-361.49563000000001</v>
      </c>
      <c r="DJ91" s="21">
        <v>-337.25963000000002</v>
      </c>
      <c r="DK91" s="21">
        <v>-358.86586999999997</v>
      </c>
      <c r="DL91" s="21">
        <v>-351.36016999999998</v>
      </c>
      <c r="DM91" s="21">
        <v>-344.10430000000002</v>
      </c>
      <c r="DN91" s="21">
        <v>-419.45785000000001</v>
      </c>
      <c r="DO91" s="21">
        <v>-391.81781000000001</v>
      </c>
      <c r="DP91" s="21">
        <v>-416.98719999999997</v>
      </c>
      <c r="DQ91" s="21">
        <v>-408.19932</v>
      </c>
      <c r="DR91" s="21">
        <v>-399.76974000000001</v>
      </c>
      <c r="DS91" s="21">
        <v>-263.4332</v>
      </c>
      <c r="DT91" s="21">
        <v>-246.42368999999999</v>
      </c>
      <c r="DU91" s="21">
        <v>-262.30250999999998</v>
      </c>
      <c r="DV91" s="21">
        <v>-256.72638000000001</v>
      </c>
      <c r="DW91" s="21">
        <v>-251.42484999999999</v>
      </c>
      <c r="DX91" s="21">
        <v>-143.64767000000001</v>
      </c>
      <c r="DY91" s="21">
        <v>-139.43179000000001</v>
      </c>
      <c r="DZ91" s="21">
        <v>-148.93808999999999</v>
      </c>
      <c r="EA91" s="21">
        <v>-145.12528</v>
      </c>
      <c r="EB91" s="21">
        <v>-142.27429000000001</v>
      </c>
      <c r="EC91" s="21">
        <v>-169.38208</v>
      </c>
      <c r="ED91" s="21">
        <v>-160.50646</v>
      </c>
      <c r="EE91" s="21">
        <v>-171.13879</v>
      </c>
      <c r="EF91" s="21">
        <v>-167.21682000000001</v>
      </c>
      <c r="EG91" s="21">
        <v>-163.76396</v>
      </c>
      <c r="EH91" s="21">
        <v>-251.49345</v>
      </c>
      <c r="EI91" s="21">
        <v>-235.06813</v>
      </c>
      <c r="EJ91" s="21">
        <v>-250.18897999999999</v>
      </c>
      <c r="EK91" s="21">
        <v>-244.89608000000001</v>
      </c>
      <c r="EL91" s="21">
        <v>-239.83883</v>
      </c>
    </row>
    <row r="92" spans="2:142" x14ac:dyDescent="0.25">
      <c r="B92" s="39" t="s">
        <v>252</v>
      </c>
      <c r="C92" s="21">
        <v>26664.32778</v>
      </c>
      <c r="D92" s="21">
        <v>24667.386050000001</v>
      </c>
      <c r="E92" s="21">
        <v>26162.065689999999</v>
      </c>
      <c r="F92" s="21">
        <v>25661.07921</v>
      </c>
      <c r="G92" s="21">
        <v>25162.38881</v>
      </c>
      <c r="H92" s="21">
        <v>59990.332130000003</v>
      </c>
      <c r="I92" s="21">
        <v>55497.567289999999</v>
      </c>
      <c r="J92" s="21">
        <v>58860.391680000001</v>
      </c>
      <c r="K92" s="21">
        <v>57733.203350000003</v>
      </c>
      <c r="L92" s="21">
        <v>56611.257149999998</v>
      </c>
      <c r="M92" s="21">
        <v>46039.080549999999</v>
      </c>
      <c r="N92" s="21">
        <v>42591.133390000003</v>
      </c>
      <c r="O92" s="21">
        <v>45171.88293</v>
      </c>
      <c r="P92" s="21">
        <v>44306.867050000001</v>
      </c>
      <c r="Q92" s="21">
        <v>43445.82503</v>
      </c>
      <c r="R92" s="21">
        <v>361.80903999999998</v>
      </c>
      <c r="S92" s="21">
        <v>338.23809999999997</v>
      </c>
      <c r="T92" s="21">
        <v>359.99115999999998</v>
      </c>
      <c r="U92" s="21">
        <v>352.38047</v>
      </c>
      <c r="V92" s="21">
        <v>345.10257000000001</v>
      </c>
      <c r="W92" s="21">
        <v>391.81707999999998</v>
      </c>
      <c r="X92" s="21">
        <v>365.52607999999998</v>
      </c>
      <c r="Y92" s="21">
        <v>388.93790999999999</v>
      </c>
      <c r="Z92" s="21">
        <v>380.80934000000002</v>
      </c>
      <c r="AA92" s="21">
        <v>372.94436000000002</v>
      </c>
      <c r="AB92" s="21">
        <v>43198.867059999997</v>
      </c>
      <c r="AC92" s="21">
        <v>39963.61232</v>
      </c>
      <c r="AD92" s="21">
        <v>42385.181499999999</v>
      </c>
      <c r="AE92" s="21">
        <v>41573.500379999998</v>
      </c>
      <c r="AF92" s="21">
        <v>40765.568270000003</v>
      </c>
      <c r="AG92" s="21">
        <v>121.86239999999999</v>
      </c>
      <c r="AH92" s="21">
        <v>116.67702</v>
      </c>
      <c r="AI92" s="21">
        <v>124.4007</v>
      </c>
      <c r="AJ92" s="21">
        <v>121.43864000000001</v>
      </c>
      <c r="AK92" s="21">
        <v>119.05159999999999</v>
      </c>
      <c r="AL92" s="21">
        <v>317.49153000000001</v>
      </c>
      <c r="AM92" s="21">
        <v>297.29422</v>
      </c>
      <c r="AN92" s="21">
        <v>316.08175</v>
      </c>
      <c r="AO92" s="21">
        <v>309.42833000000002</v>
      </c>
      <c r="AP92" s="21">
        <v>303.34676999999999</v>
      </c>
      <c r="AQ92" s="21">
        <v>473.49851000000001</v>
      </c>
      <c r="AR92" s="21">
        <v>441.81216000000001</v>
      </c>
      <c r="AS92" s="21">
        <v>469.50477000000001</v>
      </c>
      <c r="AT92" s="21">
        <v>459.84678000000002</v>
      </c>
      <c r="AU92" s="21">
        <v>450.78338000000002</v>
      </c>
      <c r="AV92" s="21">
        <v>248.34406000000001</v>
      </c>
      <c r="AW92" s="21">
        <v>233.10919999999999</v>
      </c>
      <c r="AX92" s="21">
        <v>247.93033</v>
      </c>
      <c r="AY92" s="21">
        <v>242.63158000000001</v>
      </c>
      <c r="AZ92" s="21">
        <v>237.86340999999999</v>
      </c>
      <c r="BA92" s="21">
        <v>409.17334</v>
      </c>
      <c r="BB92" s="21">
        <v>381.71377000000001</v>
      </c>
      <c r="BC92" s="21">
        <v>405.64979</v>
      </c>
      <c r="BD92" s="21">
        <v>397.30549999999999</v>
      </c>
      <c r="BE92" s="21">
        <v>389.46532999999999</v>
      </c>
      <c r="BF92" s="21">
        <v>448.63467000000003</v>
      </c>
      <c r="BG92" s="21">
        <v>414.65656999999999</v>
      </c>
      <c r="BH92" s="21">
        <v>440.08900999999997</v>
      </c>
      <c r="BI92" s="21">
        <v>431.56558999999999</v>
      </c>
      <c r="BJ92" s="21">
        <v>423.07996000000003</v>
      </c>
      <c r="BK92" s="21">
        <v>114.69562999999999</v>
      </c>
      <c r="BL92" s="21">
        <v>111.00126</v>
      </c>
      <c r="BM92" s="21">
        <v>118.70801</v>
      </c>
      <c r="BN92" s="21">
        <v>115.64286</v>
      </c>
      <c r="BO92" s="21">
        <v>113.25396000000001</v>
      </c>
      <c r="BP92" s="21">
        <v>713.46177</v>
      </c>
      <c r="BQ92" s="21">
        <v>667.27778999999998</v>
      </c>
      <c r="BR92" s="21">
        <v>709.36077</v>
      </c>
      <c r="BS92" s="21">
        <v>694.53312000000005</v>
      </c>
      <c r="BT92" s="21">
        <v>680.82749000000001</v>
      </c>
      <c r="BU92" s="21">
        <v>176.22604999999999</v>
      </c>
      <c r="BV92" s="21">
        <v>167.52905999999999</v>
      </c>
      <c r="BW92" s="21">
        <v>178.69703999999999</v>
      </c>
      <c r="BX92" s="21">
        <v>174.53405000000001</v>
      </c>
      <c r="BY92" s="21">
        <v>170.92899</v>
      </c>
      <c r="BZ92" s="21">
        <v>291.83751999999998</v>
      </c>
      <c r="CA92" s="21">
        <v>274.03217999999998</v>
      </c>
      <c r="CB92" s="21">
        <v>291.82231000000002</v>
      </c>
      <c r="CC92" s="21">
        <v>285.49011000000002</v>
      </c>
      <c r="CD92" s="21">
        <v>279.59359000000001</v>
      </c>
      <c r="CE92" s="21">
        <v>367.61592000000002</v>
      </c>
      <c r="CF92" s="21">
        <v>344.31950999999998</v>
      </c>
      <c r="CG92" s="21">
        <v>366.55365</v>
      </c>
      <c r="CH92" s="21">
        <v>358.71623</v>
      </c>
      <c r="CI92" s="21">
        <v>351.30739</v>
      </c>
      <c r="CJ92" s="21">
        <v>427.66322000000002</v>
      </c>
      <c r="CK92" s="21">
        <v>399.28978999999998</v>
      </c>
      <c r="CL92" s="21">
        <v>424.89866999999998</v>
      </c>
      <c r="CM92" s="21">
        <v>415.98480000000001</v>
      </c>
      <c r="CN92" s="21">
        <v>407.39328999999998</v>
      </c>
      <c r="CO92" s="21">
        <v>419.19389999999999</v>
      </c>
      <c r="CP92" s="21">
        <v>391.10755999999998</v>
      </c>
      <c r="CQ92" s="21">
        <v>416.16448000000003</v>
      </c>
      <c r="CR92" s="21">
        <v>407.46041000000002</v>
      </c>
      <c r="CS92" s="21">
        <v>399.04498999999998</v>
      </c>
      <c r="CT92" s="21">
        <v>465.01893999999999</v>
      </c>
      <c r="CU92" s="21">
        <v>434.13553999999999</v>
      </c>
      <c r="CV92" s="21">
        <v>461.97494</v>
      </c>
      <c r="CW92" s="21">
        <v>452.28751</v>
      </c>
      <c r="CX92" s="21">
        <v>442.94623000000001</v>
      </c>
      <c r="CY92" s="21">
        <v>425.91435999999999</v>
      </c>
      <c r="CZ92" s="21">
        <v>397.29322999999999</v>
      </c>
      <c r="DA92" s="21">
        <v>422.73523999999998</v>
      </c>
      <c r="DB92" s="21">
        <v>413.90469999999999</v>
      </c>
      <c r="DC92" s="21">
        <v>405.35619000000003</v>
      </c>
      <c r="DD92" s="21">
        <v>342.01553999999999</v>
      </c>
      <c r="DE92" s="21">
        <v>319.6379</v>
      </c>
      <c r="DF92" s="21">
        <v>340.19252999999998</v>
      </c>
      <c r="DG92" s="21">
        <v>333.00254000000001</v>
      </c>
      <c r="DH92" s="21">
        <v>326.12486000000001</v>
      </c>
      <c r="DI92" s="21">
        <v>340.41721999999999</v>
      </c>
      <c r="DJ92" s="21">
        <v>318.17306000000002</v>
      </c>
      <c r="DK92" s="21">
        <v>338.62646999999998</v>
      </c>
      <c r="DL92" s="21">
        <v>331.47647000000001</v>
      </c>
      <c r="DM92" s="21">
        <v>324.63031000000001</v>
      </c>
      <c r="DN92" s="21">
        <v>495.36658999999997</v>
      </c>
      <c r="DO92" s="21">
        <v>462.34656000000001</v>
      </c>
      <c r="DP92" s="21">
        <v>491.97829999999999</v>
      </c>
      <c r="DQ92" s="21">
        <v>481.67806000000002</v>
      </c>
      <c r="DR92" s="21">
        <v>471.72978000000001</v>
      </c>
      <c r="DS92" s="21">
        <v>385.50241</v>
      </c>
      <c r="DT92" s="21">
        <v>359.41233999999997</v>
      </c>
      <c r="DU92" s="21">
        <v>382.39274</v>
      </c>
      <c r="DV92" s="21">
        <v>374.43993999999998</v>
      </c>
      <c r="DW92" s="21">
        <v>366.70654000000002</v>
      </c>
      <c r="DX92" s="21">
        <v>166.38831999999999</v>
      </c>
      <c r="DY92" s="21">
        <v>161.06693000000001</v>
      </c>
      <c r="DZ92" s="21">
        <v>171.96867</v>
      </c>
      <c r="EA92" s="21">
        <v>167.64250000000001</v>
      </c>
      <c r="EB92" s="21">
        <v>164.34718000000001</v>
      </c>
      <c r="EC92" s="21">
        <v>220.07549</v>
      </c>
      <c r="ED92" s="21">
        <v>207.69074000000001</v>
      </c>
      <c r="EE92" s="21">
        <v>221.31700000000001</v>
      </c>
      <c r="EF92" s="21">
        <v>216.37488999999999</v>
      </c>
      <c r="EG92" s="21">
        <v>211.90575999999999</v>
      </c>
      <c r="EH92" s="21">
        <v>349.54924999999997</v>
      </c>
      <c r="EI92" s="21">
        <v>325.86221999999998</v>
      </c>
      <c r="EJ92" s="21">
        <v>346.69330000000002</v>
      </c>
      <c r="EK92" s="21">
        <v>339.48703999999998</v>
      </c>
      <c r="EL92" s="21">
        <v>332.47552999999999</v>
      </c>
    </row>
    <row r="93" spans="2:142" x14ac:dyDescent="0.25">
      <c r="B93" s="39" t="s">
        <v>253</v>
      </c>
      <c r="C93" s="21">
        <v>-6322.45676</v>
      </c>
      <c r="D93" s="21">
        <v>-5848.9560600000004</v>
      </c>
      <c r="E93" s="21">
        <v>-6203.3639300000004</v>
      </c>
      <c r="F93" s="21">
        <v>-6084.5735599999998</v>
      </c>
      <c r="G93" s="21">
        <v>-5966.32762</v>
      </c>
      <c r="H93" s="21">
        <v>-10714.33354</v>
      </c>
      <c r="I93" s="21">
        <v>-9911.9212299999999</v>
      </c>
      <c r="J93" s="21">
        <v>-10512.52505</v>
      </c>
      <c r="K93" s="21">
        <v>-10311.20808</v>
      </c>
      <c r="L93" s="21">
        <v>-10110.827359999999</v>
      </c>
      <c r="M93" s="21">
        <v>-18261.252039999999</v>
      </c>
      <c r="N93" s="21">
        <v>-16893.634969999999</v>
      </c>
      <c r="O93" s="21">
        <v>-17917.280910000001</v>
      </c>
      <c r="P93" s="21">
        <v>-17574.175169999999</v>
      </c>
      <c r="Q93" s="21">
        <v>-17232.645639999999</v>
      </c>
      <c r="R93" s="21">
        <v>-104.36521</v>
      </c>
      <c r="S93" s="21">
        <v>-98.095339999999993</v>
      </c>
      <c r="T93" s="21">
        <v>-104.48408000000001</v>
      </c>
      <c r="U93" s="21">
        <v>-102.19628</v>
      </c>
      <c r="V93" s="21">
        <v>-100.08620999999999</v>
      </c>
      <c r="W93" s="21">
        <v>-229.38745</v>
      </c>
      <c r="X93" s="21">
        <v>-213.30528000000001</v>
      </c>
      <c r="Y93" s="21">
        <v>-226.87698</v>
      </c>
      <c r="Z93" s="21">
        <v>-222.22324</v>
      </c>
      <c r="AA93" s="21">
        <v>-217.63431</v>
      </c>
      <c r="AB93" s="21">
        <v>-15061.721020000001</v>
      </c>
      <c r="AC93" s="21">
        <v>-13933.71681</v>
      </c>
      <c r="AD93" s="21">
        <v>-14778.021339999999</v>
      </c>
      <c r="AE93" s="21">
        <v>-14495.02053</v>
      </c>
      <c r="AF93" s="21">
        <v>-14213.32684</v>
      </c>
      <c r="AG93" s="21">
        <v>-66.665639999999996</v>
      </c>
      <c r="AH93" s="21">
        <v>-63.282730000000001</v>
      </c>
      <c r="AI93" s="21">
        <v>-67.40513</v>
      </c>
      <c r="AJ93" s="21">
        <v>-65.865840000000006</v>
      </c>
      <c r="AK93" s="21">
        <v>-64.571950000000001</v>
      </c>
      <c r="AL93" s="21">
        <v>-90.434359999999998</v>
      </c>
      <c r="AM93" s="21">
        <v>-85.16986</v>
      </c>
      <c r="AN93" s="21">
        <v>-90.62509</v>
      </c>
      <c r="AO93" s="21">
        <v>-88.64649</v>
      </c>
      <c r="AP93" s="21">
        <v>-86.904849999999996</v>
      </c>
      <c r="AQ93" s="21">
        <v>-196.69785999999999</v>
      </c>
      <c r="AR93" s="21">
        <v>-183.51559</v>
      </c>
      <c r="AS93" s="21">
        <v>-195.0222</v>
      </c>
      <c r="AT93" s="21">
        <v>-191.00712999999999</v>
      </c>
      <c r="AU93" s="21">
        <v>-187.24321</v>
      </c>
      <c r="AV93" s="21">
        <v>-396.55900000000003</v>
      </c>
      <c r="AW93" s="21">
        <v>-367.97210999999999</v>
      </c>
      <c r="AX93" s="21">
        <v>-390.79192999999998</v>
      </c>
      <c r="AY93" s="21">
        <v>-383.00436000000002</v>
      </c>
      <c r="AZ93" s="21">
        <v>-375.47879</v>
      </c>
      <c r="BA93" s="21">
        <v>-381.06916999999999</v>
      </c>
      <c r="BB93" s="21">
        <v>-353.64355</v>
      </c>
      <c r="BC93" s="21">
        <v>-375.56479000000002</v>
      </c>
      <c r="BD93" s="21">
        <v>-368.08931000000001</v>
      </c>
      <c r="BE93" s="21">
        <v>-360.82654000000002</v>
      </c>
      <c r="BF93" s="21">
        <v>3106.1978899999999</v>
      </c>
      <c r="BG93" s="21">
        <v>2870.9448200000002</v>
      </c>
      <c r="BH93" s="21">
        <v>3047.0306</v>
      </c>
      <c r="BI93" s="21">
        <v>2988.0172400000001</v>
      </c>
      <c r="BJ93" s="21">
        <v>2929.2655399999999</v>
      </c>
      <c r="BK93" s="21">
        <v>-47.372819999999997</v>
      </c>
      <c r="BL93" s="21">
        <v>-45.841999999999999</v>
      </c>
      <c r="BM93" s="21">
        <v>-49.033189999999998</v>
      </c>
      <c r="BN93" s="21">
        <v>-47.758099999999999</v>
      </c>
      <c r="BO93" s="21">
        <v>-46.772419999999997</v>
      </c>
      <c r="BP93" s="21">
        <v>-188.18870999999999</v>
      </c>
      <c r="BQ93" s="21">
        <v>-177.17026000000001</v>
      </c>
      <c r="BR93" s="21">
        <v>-188.51993999999999</v>
      </c>
      <c r="BS93" s="21">
        <v>-184.40772999999999</v>
      </c>
      <c r="BT93" s="21">
        <v>-180.77001000000001</v>
      </c>
      <c r="BU93" s="21">
        <v>-93.84151</v>
      </c>
      <c r="BV93" s="21">
        <v>-88.619770000000003</v>
      </c>
      <c r="BW93" s="21">
        <v>-94.454269999999994</v>
      </c>
      <c r="BX93" s="21">
        <v>-92.324489999999997</v>
      </c>
      <c r="BY93" s="21">
        <v>-90.418360000000007</v>
      </c>
      <c r="BZ93" s="21">
        <v>-106.16101999999999</v>
      </c>
      <c r="CA93" s="21">
        <v>-99.906660000000002</v>
      </c>
      <c r="CB93" s="21">
        <v>-106.43076000000001</v>
      </c>
      <c r="CC93" s="21">
        <v>-104.08329000000001</v>
      </c>
      <c r="CD93" s="21">
        <v>-101.93429</v>
      </c>
      <c r="CE93" s="21">
        <v>-114.79105</v>
      </c>
      <c r="CF93" s="21">
        <v>-108.01508</v>
      </c>
      <c r="CG93" s="21">
        <v>-115.06681</v>
      </c>
      <c r="CH93" s="21">
        <v>-112.53069000000001</v>
      </c>
      <c r="CI93" s="21">
        <v>-110.20726999999999</v>
      </c>
      <c r="CJ93" s="21">
        <v>-120.30288</v>
      </c>
      <c r="CK93" s="21">
        <v>-112.91622</v>
      </c>
      <c r="CL93" s="21">
        <v>-120.24776</v>
      </c>
      <c r="CM93" s="21">
        <v>-117.63679</v>
      </c>
      <c r="CN93" s="21">
        <v>-115.20788</v>
      </c>
      <c r="CO93" s="21">
        <v>-146.94917000000001</v>
      </c>
      <c r="CP93" s="21">
        <v>-137.35649000000001</v>
      </c>
      <c r="CQ93" s="21">
        <v>-146.19900000000001</v>
      </c>
      <c r="CR93" s="21">
        <v>-143.09898000000001</v>
      </c>
      <c r="CS93" s="21">
        <v>-140.14417</v>
      </c>
      <c r="CT93" s="21">
        <v>-180.36846</v>
      </c>
      <c r="CU93" s="21">
        <v>-168.50077999999999</v>
      </c>
      <c r="CV93" s="21">
        <v>-179.32945000000001</v>
      </c>
      <c r="CW93" s="21">
        <v>-175.54533000000001</v>
      </c>
      <c r="CX93" s="21">
        <v>-171.92052000000001</v>
      </c>
      <c r="CY93" s="21">
        <v>-171.31122999999999</v>
      </c>
      <c r="CZ93" s="21">
        <v>-159.83235999999999</v>
      </c>
      <c r="DA93" s="21">
        <v>-170.07937999999999</v>
      </c>
      <c r="DB93" s="21">
        <v>-166.51458</v>
      </c>
      <c r="DC93" s="21">
        <v>-163.07619</v>
      </c>
      <c r="DD93" s="21">
        <v>-272.59188</v>
      </c>
      <c r="DE93" s="21">
        <v>-253.20857000000001</v>
      </c>
      <c r="DF93" s="21">
        <v>-269.28037</v>
      </c>
      <c r="DG93" s="21">
        <v>-263.79491000000002</v>
      </c>
      <c r="DH93" s="21">
        <v>-258.34744999999998</v>
      </c>
      <c r="DI93" s="21">
        <v>-228.88012000000001</v>
      </c>
      <c r="DJ93" s="21">
        <v>-212.87251000000001</v>
      </c>
      <c r="DK93" s="21">
        <v>-226.41829999999999</v>
      </c>
      <c r="DL93" s="21">
        <v>-221.77237</v>
      </c>
      <c r="DM93" s="21">
        <v>-217.19275999999999</v>
      </c>
      <c r="DN93" s="21">
        <v>-308.08872000000002</v>
      </c>
      <c r="DO93" s="21">
        <v>-286.45238999999998</v>
      </c>
      <c r="DP93" s="21">
        <v>-304.66764999999998</v>
      </c>
      <c r="DQ93" s="21">
        <v>-298.42853000000002</v>
      </c>
      <c r="DR93" s="21">
        <v>-292.26594999999998</v>
      </c>
      <c r="DS93" s="21">
        <v>-118.57982</v>
      </c>
      <c r="DT93" s="21">
        <v>-110.92726999999999</v>
      </c>
      <c r="DU93" s="21">
        <v>-118.07720999999999</v>
      </c>
      <c r="DV93" s="21">
        <v>-115.56480000000001</v>
      </c>
      <c r="DW93" s="21">
        <v>-113.17856</v>
      </c>
      <c r="DX93" s="21">
        <v>-77.118110000000001</v>
      </c>
      <c r="DY93" s="21">
        <v>-74.278419999999997</v>
      </c>
      <c r="DZ93" s="21">
        <v>-79.267979999999994</v>
      </c>
      <c r="EA93" s="21">
        <v>-77.311750000000004</v>
      </c>
      <c r="EB93" s="21">
        <v>-75.793409999999994</v>
      </c>
      <c r="EC93" s="21">
        <v>-100.14483</v>
      </c>
      <c r="ED93" s="21">
        <v>-94.309160000000006</v>
      </c>
      <c r="EE93" s="21">
        <v>-100.47678000000001</v>
      </c>
      <c r="EF93" s="21">
        <v>-98.251779999999997</v>
      </c>
      <c r="EG93" s="21">
        <v>-96.223200000000006</v>
      </c>
      <c r="EH93" s="21">
        <v>-166.62739999999999</v>
      </c>
      <c r="EI93" s="21">
        <v>-155.11670000000001</v>
      </c>
      <c r="EJ93" s="21">
        <v>-165.00766999999999</v>
      </c>
      <c r="EK93" s="21">
        <v>-161.60185000000001</v>
      </c>
      <c r="EL93" s="21">
        <v>-158.26480000000001</v>
      </c>
    </row>
    <row r="94" spans="2:142" x14ac:dyDescent="0.25">
      <c r="B94" s="39" t="s">
        <v>254</v>
      </c>
      <c r="C94" s="21">
        <v>23865.220949999999</v>
      </c>
      <c r="D94" s="21">
        <v>22077.909599999999</v>
      </c>
      <c r="E94" s="21">
        <v>23415.68418</v>
      </c>
      <c r="F94" s="21">
        <v>22967.289110000002</v>
      </c>
      <c r="G94" s="21">
        <v>22520.949089999998</v>
      </c>
      <c r="H94" s="21">
        <v>42276.009460000001</v>
      </c>
      <c r="I94" s="21">
        <v>39109.896480000003</v>
      </c>
      <c r="J94" s="21">
        <v>41479.724929999997</v>
      </c>
      <c r="K94" s="21">
        <v>40685.379860000001</v>
      </c>
      <c r="L94" s="21">
        <v>39894.728990000003</v>
      </c>
      <c r="M94" s="21">
        <v>39799.671880000002</v>
      </c>
      <c r="N94" s="21">
        <v>36819.004939999999</v>
      </c>
      <c r="O94" s="21">
        <v>39050.000520000001</v>
      </c>
      <c r="P94" s="21">
        <v>38302.215199999999</v>
      </c>
      <c r="Q94" s="21">
        <v>37557.865189999997</v>
      </c>
      <c r="R94" s="21">
        <v>214.17041</v>
      </c>
      <c r="S94" s="21">
        <v>217.24091000000001</v>
      </c>
      <c r="T94" s="21">
        <v>197.35251</v>
      </c>
      <c r="U94" s="21">
        <v>214.13717</v>
      </c>
      <c r="V94" s="21">
        <v>228.46720999999999</v>
      </c>
      <c r="W94" s="21">
        <v>257.33715000000001</v>
      </c>
      <c r="X94" s="21">
        <v>255.72359</v>
      </c>
      <c r="Y94" s="21">
        <v>240.84537</v>
      </c>
      <c r="Z94" s="21">
        <v>255.39657</v>
      </c>
      <c r="AA94" s="21">
        <v>267.32355999999999</v>
      </c>
      <c r="AB94" s="21">
        <v>37907.337769999998</v>
      </c>
      <c r="AC94" s="21">
        <v>35068.376880000003</v>
      </c>
      <c r="AD94" s="21">
        <v>37193.32245</v>
      </c>
      <c r="AE94" s="21">
        <v>36481.066019999998</v>
      </c>
      <c r="AF94" s="21">
        <v>35772.099390000003</v>
      </c>
      <c r="AG94" s="21">
        <v>91.290419999999997</v>
      </c>
      <c r="AH94" s="21">
        <v>102.14335</v>
      </c>
      <c r="AI94" s="21">
        <v>77.885339999999999</v>
      </c>
      <c r="AJ94" s="21">
        <v>95.201089999999994</v>
      </c>
      <c r="AK94" s="21">
        <v>110.21762</v>
      </c>
      <c r="AL94" s="21">
        <v>181.27046999999999</v>
      </c>
      <c r="AM94" s="21">
        <v>184.42860999999999</v>
      </c>
      <c r="AN94" s="21">
        <v>166.70314999999999</v>
      </c>
      <c r="AO94" s="21">
        <v>181.32079999999999</v>
      </c>
      <c r="AP94" s="21">
        <v>193.86872</v>
      </c>
      <c r="AQ94" s="21">
        <v>309.74901999999997</v>
      </c>
      <c r="AR94" s="21">
        <v>304.59471000000002</v>
      </c>
      <c r="AS94" s="21">
        <v>291.71321999999998</v>
      </c>
      <c r="AT94" s="21">
        <v>305.43310000000002</v>
      </c>
      <c r="AU94" s="21">
        <v>316.97183000000001</v>
      </c>
      <c r="AV94" s="21">
        <v>631.77972999999997</v>
      </c>
      <c r="AW94" s="21">
        <v>599.86013000000003</v>
      </c>
      <c r="AX94" s="21">
        <v>609.37825999999995</v>
      </c>
      <c r="AY94" s="21">
        <v>614.44105000000002</v>
      </c>
      <c r="AZ94" s="21">
        <v>617.51637000000005</v>
      </c>
      <c r="BA94" s="21">
        <v>778.91483000000005</v>
      </c>
      <c r="BB94" s="21">
        <v>735.67245000000003</v>
      </c>
      <c r="BC94" s="21">
        <v>753.56006000000002</v>
      </c>
      <c r="BD94" s="21">
        <v>755.77103999999997</v>
      </c>
      <c r="BE94" s="21">
        <v>756.00512000000003</v>
      </c>
      <c r="BF94" s="21">
        <v>7229.1166199999998</v>
      </c>
      <c r="BG94" s="21">
        <v>6681.60743</v>
      </c>
      <c r="BH94" s="21">
        <v>7091.4154099999996</v>
      </c>
      <c r="BI94" s="21">
        <v>6954.0724200000004</v>
      </c>
      <c r="BJ94" s="21">
        <v>6817.3384100000003</v>
      </c>
      <c r="BK94" s="21">
        <v>110.92786</v>
      </c>
      <c r="BL94" s="21">
        <v>126.0355</v>
      </c>
      <c r="BM94" s="21">
        <v>92.825540000000004</v>
      </c>
      <c r="BN94" s="21">
        <v>116.36518</v>
      </c>
      <c r="BO94" s="21">
        <v>137.0112</v>
      </c>
      <c r="BP94" s="21">
        <v>405.56869999999998</v>
      </c>
      <c r="BQ94" s="21">
        <v>409.88029999999998</v>
      </c>
      <c r="BR94" s="21">
        <v>374.74948000000001</v>
      </c>
      <c r="BS94" s="21">
        <v>404.69207</v>
      </c>
      <c r="BT94" s="21">
        <v>430.14611000000002</v>
      </c>
      <c r="BU94" s="21">
        <v>127.73873</v>
      </c>
      <c r="BV94" s="21">
        <v>139.58848</v>
      </c>
      <c r="BW94" s="21">
        <v>110.69047</v>
      </c>
      <c r="BX94" s="21">
        <v>131.44973999999999</v>
      </c>
      <c r="BY94" s="21">
        <v>149.97155000000001</v>
      </c>
      <c r="BZ94" s="21">
        <v>181.85702000000001</v>
      </c>
      <c r="CA94" s="21">
        <v>189.26745</v>
      </c>
      <c r="CB94" s="21">
        <v>164.57876999999999</v>
      </c>
      <c r="CC94" s="21">
        <v>184.02247</v>
      </c>
      <c r="CD94" s="21">
        <v>200.59408999999999</v>
      </c>
      <c r="CE94" s="21">
        <v>222.24199999999999</v>
      </c>
      <c r="CF94" s="21">
        <v>228.30280999999999</v>
      </c>
      <c r="CG94" s="21">
        <v>203.15190999999999</v>
      </c>
      <c r="CH94" s="21">
        <v>223.67088000000001</v>
      </c>
      <c r="CI94" s="21">
        <v>241.06814</v>
      </c>
      <c r="CJ94" s="21">
        <v>253.8125</v>
      </c>
      <c r="CK94" s="21">
        <v>255.01575</v>
      </c>
      <c r="CL94" s="21">
        <v>235.42055999999999</v>
      </c>
      <c r="CM94" s="21">
        <v>252.54365000000001</v>
      </c>
      <c r="CN94" s="21">
        <v>267.37146000000001</v>
      </c>
      <c r="CO94" s="21">
        <v>262.91647999999998</v>
      </c>
      <c r="CP94" s="21">
        <v>261.54223999999999</v>
      </c>
      <c r="CQ94" s="21">
        <v>245.15416999999999</v>
      </c>
      <c r="CR94" s="21">
        <v>260.27618000000001</v>
      </c>
      <c r="CS94" s="21">
        <v>273.46607</v>
      </c>
      <c r="CT94" s="21">
        <v>303.86660999999998</v>
      </c>
      <c r="CU94" s="21">
        <v>303.42892000000001</v>
      </c>
      <c r="CV94" s="21">
        <v>283.41523999999998</v>
      </c>
      <c r="CW94" s="21">
        <v>302.12043999999997</v>
      </c>
      <c r="CX94" s="21">
        <v>317.67464000000001</v>
      </c>
      <c r="CY94" s="21">
        <v>284.83332000000001</v>
      </c>
      <c r="CZ94" s="21">
        <v>281.73856000000001</v>
      </c>
      <c r="DA94" s="21">
        <v>266.67621000000003</v>
      </c>
      <c r="DB94" s="21">
        <v>281.32675999999998</v>
      </c>
      <c r="DC94" s="21">
        <v>294.07495</v>
      </c>
      <c r="DD94" s="21">
        <v>312.77393999999998</v>
      </c>
      <c r="DE94" s="21">
        <v>306.55236000000002</v>
      </c>
      <c r="DF94" s="21">
        <v>294.72917999999999</v>
      </c>
      <c r="DG94" s="21">
        <v>307.80201</v>
      </c>
      <c r="DH94" s="21">
        <v>319.05694</v>
      </c>
      <c r="DI94" s="21">
        <v>420.00342000000001</v>
      </c>
      <c r="DJ94" s="21">
        <v>405.84823999999998</v>
      </c>
      <c r="DK94" s="21">
        <v>400.10167000000001</v>
      </c>
      <c r="DL94" s="21">
        <v>411.30047999999999</v>
      </c>
      <c r="DM94" s="21">
        <v>420.40276999999998</v>
      </c>
      <c r="DN94" s="21">
        <v>480.60568999999998</v>
      </c>
      <c r="DO94" s="21">
        <v>467.55610000000001</v>
      </c>
      <c r="DP94" s="21">
        <v>456.10516999999999</v>
      </c>
      <c r="DQ94" s="21">
        <v>472.50657000000001</v>
      </c>
      <c r="DR94" s="21">
        <v>485.49829</v>
      </c>
      <c r="DS94" s="21">
        <v>232.22306</v>
      </c>
      <c r="DT94" s="21">
        <v>230.87439000000001</v>
      </c>
      <c r="DU94" s="21">
        <v>217.08168000000001</v>
      </c>
      <c r="DV94" s="21">
        <v>230.35423</v>
      </c>
      <c r="DW94" s="21">
        <v>241.33949000000001</v>
      </c>
      <c r="DX94" s="21">
        <v>151.09697</v>
      </c>
      <c r="DY94" s="21">
        <v>171.78016</v>
      </c>
      <c r="DZ94" s="21">
        <v>127.20954</v>
      </c>
      <c r="EA94" s="21">
        <v>158.7552</v>
      </c>
      <c r="EB94" s="21">
        <v>186.14795000000001</v>
      </c>
      <c r="EC94" s="21">
        <v>146.21207999999999</v>
      </c>
      <c r="ED94" s="21">
        <v>155.44994</v>
      </c>
      <c r="EE94" s="21">
        <v>129.95294999999999</v>
      </c>
      <c r="EF94" s="21">
        <v>148.96146999999999</v>
      </c>
      <c r="EG94" s="21">
        <v>165.66419999999999</v>
      </c>
      <c r="EH94" s="21">
        <v>233.2647</v>
      </c>
      <c r="EI94" s="21">
        <v>230.04325</v>
      </c>
      <c r="EJ94" s="21">
        <v>219.17984999999999</v>
      </c>
      <c r="EK94" s="21">
        <v>230.32812000000001</v>
      </c>
      <c r="EL94" s="21">
        <v>239.81863999999999</v>
      </c>
    </row>
    <row r="95" spans="2:142" x14ac:dyDescent="0.25">
      <c r="B95" s="39" t="s">
        <v>255</v>
      </c>
      <c r="C95" s="21">
        <v>50906.347730000001</v>
      </c>
      <c r="D95" s="21">
        <v>47093.875480000002</v>
      </c>
      <c r="E95" s="21">
        <v>49947.45132</v>
      </c>
      <c r="F95" s="21">
        <v>48990.99022</v>
      </c>
      <c r="G95" s="21">
        <v>48038.912709999997</v>
      </c>
      <c r="H95" s="21">
        <v>93473.967170000004</v>
      </c>
      <c r="I95" s="21">
        <v>86473.563299999994</v>
      </c>
      <c r="J95" s="21">
        <v>91713.349870000005</v>
      </c>
      <c r="K95" s="21">
        <v>89957.020789999995</v>
      </c>
      <c r="L95" s="21">
        <v>88208.859719999993</v>
      </c>
      <c r="M95" s="21">
        <v>86555.621639999998</v>
      </c>
      <c r="N95" s="21">
        <v>80073.319950000005</v>
      </c>
      <c r="O95" s="21">
        <v>84925.249630000006</v>
      </c>
      <c r="P95" s="21">
        <v>83298.979370000001</v>
      </c>
      <c r="Q95" s="21">
        <v>81680.18015</v>
      </c>
      <c r="R95" s="21">
        <v>497.21395999999999</v>
      </c>
      <c r="S95" s="21">
        <v>481.23908999999998</v>
      </c>
      <c r="T95" s="21">
        <v>478.13355999999999</v>
      </c>
      <c r="U95" s="21">
        <v>489.13382000000001</v>
      </c>
      <c r="V95" s="21">
        <v>497.84413999999998</v>
      </c>
      <c r="W95" s="21">
        <v>660.43538000000001</v>
      </c>
      <c r="X95" s="21">
        <v>630.29359999999997</v>
      </c>
      <c r="Y95" s="21">
        <v>639.03719999999998</v>
      </c>
      <c r="Z95" s="21">
        <v>645.57160999999996</v>
      </c>
      <c r="AA95" s="21">
        <v>649.52512999999999</v>
      </c>
      <c r="AB95" s="21">
        <v>80934.366389999996</v>
      </c>
      <c r="AC95" s="21">
        <v>74873.020099999994</v>
      </c>
      <c r="AD95" s="21">
        <v>79409.902230000007</v>
      </c>
      <c r="AE95" s="21">
        <v>77889.193419999996</v>
      </c>
      <c r="AF95" s="21">
        <v>76375.508499999996</v>
      </c>
      <c r="AG95" s="21">
        <v>212.44762</v>
      </c>
      <c r="AH95" s="21">
        <v>216.67598000000001</v>
      </c>
      <c r="AI95" s="21">
        <v>199.77849000000001</v>
      </c>
      <c r="AJ95" s="21">
        <v>214.39855</v>
      </c>
      <c r="AK95" s="21">
        <v>227.08714000000001</v>
      </c>
      <c r="AL95" s="21">
        <v>430.53082999999998</v>
      </c>
      <c r="AM95" s="21">
        <v>417.25522000000001</v>
      </c>
      <c r="AN95" s="21">
        <v>414.11013000000003</v>
      </c>
      <c r="AO95" s="21">
        <v>423.63096000000002</v>
      </c>
      <c r="AP95" s="21">
        <v>431.44643000000002</v>
      </c>
      <c r="AQ95" s="21">
        <v>704.89547000000005</v>
      </c>
      <c r="AR95" s="21">
        <v>672.48257999999998</v>
      </c>
      <c r="AS95" s="21">
        <v>682.46015</v>
      </c>
      <c r="AT95" s="21">
        <v>688.30740000000003</v>
      </c>
      <c r="AU95" s="21">
        <v>692.34697000000006</v>
      </c>
      <c r="AV95" s="21">
        <v>1040.01818</v>
      </c>
      <c r="AW95" s="21">
        <v>979.46843999999999</v>
      </c>
      <c r="AX95" s="21">
        <v>1012.54162</v>
      </c>
      <c r="AY95" s="21">
        <v>1009.52473</v>
      </c>
      <c r="AZ95" s="21">
        <v>1004.88488</v>
      </c>
      <c r="BA95" s="21">
        <v>1200.9562800000001</v>
      </c>
      <c r="BB95" s="21">
        <v>1128.02028</v>
      </c>
      <c r="BC95" s="21">
        <v>1170.2239</v>
      </c>
      <c r="BD95" s="21">
        <v>1164.11229</v>
      </c>
      <c r="BE95" s="21">
        <v>1156.33872</v>
      </c>
      <c r="BF95" s="21">
        <v>6811.1368199999997</v>
      </c>
      <c r="BG95" s="21">
        <v>6295.2840200000001</v>
      </c>
      <c r="BH95" s="21">
        <v>6681.3973400000004</v>
      </c>
      <c r="BI95" s="21">
        <v>6551.9953800000003</v>
      </c>
      <c r="BJ95" s="21">
        <v>6423.1671800000004</v>
      </c>
      <c r="BK95" s="21">
        <v>205.72128000000001</v>
      </c>
      <c r="BL95" s="21">
        <v>216.77244999999999</v>
      </c>
      <c r="BM95" s="21">
        <v>189.68525</v>
      </c>
      <c r="BN95" s="21">
        <v>210.88235</v>
      </c>
      <c r="BO95" s="21">
        <v>229.59683999999999</v>
      </c>
      <c r="BP95" s="21">
        <v>947.88091999999995</v>
      </c>
      <c r="BQ95" s="21">
        <v>916.10887000000002</v>
      </c>
      <c r="BR95" s="21">
        <v>912.64855</v>
      </c>
      <c r="BS95" s="21">
        <v>931.55579</v>
      </c>
      <c r="BT95" s="21">
        <v>946.67798000000005</v>
      </c>
      <c r="BU95" s="21">
        <v>301.14044000000001</v>
      </c>
      <c r="BV95" s="21">
        <v>302.72894000000002</v>
      </c>
      <c r="BW95" s="21">
        <v>284.40492</v>
      </c>
      <c r="BX95" s="21">
        <v>301.38682</v>
      </c>
      <c r="BY95" s="21">
        <v>316.43585999999999</v>
      </c>
      <c r="BZ95" s="21">
        <v>430.83129000000002</v>
      </c>
      <c r="CA95" s="21">
        <v>422.04825</v>
      </c>
      <c r="CB95" s="21">
        <v>412.23603000000003</v>
      </c>
      <c r="CC95" s="21">
        <v>426.50119000000001</v>
      </c>
      <c r="CD95" s="21">
        <v>438.11761000000001</v>
      </c>
      <c r="CE95" s="21">
        <v>517.95699999999999</v>
      </c>
      <c r="CF95" s="21">
        <v>504.45157</v>
      </c>
      <c r="CG95" s="21">
        <v>496.90231999999997</v>
      </c>
      <c r="CH95" s="21">
        <v>511.32432999999997</v>
      </c>
      <c r="CI95" s="21">
        <v>522.84321</v>
      </c>
      <c r="CJ95" s="21">
        <v>580.78986999999995</v>
      </c>
      <c r="CK95" s="21">
        <v>559.74289999999996</v>
      </c>
      <c r="CL95" s="21">
        <v>559.48506999999995</v>
      </c>
      <c r="CM95" s="21">
        <v>569.96609000000001</v>
      </c>
      <c r="CN95" s="21">
        <v>578.30718000000002</v>
      </c>
      <c r="CO95" s="21">
        <v>598.28130999999996</v>
      </c>
      <c r="CP95" s="21">
        <v>573.78322000000003</v>
      </c>
      <c r="CQ95" s="21">
        <v>577.17377999999997</v>
      </c>
      <c r="CR95" s="21">
        <v>585.52548999999999</v>
      </c>
      <c r="CS95" s="21">
        <v>592.06870000000004</v>
      </c>
      <c r="CT95" s="21">
        <v>689.90610000000004</v>
      </c>
      <c r="CU95" s="21">
        <v>662.91110000000003</v>
      </c>
      <c r="CV95" s="21">
        <v>665.66917000000001</v>
      </c>
      <c r="CW95" s="21">
        <v>676.57906000000003</v>
      </c>
      <c r="CX95" s="21">
        <v>684.48096999999996</v>
      </c>
      <c r="CY95" s="21">
        <v>646.25769000000003</v>
      </c>
      <c r="CZ95" s="21">
        <v>618.02601000000004</v>
      </c>
      <c r="DA95" s="21">
        <v>624.23512000000005</v>
      </c>
      <c r="DB95" s="21">
        <v>631.62433999999996</v>
      </c>
      <c r="DC95" s="21">
        <v>637.21397999999999</v>
      </c>
      <c r="DD95" s="21">
        <v>711.60790999999995</v>
      </c>
      <c r="DE95" s="21">
        <v>677.23512000000005</v>
      </c>
      <c r="DF95" s="21">
        <v>688.80034999999998</v>
      </c>
      <c r="DG95" s="21">
        <v>693.92785000000003</v>
      </c>
      <c r="DH95" s="21">
        <v>697.29205999999999</v>
      </c>
      <c r="DI95" s="21">
        <v>765.15054999999995</v>
      </c>
      <c r="DJ95" s="21">
        <v>726.98069999999996</v>
      </c>
      <c r="DK95" s="21">
        <v>741.53872999999999</v>
      </c>
      <c r="DL95" s="21">
        <v>745.81169</v>
      </c>
      <c r="DM95" s="21">
        <v>748.07803999999999</v>
      </c>
      <c r="DN95" s="21">
        <v>957.66251999999997</v>
      </c>
      <c r="DO95" s="21">
        <v>911.19150999999999</v>
      </c>
      <c r="DP95" s="21">
        <v>927.75879999999995</v>
      </c>
      <c r="DQ95" s="21">
        <v>934.62437</v>
      </c>
      <c r="DR95" s="21">
        <v>938.17241000000001</v>
      </c>
      <c r="DS95" s="21">
        <v>529.83190000000002</v>
      </c>
      <c r="DT95" s="21">
        <v>507.88398000000001</v>
      </c>
      <c r="DU95" s="21">
        <v>511.62115999999997</v>
      </c>
      <c r="DV95" s="21">
        <v>518.90436999999997</v>
      </c>
      <c r="DW95" s="21">
        <v>523.99293</v>
      </c>
      <c r="DX95" s="21">
        <v>298.69776999999999</v>
      </c>
      <c r="DY95" s="21">
        <v>312.78649999999999</v>
      </c>
      <c r="DZ95" s="21">
        <v>277.48374000000001</v>
      </c>
      <c r="EA95" s="21">
        <v>305.50682</v>
      </c>
      <c r="EB95" s="21">
        <v>330.03363999999999</v>
      </c>
      <c r="EC95" s="21">
        <v>351.16521999999998</v>
      </c>
      <c r="ED95" s="21">
        <v>347.52341999999999</v>
      </c>
      <c r="EE95" s="21">
        <v>334.36417999999998</v>
      </c>
      <c r="EF95" s="21">
        <v>349.03697</v>
      </c>
      <c r="EG95" s="21">
        <v>361.65102000000002</v>
      </c>
      <c r="EH95" s="21">
        <v>557.47523000000001</v>
      </c>
      <c r="EI95" s="21">
        <v>531.37900000000002</v>
      </c>
      <c r="EJ95" s="21">
        <v>539.52413000000001</v>
      </c>
      <c r="EK95" s="21">
        <v>544.21786999999995</v>
      </c>
      <c r="EL95" s="21">
        <v>547.29386</v>
      </c>
    </row>
    <row r="96" spans="2:142" x14ac:dyDescent="0.25">
      <c r="B96" s="39" t="s">
        <v>256</v>
      </c>
      <c r="C96" s="21">
        <v>17607.289720000001</v>
      </c>
      <c r="D96" s="21">
        <v>16288.646629999999</v>
      </c>
      <c r="E96" s="21">
        <v>17275.630349999999</v>
      </c>
      <c r="F96" s="21">
        <v>16944.813310000001</v>
      </c>
      <c r="G96" s="21">
        <v>16615.512429999999</v>
      </c>
      <c r="H96" s="21">
        <v>22581.11665</v>
      </c>
      <c r="I96" s="21">
        <v>20889.983370000002</v>
      </c>
      <c r="J96" s="21">
        <v>22155.792829999999</v>
      </c>
      <c r="K96" s="21">
        <v>21731.504939999999</v>
      </c>
      <c r="L96" s="21">
        <v>21309.190259999999</v>
      </c>
      <c r="M96" s="21">
        <v>13523.6384</v>
      </c>
      <c r="N96" s="21">
        <v>12510.8295</v>
      </c>
      <c r="O96" s="21">
        <v>13268.90553</v>
      </c>
      <c r="P96" s="21">
        <v>13014.813529999999</v>
      </c>
      <c r="Q96" s="21">
        <v>12761.88883</v>
      </c>
      <c r="R96" s="21">
        <v>73.744399999999999</v>
      </c>
      <c r="S96" s="21">
        <v>67.3</v>
      </c>
      <c r="T96" s="21">
        <v>71.403059999999996</v>
      </c>
      <c r="U96" s="21">
        <v>70.114310000000003</v>
      </c>
      <c r="V96" s="21">
        <v>68.665809999999993</v>
      </c>
      <c r="W96" s="21">
        <v>6.3011999999999997</v>
      </c>
      <c r="X96" s="21">
        <v>5.1299200000000003</v>
      </c>
      <c r="Y96" s="21">
        <v>5.3541600000000003</v>
      </c>
      <c r="Z96" s="21">
        <v>5.3448500000000001</v>
      </c>
      <c r="AA96" s="21">
        <v>5.2340099999999996</v>
      </c>
      <c r="AB96" s="21">
        <v>14018.300509999999</v>
      </c>
      <c r="AC96" s="21">
        <v>12968.440259999999</v>
      </c>
      <c r="AD96" s="21">
        <v>13754.254489999999</v>
      </c>
      <c r="AE96" s="21">
        <v>13490.85893</v>
      </c>
      <c r="AF96" s="21">
        <v>13228.67995</v>
      </c>
      <c r="AG96" s="21">
        <v>20.259879999999999</v>
      </c>
      <c r="AH96" s="21">
        <v>18.01606</v>
      </c>
      <c r="AI96" s="21">
        <v>19.024629999999998</v>
      </c>
      <c r="AJ96" s="21">
        <v>18.751000000000001</v>
      </c>
      <c r="AK96" s="21">
        <v>18.382000000000001</v>
      </c>
      <c r="AL96" s="21">
        <v>72.401849999999996</v>
      </c>
      <c r="AM96" s="21">
        <v>66.240600000000001</v>
      </c>
      <c r="AN96" s="21">
        <v>70.214699999999993</v>
      </c>
      <c r="AO96" s="21">
        <v>68.943960000000004</v>
      </c>
      <c r="AP96" s="21">
        <v>67.588560000000001</v>
      </c>
      <c r="AQ96" s="21">
        <v>-56.182929999999999</v>
      </c>
      <c r="AR96" s="21">
        <v>-52.657640000000001</v>
      </c>
      <c r="AS96" s="21">
        <v>-55.989609999999999</v>
      </c>
      <c r="AT96" s="21">
        <v>-54.807510000000001</v>
      </c>
      <c r="AU96" s="21">
        <v>-53.727849999999997</v>
      </c>
      <c r="AV96" s="21">
        <v>-103.85287</v>
      </c>
      <c r="AW96" s="21">
        <v>-96.607919999999993</v>
      </c>
      <c r="AX96" s="21">
        <v>-102.63012000000001</v>
      </c>
      <c r="AY96" s="21">
        <v>-100.55473000000001</v>
      </c>
      <c r="AZ96" s="21">
        <v>-98.579269999999994</v>
      </c>
      <c r="BA96" s="21">
        <v>-145.43467000000001</v>
      </c>
      <c r="BB96" s="21">
        <v>-135.03174000000001</v>
      </c>
      <c r="BC96" s="21">
        <v>-143.40796</v>
      </c>
      <c r="BD96" s="21">
        <v>-140.54774</v>
      </c>
      <c r="BE96" s="21">
        <v>-137.77488</v>
      </c>
      <c r="BF96" s="21">
        <v>723.34140000000002</v>
      </c>
      <c r="BG96" s="21">
        <v>668.55793000000006</v>
      </c>
      <c r="BH96" s="21">
        <v>709.56308999999999</v>
      </c>
      <c r="BI96" s="21">
        <v>695.82063000000005</v>
      </c>
      <c r="BJ96" s="21">
        <v>682.13909999999998</v>
      </c>
      <c r="BK96" s="21">
        <v>22.34676</v>
      </c>
      <c r="BL96" s="21">
        <v>19.720310000000001</v>
      </c>
      <c r="BM96" s="21">
        <v>20.82001</v>
      </c>
      <c r="BN96" s="21">
        <v>20.54541</v>
      </c>
      <c r="BO96" s="21">
        <v>20.120470000000001</v>
      </c>
      <c r="BP96" s="21">
        <v>134.43887000000001</v>
      </c>
      <c r="BQ96" s="21">
        <v>122.86987999999999</v>
      </c>
      <c r="BR96" s="21">
        <v>130.21822</v>
      </c>
      <c r="BS96" s="21">
        <v>127.88800999999999</v>
      </c>
      <c r="BT96" s="21">
        <v>125.36349</v>
      </c>
      <c r="BU96" s="21">
        <v>47.196770000000001</v>
      </c>
      <c r="BV96" s="21">
        <v>42.699469999999998</v>
      </c>
      <c r="BW96" s="21">
        <v>45.248739999999998</v>
      </c>
      <c r="BX96" s="21">
        <v>44.485280000000003</v>
      </c>
      <c r="BY96" s="21">
        <v>43.566000000000003</v>
      </c>
      <c r="BZ96" s="21">
        <v>77.618499999999997</v>
      </c>
      <c r="CA96" s="21">
        <v>70.809839999999994</v>
      </c>
      <c r="CB96" s="21">
        <v>75.123289999999997</v>
      </c>
      <c r="CC96" s="21">
        <v>73.770939999999996</v>
      </c>
      <c r="CD96" s="21">
        <v>72.246880000000004</v>
      </c>
      <c r="CE96" s="21">
        <v>82.748800000000003</v>
      </c>
      <c r="CF96" s="21">
        <v>75.48321</v>
      </c>
      <c r="CG96" s="21">
        <v>80.080389999999994</v>
      </c>
      <c r="CH96" s="21">
        <v>78.639759999999995</v>
      </c>
      <c r="CI96" s="21">
        <v>77.015100000000004</v>
      </c>
      <c r="CJ96" s="21">
        <v>60.085209999999996</v>
      </c>
      <c r="CK96" s="21">
        <v>54.646430000000002</v>
      </c>
      <c r="CL96" s="21">
        <v>57.951720000000002</v>
      </c>
      <c r="CM96" s="21">
        <v>56.931730000000002</v>
      </c>
      <c r="CN96" s="21">
        <v>55.755429999999997</v>
      </c>
      <c r="CO96" s="21">
        <v>11.456469999999999</v>
      </c>
      <c r="CP96" s="21">
        <v>9.8322699999999994</v>
      </c>
      <c r="CQ96" s="21">
        <v>10.34259</v>
      </c>
      <c r="CR96" s="21">
        <v>10.24381</v>
      </c>
      <c r="CS96" s="21">
        <v>10.03176</v>
      </c>
      <c r="CT96" s="21">
        <v>-2.4925199999999998</v>
      </c>
      <c r="CU96" s="21">
        <v>-3.1696499999999999</v>
      </c>
      <c r="CV96" s="21">
        <v>-3.4882200000000001</v>
      </c>
      <c r="CW96" s="21">
        <v>-3.3016200000000002</v>
      </c>
      <c r="CX96" s="21">
        <v>-3.2340100000000001</v>
      </c>
      <c r="CY96" s="21">
        <v>-4.4670500000000004</v>
      </c>
      <c r="CZ96" s="21">
        <v>-4.8601799999999997</v>
      </c>
      <c r="DA96" s="21">
        <v>-5.2682000000000002</v>
      </c>
      <c r="DB96" s="21">
        <v>-5.0629400000000002</v>
      </c>
      <c r="DC96" s="21">
        <v>-4.9588700000000001</v>
      </c>
      <c r="DD96" s="21">
        <v>-14.78566</v>
      </c>
      <c r="DE96" s="21">
        <v>-14.34393</v>
      </c>
      <c r="DF96" s="21">
        <v>-15.339449999999999</v>
      </c>
      <c r="DG96" s="21">
        <v>-14.94323</v>
      </c>
      <c r="DH96" s="21">
        <v>-14.63509</v>
      </c>
      <c r="DI96" s="21">
        <v>-24.815439999999999</v>
      </c>
      <c r="DJ96" s="21">
        <v>-23.60181</v>
      </c>
      <c r="DK96" s="21">
        <v>-25.174479999999999</v>
      </c>
      <c r="DL96" s="21">
        <v>-24.588170000000002</v>
      </c>
      <c r="DM96" s="21">
        <v>-24.080839999999998</v>
      </c>
      <c r="DN96" s="21">
        <v>-37.250430000000001</v>
      </c>
      <c r="DO96" s="21">
        <v>-35.28228</v>
      </c>
      <c r="DP96" s="21">
        <v>-37.613590000000002</v>
      </c>
      <c r="DQ96" s="21">
        <v>-36.756869999999999</v>
      </c>
      <c r="DR96" s="21">
        <v>-35.998370000000001</v>
      </c>
      <c r="DS96" s="21">
        <v>27.293759999999999</v>
      </c>
      <c r="DT96" s="21">
        <v>24.553560000000001</v>
      </c>
      <c r="DU96" s="21">
        <v>26.000779999999999</v>
      </c>
      <c r="DV96" s="21">
        <v>25.580549999999999</v>
      </c>
      <c r="DW96" s="21">
        <v>25.051839999999999</v>
      </c>
      <c r="DX96" s="21">
        <v>27.921209999999999</v>
      </c>
      <c r="DY96" s="21">
        <v>24.528749999999999</v>
      </c>
      <c r="DZ96" s="21">
        <v>25.8597</v>
      </c>
      <c r="EA96" s="21">
        <v>25.529610000000002</v>
      </c>
      <c r="EB96" s="21">
        <v>25.026979999999998</v>
      </c>
      <c r="EC96" s="21">
        <v>65.635819999999995</v>
      </c>
      <c r="ED96" s="21">
        <v>59.770629999999997</v>
      </c>
      <c r="EE96" s="21">
        <v>63.396529999999998</v>
      </c>
      <c r="EF96" s="21">
        <v>62.270159999999997</v>
      </c>
      <c r="EG96" s="21">
        <v>60.983620000000002</v>
      </c>
      <c r="EH96" s="21">
        <v>-1.3614999999999999</v>
      </c>
      <c r="EI96" s="21">
        <v>-1.8270999999999999</v>
      </c>
      <c r="EJ96" s="21">
        <v>-2.0203700000000002</v>
      </c>
      <c r="EK96" s="21">
        <v>-1.90313</v>
      </c>
      <c r="EL96" s="21">
        <v>-1.8642099999999999</v>
      </c>
    </row>
    <row r="97" spans="2:142" x14ac:dyDescent="0.25">
      <c r="B97" s="39" t="s">
        <v>257</v>
      </c>
      <c r="C97" s="21">
        <v>11281.937679999999</v>
      </c>
      <c r="D97" s="21">
        <v>10437.012119999999</v>
      </c>
      <c r="E97" s="21">
        <v>11069.42569</v>
      </c>
      <c r="F97" s="21">
        <v>10857.45341</v>
      </c>
      <c r="G97" s="21">
        <v>10646.45263</v>
      </c>
      <c r="H97" s="21">
        <v>14946.30481</v>
      </c>
      <c r="I97" s="21">
        <v>13826.9539</v>
      </c>
      <c r="J97" s="21">
        <v>14664.785540000001</v>
      </c>
      <c r="K97" s="21">
        <v>14383.951950000001</v>
      </c>
      <c r="L97" s="21">
        <v>14104.42441</v>
      </c>
      <c r="M97" s="21">
        <v>5637.3086700000003</v>
      </c>
      <c r="N97" s="21">
        <v>5215.1207800000002</v>
      </c>
      <c r="O97" s="21">
        <v>5531.1236500000005</v>
      </c>
      <c r="P97" s="21">
        <v>5425.2057800000002</v>
      </c>
      <c r="Q97" s="21">
        <v>5319.7744899999998</v>
      </c>
      <c r="R97" s="21">
        <v>91.14479</v>
      </c>
      <c r="S97" s="21">
        <v>85.093500000000006</v>
      </c>
      <c r="T97" s="21">
        <v>90.554000000000002</v>
      </c>
      <c r="U97" s="21">
        <v>88.651780000000002</v>
      </c>
      <c r="V97" s="21">
        <v>86.820430000000002</v>
      </c>
      <c r="W97" s="21">
        <v>64.117620000000002</v>
      </c>
      <c r="X97" s="21">
        <v>60.057989999999997</v>
      </c>
      <c r="Y97" s="21">
        <v>63.942019999999999</v>
      </c>
      <c r="Z97" s="21">
        <v>62.569479999999999</v>
      </c>
      <c r="AA97" s="21">
        <v>61.276829999999997</v>
      </c>
      <c r="AB97" s="21">
        <v>6934.7265699999998</v>
      </c>
      <c r="AC97" s="21">
        <v>6415.3702000000003</v>
      </c>
      <c r="AD97" s="21">
        <v>6804.1053899999997</v>
      </c>
      <c r="AE97" s="21">
        <v>6673.8059899999998</v>
      </c>
      <c r="AF97" s="21">
        <v>6544.1084199999996</v>
      </c>
      <c r="AG97" s="21">
        <v>35.220999999999997</v>
      </c>
      <c r="AH97" s="21">
        <v>33.468969999999999</v>
      </c>
      <c r="AI97" s="21">
        <v>35.653979999999997</v>
      </c>
      <c r="AJ97" s="21">
        <v>34.834609999999998</v>
      </c>
      <c r="AK97" s="21">
        <v>34.149529999999999</v>
      </c>
      <c r="AL97" s="21">
        <v>81.639790000000005</v>
      </c>
      <c r="AM97" s="21">
        <v>76.326759999999993</v>
      </c>
      <c r="AN97" s="21">
        <v>81.137079999999997</v>
      </c>
      <c r="AO97" s="21">
        <v>79.441789999999997</v>
      </c>
      <c r="AP97" s="21">
        <v>77.880070000000003</v>
      </c>
      <c r="AQ97" s="21">
        <v>-16.00112</v>
      </c>
      <c r="AR97" s="21">
        <v>-13.84333</v>
      </c>
      <c r="AS97" s="21">
        <v>-14.55744</v>
      </c>
      <c r="AT97" s="21">
        <v>-14.408770000000001</v>
      </c>
      <c r="AU97" s="21">
        <v>-14.12534</v>
      </c>
      <c r="AV97" s="21">
        <v>-212.76317</v>
      </c>
      <c r="AW97" s="21">
        <v>-195.82409000000001</v>
      </c>
      <c r="AX97" s="21">
        <v>-207.74099000000001</v>
      </c>
      <c r="AY97" s="21">
        <v>-203.82398000000001</v>
      </c>
      <c r="AZ97" s="21">
        <v>-199.81929</v>
      </c>
      <c r="BA97" s="21">
        <v>-372.84064000000001</v>
      </c>
      <c r="BB97" s="21">
        <v>-343.78226999999998</v>
      </c>
      <c r="BC97" s="21">
        <v>-364.76920999999999</v>
      </c>
      <c r="BD97" s="21">
        <v>-357.82522</v>
      </c>
      <c r="BE97" s="21">
        <v>-350.76499000000001</v>
      </c>
      <c r="BF97" s="21">
        <v>-688.57336999999995</v>
      </c>
      <c r="BG97" s="21">
        <v>-636.42312000000004</v>
      </c>
      <c r="BH97" s="21">
        <v>-675.45732999999996</v>
      </c>
      <c r="BI97" s="21">
        <v>-662.37540999999999</v>
      </c>
      <c r="BJ97" s="21">
        <v>-649.35149000000001</v>
      </c>
      <c r="BK97" s="21">
        <v>47.260559999999998</v>
      </c>
      <c r="BL97" s="21">
        <v>44.78105</v>
      </c>
      <c r="BM97" s="21">
        <v>47.758879999999998</v>
      </c>
      <c r="BN97" s="21">
        <v>46.653939999999999</v>
      </c>
      <c r="BO97" s="21">
        <v>45.689810000000001</v>
      </c>
      <c r="BP97" s="21">
        <v>170.70124000000001</v>
      </c>
      <c r="BQ97" s="21">
        <v>159.54752999999999</v>
      </c>
      <c r="BR97" s="21">
        <v>169.60184000000001</v>
      </c>
      <c r="BS97" s="21">
        <v>166.06380999999999</v>
      </c>
      <c r="BT97" s="21">
        <v>162.78599</v>
      </c>
      <c r="BU97" s="21">
        <v>52.55639</v>
      </c>
      <c r="BV97" s="21">
        <v>49.60998</v>
      </c>
      <c r="BW97" s="21">
        <v>52.87265</v>
      </c>
      <c r="BX97" s="21">
        <v>51.684719999999999</v>
      </c>
      <c r="BY97" s="21">
        <v>50.616750000000003</v>
      </c>
      <c r="BZ97" s="21">
        <v>81.59442</v>
      </c>
      <c r="CA97" s="21">
        <v>76.363990000000001</v>
      </c>
      <c r="CB97" s="21">
        <v>81.290750000000003</v>
      </c>
      <c r="CC97" s="21">
        <v>79.557320000000004</v>
      </c>
      <c r="CD97" s="21">
        <v>77.913749999999993</v>
      </c>
      <c r="CE97" s="21">
        <v>97.19435</v>
      </c>
      <c r="CF97" s="21">
        <v>90.840090000000004</v>
      </c>
      <c r="CG97" s="21">
        <v>96.683319999999995</v>
      </c>
      <c r="CH97" s="21">
        <v>94.638720000000006</v>
      </c>
      <c r="CI97" s="21">
        <v>92.683639999999997</v>
      </c>
      <c r="CJ97" s="21">
        <v>90.258520000000004</v>
      </c>
      <c r="CK97" s="21">
        <v>84.337320000000005</v>
      </c>
      <c r="CL97" s="21">
        <v>89.759379999999993</v>
      </c>
      <c r="CM97" s="21">
        <v>87.864009999999993</v>
      </c>
      <c r="CN97" s="21">
        <v>86.048900000000003</v>
      </c>
      <c r="CO97" s="21">
        <v>45.716059999999999</v>
      </c>
      <c r="CP97" s="21">
        <v>43.146639999999998</v>
      </c>
      <c r="CQ97" s="21">
        <v>45.983780000000003</v>
      </c>
      <c r="CR97" s="21">
        <v>44.951070000000001</v>
      </c>
      <c r="CS97" s="21">
        <v>44.022239999999996</v>
      </c>
      <c r="CT97" s="21">
        <v>33.234189999999998</v>
      </c>
      <c r="CU97" s="21">
        <v>31.79345</v>
      </c>
      <c r="CV97" s="21">
        <v>33.942050000000002</v>
      </c>
      <c r="CW97" s="21">
        <v>33.123309999999996</v>
      </c>
      <c r="CX97" s="21">
        <v>32.438659999999999</v>
      </c>
      <c r="CY97" s="21">
        <v>23.08324</v>
      </c>
      <c r="CZ97" s="21">
        <v>22.255130000000001</v>
      </c>
      <c r="DA97" s="21">
        <v>23.785589999999999</v>
      </c>
      <c r="DB97" s="21">
        <v>23.18608</v>
      </c>
      <c r="DC97" s="21">
        <v>22.70675</v>
      </c>
      <c r="DD97" s="21">
        <v>22.02251</v>
      </c>
      <c r="DE97" s="21">
        <v>21.225829999999998</v>
      </c>
      <c r="DF97" s="21">
        <v>22.684650000000001</v>
      </c>
      <c r="DG97" s="21">
        <v>22.11373</v>
      </c>
      <c r="DH97" s="21">
        <v>21.656559999999999</v>
      </c>
      <c r="DI97" s="21">
        <v>-73.704170000000005</v>
      </c>
      <c r="DJ97" s="21">
        <v>-67.117459999999994</v>
      </c>
      <c r="DK97" s="21">
        <v>-71.184730000000002</v>
      </c>
      <c r="DL97" s="21">
        <v>-69.923220000000001</v>
      </c>
      <c r="DM97" s="21">
        <v>-68.47963</v>
      </c>
      <c r="DN97" s="21">
        <v>-66.550359999999998</v>
      </c>
      <c r="DO97" s="21">
        <v>-60.251309999999997</v>
      </c>
      <c r="DP97" s="21">
        <v>-63.851460000000003</v>
      </c>
      <c r="DQ97" s="21">
        <v>-62.769860000000001</v>
      </c>
      <c r="DR97" s="21">
        <v>-61.474139999999998</v>
      </c>
      <c r="DS97" s="21">
        <v>58.311129999999999</v>
      </c>
      <c r="DT97" s="21">
        <v>54.634569999999997</v>
      </c>
      <c r="DU97" s="21">
        <v>58.168080000000003</v>
      </c>
      <c r="DV97" s="21">
        <v>56.919269999999997</v>
      </c>
      <c r="DW97" s="21">
        <v>55.74335</v>
      </c>
      <c r="DX97" s="21">
        <v>62.621780000000001</v>
      </c>
      <c r="DY97" s="21">
        <v>59.526760000000003</v>
      </c>
      <c r="DZ97" s="21">
        <v>63.417250000000003</v>
      </c>
      <c r="EA97" s="21">
        <v>61.956530000000001</v>
      </c>
      <c r="EB97" s="21">
        <v>60.738109999999999</v>
      </c>
      <c r="EC97" s="21">
        <v>63.856290000000001</v>
      </c>
      <c r="ED97" s="21">
        <v>59.968699999999998</v>
      </c>
      <c r="EE97" s="21">
        <v>63.86674</v>
      </c>
      <c r="EF97" s="21">
        <v>62.476520000000001</v>
      </c>
      <c r="EG97" s="21">
        <v>61.185720000000003</v>
      </c>
      <c r="EH97" s="21">
        <v>31.043340000000001</v>
      </c>
      <c r="EI97" s="21">
        <v>29.386019999999998</v>
      </c>
      <c r="EJ97" s="21">
        <v>31.328880000000002</v>
      </c>
      <c r="EK97" s="21">
        <v>30.615020000000001</v>
      </c>
      <c r="EL97" s="21">
        <v>29.982379999999999</v>
      </c>
    </row>
    <row r="98" spans="2:142" x14ac:dyDescent="0.25">
      <c r="B98" s="39" t="s">
        <v>258</v>
      </c>
      <c r="C98" s="21">
        <v>71462.078389999995</v>
      </c>
      <c r="D98" s="21">
        <v>66110.148749999993</v>
      </c>
      <c r="E98" s="21">
        <v>70115.984360000002</v>
      </c>
      <c r="F98" s="21">
        <v>68773.309020000001</v>
      </c>
      <c r="G98" s="21">
        <v>67436.787320000003</v>
      </c>
      <c r="H98" s="21">
        <v>121367.26495</v>
      </c>
      <c r="I98" s="21">
        <v>112277.89069</v>
      </c>
      <c r="J98" s="21">
        <v>119081.26691000001</v>
      </c>
      <c r="K98" s="21">
        <v>116800.83671</v>
      </c>
      <c r="L98" s="21">
        <v>114531.01192999999</v>
      </c>
      <c r="M98" s="21">
        <v>104205.95679</v>
      </c>
      <c r="N98" s="21">
        <v>96401.790670000002</v>
      </c>
      <c r="O98" s="21">
        <v>102243.12096</v>
      </c>
      <c r="P98" s="21">
        <v>100285.22331</v>
      </c>
      <c r="Q98" s="21">
        <v>98336.320179999995</v>
      </c>
      <c r="R98" s="21">
        <v>811.19775000000004</v>
      </c>
      <c r="S98" s="21">
        <v>763.13311999999996</v>
      </c>
      <c r="T98" s="21">
        <v>812.90365999999995</v>
      </c>
      <c r="U98" s="21">
        <v>795.04055000000005</v>
      </c>
      <c r="V98" s="21">
        <v>778.62076999999999</v>
      </c>
      <c r="W98" s="21">
        <v>942.65351999999996</v>
      </c>
      <c r="X98" s="21">
        <v>883.11653999999999</v>
      </c>
      <c r="Y98" s="21">
        <v>940.23112000000003</v>
      </c>
      <c r="Z98" s="21">
        <v>920.04051000000004</v>
      </c>
      <c r="AA98" s="21">
        <v>901.03926000000001</v>
      </c>
      <c r="AB98" s="21">
        <v>99046.297869999995</v>
      </c>
      <c r="AC98" s="21">
        <v>91628.510639999993</v>
      </c>
      <c r="AD98" s="21">
        <v>97180.680850000004</v>
      </c>
      <c r="AE98" s="21">
        <v>95319.659570000003</v>
      </c>
      <c r="AF98" s="21">
        <v>93467.234039999996</v>
      </c>
      <c r="AG98" s="21">
        <v>406.9083</v>
      </c>
      <c r="AH98" s="21">
        <v>389.57837999999998</v>
      </c>
      <c r="AI98" s="21">
        <v>415.39467999999999</v>
      </c>
      <c r="AJ98" s="21">
        <v>405.47798999999998</v>
      </c>
      <c r="AK98" s="21">
        <v>397.50896999999998</v>
      </c>
      <c r="AL98" s="21">
        <v>701.65835000000004</v>
      </c>
      <c r="AM98" s="21">
        <v>661.37572999999998</v>
      </c>
      <c r="AN98" s="21">
        <v>703.7953</v>
      </c>
      <c r="AO98" s="21">
        <v>688.37027</v>
      </c>
      <c r="AP98" s="21">
        <v>674.84151999999995</v>
      </c>
      <c r="AQ98" s="21">
        <v>1004.82034</v>
      </c>
      <c r="AR98" s="21">
        <v>942.68026999999995</v>
      </c>
      <c r="AS98" s="21">
        <v>1002.50208</v>
      </c>
      <c r="AT98" s="21">
        <v>981.16052000000002</v>
      </c>
      <c r="AU98" s="21">
        <v>961.82282999999995</v>
      </c>
      <c r="AV98" s="21">
        <v>994.00108</v>
      </c>
      <c r="AW98" s="21">
        <v>930.6739</v>
      </c>
      <c r="AX98" s="21">
        <v>989.55178000000001</v>
      </c>
      <c r="AY98" s="21">
        <v>968.69232999999997</v>
      </c>
      <c r="AZ98" s="21">
        <v>949.65706999999998</v>
      </c>
      <c r="BA98" s="21">
        <v>1142.33563</v>
      </c>
      <c r="BB98" s="21">
        <v>1067.6493399999999</v>
      </c>
      <c r="BC98" s="21">
        <v>1134.9022600000001</v>
      </c>
      <c r="BD98" s="21">
        <v>1111.25981</v>
      </c>
      <c r="BE98" s="21">
        <v>1089.33169</v>
      </c>
      <c r="BF98" s="21">
        <v>1033.15969</v>
      </c>
      <c r="BG98" s="21">
        <v>954.91161999999997</v>
      </c>
      <c r="BH98" s="21">
        <v>1013.47992</v>
      </c>
      <c r="BI98" s="21">
        <v>993.85135000000002</v>
      </c>
      <c r="BJ98" s="21">
        <v>974.30980999999997</v>
      </c>
      <c r="BK98" s="21">
        <v>399.0806</v>
      </c>
      <c r="BL98" s="21">
        <v>385.49578000000002</v>
      </c>
      <c r="BM98" s="21">
        <v>412.19765999999998</v>
      </c>
      <c r="BN98" s="21">
        <v>401.61412000000001</v>
      </c>
      <c r="BO98" s="21">
        <v>393.3193</v>
      </c>
      <c r="BP98" s="21">
        <v>1502.2012400000001</v>
      </c>
      <c r="BQ98" s="21">
        <v>1414.6819599999999</v>
      </c>
      <c r="BR98" s="21">
        <v>1505.325</v>
      </c>
      <c r="BS98" s="21">
        <v>1472.46615</v>
      </c>
      <c r="BT98" s="21">
        <v>1443.4102600000001</v>
      </c>
      <c r="BU98" s="21">
        <v>576.95065</v>
      </c>
      <c r="BV98" s="21">
        <v>548.81542999999999</v>
      </c>
      <c r="BW98" s="21">
        <v>585.48413000000005</v>
      </c>
      <c r="BX98" s="21">
        <v>571.76217999999994</v>
      </c>
      <c r="BY98" s="21">
        <v>559.95351000000005</v>
      </c>
      <c r="BZ98" s="21">
        <v>751.30083999999999</v>
      </c>
      <c r="CA98" s="21">
        <v>709.08731</v>
      </c>
      <c r="CB98" s="21">
        <v>755.65331000000003</v>
      </c>
      <c r="CC98" s="21">
        <v>738.73509999999999</v>
      </c>
      <c r="CD98" s="21">
        <v>723.47811000000002</v>
      </c>
      <c r="CE98" s="21">
        <v>867.51284999999996</v>
      </c>
      <c r="CF98" s="21">
        <v>817.51851999999997</v>
      </c>
      <c r="CG98" s="21">
        <v>871.03174999999999</v>
      </c>
      <c r="CH98" s="21">
        <v>851.69992000000002</v>
      </c>
      <c r="CI98" s="21">
        <v>834.10991000000001</v>
      </c>
      <c r="CJ98" s="21">
        <v>914.13004999999998</v>
      </c>
      <c r="CK98" s="21">
        <v>859.05265999999995</v>
      </c>
      <c r="CL98" s="21">
        <v>914.95181000000002</v>
      </c>
      <c r="CM98" s="21">
        <v>894.97056999999995</v>
      </c>
      <c r="CN98" s="21">
        <v>876.48698999999999</v>
      </c>
      <c r="CO98" s="21">
        <v>915.85644000000002</v>
      </c>
      <c r="CP98" s="21">
        <v>859.43030999999996</v>
      </c>
      <c r="CQ98" s="21">
        <v>915.21686</v>
      </c>
      <c r="CR98" s="21">
        <v>895.36396000000002</v>
      </c>
      <c r="CS98" s="21">
        <v>876.87229000000002</v>
      </c>
      <c r="CT98" s="21">
        <v>1051.23325</v>
      </c>
      <c r="CU98" s="21">
        <v>986.83392000000003</v>
      </c>
      <c r="CV98" s="21">
        <v>1050.9000900000001</v>
      </c>
      <c r="CW98" s="21">
        <v>1028.09447</v>
      </c>
      <c r="CX98" s="21">
        <v>1006.86155</v>
      </c>
      <c r="CY98" s="21">
        <v>970.08177999999998</v>
      </c>
      <c r="CZ98" s="21">
        <v>909.42690000000005</v>
      </c>
      <c r="DA98" s="21">
        <v>968.33497999999997</v>
      </c>
      <c r="DB98" s="21">
        <v>947.45092999999997</v>
      </c>
      <c r="DC98" s="21">
        <v>927.88355999999999</v>
      </c>
      <c r="DD98" s="21">
        <v>930.03459999999995</v>
      </c>
      <c r="DE98" s="21">
        <v>871.72101999999995</v>
      </c>
      <c r="DF98" s="21">
        <v>928.16452000000004</v>
      </c>
      <c r="DG98" s="21">
        <v>908.16853000000003</v>
      </c>
      <c r="DH98" s="21">
        <v>889.41245000000004</v>
      </c>
      <c r="DI98" s="21">
        <v>930.99585999999999</v>
      </c>
      <c r="DJ98" s="21">
        <v>872.64126999999996</v>
      </c>
      <c r="DK98" s="21">
        <v>929.10976000000005</v>
      </c>
      <c r="DL98" s="21">
        <v>909.12725999999998</v>
      </c>
      <c r="DM98" s="21">
        <v>890.35137999999995</v>
      </c>
      <c r="DN98" s="21">
        <v>1225.87555</v>
      </c>
      <c r="DO98" s="21">
        <v>1148.7104400000001</v>
      </c>
      <c r="DP98" s="21">
        <v>1222.9976099999999</v>
      </c>
      <c r="DQ98" s="21">
        <v>1196.7391500000001</v>
      </c>
      <c r="DR98" s="21">
        <v>1172.02334</v>
      </c>
      <c r="DS98" s="21">
        <v>811.27039000000002</v>
      </c>
      <c r="DT98" s="21">
        <v>760.89265</v>
      </c>
      <c r="DU98" s="21">
        <v>810.19587999999999</v>
      </c>
      <c r="DV98" s="21">
        <v>792.70632999999998</v>
      </c>
      <c r="DW98" s="21">
        <v>776.33483999999999</v>
      </c>
      <c r="DX98" s="21">
        <v>577.37432000000001</v>
      </c>
      <c r="DY98" s="21">
        <v>557.91686000000004</v>
      </c>
      <c r="DZ98" s="21">
        <v>595.60091999999997</v>
      </c>
      <c r="EA98" s="21">
        <v>580.69539999999995</v>
      </c>
      <c r="EB98" s="21">
        <v>569.28306999999995</v>
      </c>
      <c r="EC98" s="21">
        <v>645.35902999999996</v>
      </c>
      <c r="ED98" s="21">
        <v>610.93183999999997</v>
      </c>
      <c r="EE98" s="21">
        <v>651.30622000000005</v>
      </c>
      <c r="EF98" s="21">
        <v>636.47568999999999</v>
      </c>
      <c r="EG98" s="21">
        <v>623.33059000000003</v>
      </c>
      <c r="EH98" s="21">
        <v>808.28169000000003</v>
      </c>
      <c r="EI98" s="21">
        <v>756.90958999999998</v>
      </c>
      <c r="EJ98" s="21">
        <v>805.79007999999999</v>
      </c>
      <c r="EK98" s="21">
        <v>788.55669999999998</v>
      </c>
      <c r="EL98" s="21">
        <v>772.27094999999997</v>
      </c>
    </row>
    <row r="99" spans="2:142" x14ac:dyDescent="0.25">
      <c r="B99" s="39" t="s">
        <v>259</v>
      </c>
      <c r="C99" s="21">
        <v>91678.060599999997</v>
      </c>
      <c r="D99" s="21">
        <v>84812.117979999995</v>
      </c>
      <c r="E99" s="21">
        <v>89951.168619999997</v>
      </c>
      <c r="F99" s="21">
        <v>88228.66244</v>
      </c>
      <c r="G99" s="21">
        <v>86514.050719999999</v>
      </c>
      <c r="H99" s="21">
        <v>157857.71028999999</v>
      </c>
      <c r="I99" s="21">
        <v>146035.51251</v>
      </c>
      <c r="J99" s="21">
        <v>154884.40100000001</v>
      </c>
      <c r="K99" s="21">
        <v>151918.33358000001</v>
      </c>
      <c r="L99" s="21">
        <v>148966.06023</v>
      </c>
      <c r="M99" s="21">
        <v>138133.58056</v>
      </c>
      <c r="N99" s="21">
        <v>127788.51543</v>
      </c>
      <c r="O99" s="21">
        <v>135531.67996000001</v>
      </c>
      <c r="P99" s="21">
        <v>132936.32532</v>
      </c>
      <c r="Q99" s="21">
        <v>130352.89367</v>
      </c>
      <c r="R99" s="21">
        <v>1061.14679</v>
      </c>
      <c r="S99" s="21">
        <v>996.82133999999996</v>
      </c>
      <c r="T99" s="21">
        <v>1061.6438900000001</v>
      </c>
      <c r="U99" s="21">
        <v>1038.4993999999999</v>
      </c>
      <c r="V99" s="21">
        <v>1017.0516699999999</v>
      </c>
      <c r="W99" s="21">
        <v>1206.49161</v>
      </c>
      <c r="X99" s="21">
        <v>1129.3523499999999</v>
      </c>
      <c r="Y99" s="21">
        <v>1202.2705599999999</v>
      </c>
      <c r="Z99" s="21">
        <v>1176.5715499999999</v>
      </c>
      <c r="AA99" s="21">
        <v>1152.2723800000001</v>
      </c>
      <c r="AB99" s="21">
        <v>130670.62755</v>
      </c>
      <c r="AC99" s="21">
        <v>120884.42722</v>
      </c>
      <c r="AD99" s="21">
        <v>128209.34073</v>
      </c>
      <c r="AE99" s="21">
        <v>125754.11702999999</v>
      </c>
      <c r="AF99" s="21">
        <v>123310.23360000001</v>
      </c>
      <c r="AG99" s="21">
        <v>534.55619999999999</v>
      </c>
      <c r="AH99" s="21">
        <v>510.33053999999998</v>
      </c>
      <c r="AI99" s="21">
        <v>543.96235000000001</v>
      </c>
      <c r="AJ99" s="21">
        <v>531.15842999999995</v>
      </c>
      <c r="AK99" s="21">
        <v>520.71951999999999</v>
      </c>
      <c r="AL99" s="21">
        <v>922.05831000000001</v>
      </c>
      <c r="AM99" s="21">
        <v>867.73562000000004</v>
      </c>
      <c r="AN99" s="21">
        <v>923.21069</v>
      </c>
      <c r="AO99" s="21">
        <v>903.15296000000001</v>
      </c>
      <c r="AP99" s="21">
        <v>885.40317000000005</v>
      </c>
      <c r="AQ99" s="21">
        <v>1305.8774100000001</v>
      </c>
      <c r="AR99" s="21">
        <v>1223.82367</v>
      </c>
      <c r="AS99" s="21">
        <v>1301.3183899999999</v>
      </c>
      <c r="AT99" s="21">
        <v>1273.7803200000001</v>
      </c>
      <c r="AU99" s="21">
        <v>1248.67554</v>
      </c>
      <c r="AV99" s="21">
        <v>1521.3864599999999</v>
      </c>
      <c r="AW99" s="21">
        <v>1420.5999300000001</v>
      </c>
      <c r="AX99" s="21">
        <v>1509.94642</v>
      </c>
      <c r="AY99" s="21">
        <v>1478.6322299999999</v>
      </c>
      <c r="AZ99" s="21">
        <v>1449.57665</v>
      </c>
      <c r="BA99" s="21">
        <v>1762.3308199999999</v>
      </c>
      <c r="BB99" s="21">
        <v>1643.1564599999999</v>
      </c>
      <c r="BC99" s="21">
        <v>1746.10886</v>
      </c>
      <c r="BD99" s="21">
        <v>1710.27493</v>
      </c>
      <c r="BE99" s="21">
        <v>1676.5269000000001</v>
      </c>
      <c r="BF99" s="21">
        <v>6749.1704200000004</v>
      </c>
      <c r="BG99" s="21">
        <v>6238.0107600000001</v>
      </c>
      <c r="BH99" s="21">
        <v>6620.6112899999998</v>
      </c>
      <c r="BI99" s="21">
        <v>6492.3865999999998</v>
      </c>
      <c r="BJ99" s="21">
        <v>6364.7304599999998</v>
      </c>
      <c r="BK99" s="21">
        <v>525.90476000000001</v>
      </c>
      <c r="BL99" s="21">
        <v>506.07983999999999</v>
      </c>
      <c r="BM99" s="21">
        <v>540.87285999999995</v>
      </c>
      <c r="BN99" s="21">
        <v>527.23985000000005</v>
      </c>
      <c r="BO99" s="21">
        <v>516.35059999999999</v>
      </c>
      <c r="BP99" s="21">
        <v>1951.51837</v>
      </c>
      <c r="BQ99" s="21">
        <v>1835.38112</v>
      </c>
      <c r="BR99" s="21">
        <v>1952.6579200000001</v>
      </c>
      <c r="BS99" s="21">
        <v>1910.34942</v>
      </c>
      <c r="BT99" s="21">
        <v>1872.6531500000001</v>
      </c>
      <c r="BU99" s="21">
        <v>778.33304999999996</v>
      </c>
      <c r="BV99" s="21">
        <v>738.05448000000001</v>
      </c>
      <c r="BW99" s="21">
        <v>787.05754000000002</v>
      </c>
      <c r="BX99" s="21">
        <v>768.91341</v>
      </c>
      <c r="BY99" s="21">
        <v>753.03314999999998</v>
      </c>
      <c r="BZ99" s="21">
        <v>1003.65726</v>
      </c>
      <c r="CA99" s="21">
        <v>945.24973999999997</v>
      </c>
      <c r="CB99" s="21">
        <v>1007.05936</v>
      </c>
      <c r="CC99" s="21">
        <v>984.77158999999995</v>
      </c>
      <c r="CD99" s="21">
        <v>964.43341999999996</v>
      </c>
      <c r="CE99" s="21">
        <v>1142.62428</v>
      </c>
      <c r="CF99" s="21">
        <v>1074.92731</v>
      </c>
      <c r="CG99" s="21">
        <v>1145.0485699999999</v>
      </c>
      <c r="CH99" s="21">
        <v>1119.8711000000001</v>
      </c>
      <c r="CI99" s="21">
        <v>1096.74279</v>
      </c>
      <c r="CJ99" s="21">
        <v>1183.43842</v>
      </c>
      <c r="CK99" s="21">
        <v>1110.8003799999999</v>
      </c>
      <c r="CL99" s="21">
        <v>1182.90894</v>
      </c>
      <c r="CM99" s="21">
        <v>1157.2439899999999</v>
      </c>
      <c r="CN99" s="21">
        <v>1133.3439000000001</v>
      </c>
      <c r="CO99" s="21">
        <v>1190.7995699999999</v>
      </c>
      <c r="CP99" s="21">
        <v>1116.1312399999999</v>
      </c>
      <c r="CQ99" s="21">
        <v>1188.40834</v>
      </c>
      <c r="CR99" s="21">
        <v>1162.7976699999999</v>
      </c>
      <c r="CS99" s="21">
        <v>1138.7829300000001</v>
      </c>
      <c r="CT99" s="21">
        <v>1373.0835300000001</v>
      </c>
      <c r="CU99" s="21">
        <v>1287.3381300000001</v>
      </c>
      <c r="CV99" s="21">
        <v>1370.7011500000001</v>
      </c>
      <c r="CW99" s="21">
        <v>1341.16291</v>
      </c>
      <c r="CX99" s="21">
        <v>1313.4644599999999</v>
      </c>
      <c r="CY99" s="21">
        <v>1270.51034</v>
      </c>
      <c r="CZ99" s="21">
        <v>1189.6434300000001</v>
      </c>
      <c r="DA99" s="21">
        <v>1266.51216</v>
      </c>
      <c r="DB99" s="21">
        <v>1239.38345</v>
      </c>
      <c r="DC99" s="21">
        <v>1213.7870499999999</v>
      </c>
      <c r="DD99" s="21">
        <v>1235.57313</v>
      </c>
      <c r="DE99" s="21">
        <v>1156.5016599999999</v>
      </c>
      <c r="DF99" s="21">
        <v>1231.16877</v>
      </c>
      <c r="DG99" s="21">
        <v>1204.85598</v>
      </c>
      <c r="DH99" s="21">
        <v>1179.9726800000001</v>
      </c>
      <c r="DI99" s="21">
        <v>1317.83719</v>
      </c>
      <c r="DJ99" s="21">
        <v>1232.4774500000001</v>
      </c>
      <c r="DK99" s="21">
        <v>1311.8579099999999</v>
      </c>
      <c r="DL99" s="21">
        <v>1284.00837</v>
      </c>
      <c r="DM99" s="21">
        <v>1257.4903999999999</v>
      </c>
      <c r="DN99" s="21">
        <v>1675.0706399999999</v>
      </c>
      <c r="DO99" s="21">
        <v>1566.9081699999999</v>
      </c>
      <c r="DP99" s="21">
        <v>1667.8756900000001</v>
      </c>
      <c r="DQ99" s="21">
        <v>1632.42193</v>
      </c>
      <c r="DR99" s="21">
        <v>1598.7083399999999</v>
      </c>
      <c r="DS99" s="21">
        <v>1049.31756</v>
      </c>
      <c r="DT99" s="21">
        <v>983.12248</v>
      </c>
      <c r="DU99" s="21">
        <v>1046.69193</v>
      </c>
      <c r="DV99" s="21">
        <v>1024.2276999999999</v>
      </c>
      <c r="DW99" s="21">
        <v>1003.0748</v>
      </c>
      <c r="DX99" s="21">
        <v>758.12387000000001</v>
      </c>
      <c r="DY99" s="21">
        <v>729.95879000000002</v>
      </c>
      <c r="DZ99" s="21">
        <v>778.93236999999999</v>
      </c>
      <c r="EA99" s="21">
        <v>759.76160000000004</v>
      </c>
      <c r="EB99" s="21">
        <v>744.83040000000005</v>
      </c>
      <c r="EC99" s="21">
        <v>874.03535999999997</v>
      </c>
      <c r="ED99" s="21">
        <v>825.15710999999999</v>
      </c>
      <c r="EE99" s="21">
        <v>879.39131999999995</v>
      </c>
      <c r="EF99" s="21">
        <v>859.65782000000002</v>
      </c>
      <c r="EG99" s="21">
        <v>841.90353000000005</v>
      </c>
      <c r="EH99" s="21">
        <v>1047.85751</v>
      </c>
      <c r="EI99" s="21">
        <v>980.29996000000006</v>
      </c>
      <c r="EJ99" s="21">
        <v>1043.4826599999999</v>
      </c>
      <c r="EK99" s="21">
        <v>1021.28713</v>
      </c>
      <c r="EL99" s="21">
        <v>1000.1950000000001</v>
      </c>
    </row>
    <row r="100" spans="2:142" x14ac:dyDescent="0.25">
      <c r="B100" s="39" t="s">
        <v>260</v>
      </c>
      <c r="C100" s="21">
        <v>43198.876239999998</v>
      </c>
      <c r="D100" s="21">
        <v>39963.63104</v>
      </c>
      <c r="E100" s="21">
        <v>42385.16145</v>
      </c>
      <c r="F100" s="21">
        <v>41573.513279999999</v>
      </c>
      <c r="G100" s="21">
        <v>40765.58498</v>
      </c>
      <c r="H100" s="21">
        <v>40101.345350000003</v>
      </c>
      <c r="I100" s="21">
        <v>37098.096189999997</v>
      </c>
      <c r="J100" s="21">
        <v>39346.021439999997</v>
      </c>
      <c r="K100" s="21">
        <v>38592.537219999998</v>
      </c>
      <c r="L100" s="21">
        <v>37842.55717</v>
      </c>
      <c r="M100" s="21">
        <v>31308.14415</v>
      </c>
      <c r="N100" s="21">
        <v>28963.422549999999</v>
      </c>
      <c r="O100" s="21">
        <v>30718.42021</v>
      </c>
      <c r="P100" s="21">
        <v>30130.179919999999</v>
      </c>
      <c r="Q100" s="21">
        <v>29544.642</v>
      </c>
      <c r="R100" s="21">
        <v>219.60821000000001</v>
      </c>
      <c r="S100" s="21">
        <v>206.36671000000001</v>
      </c>
      <c r="T100" s="21">
        <v>219.80139</v>
      </c>
      <c r="U100" s="21">
        <v>214.99547000000001</v>
      </c>
      <c r="V100" s="21">
        <v>210.55485999999999</v>
      </c>
      <c r="W100" s="21">
        <v>183.06981999999999</v>
      </c>
      <c r="X100" s="21">
        <v>172.2962</v>
      </c>
      <c r="Y100" s="21">
        <v>183.55843999999999</v>
      </c>
      <c r="Z100" s="21">
        <v>179.50042999999999</v>
      </c>
      <c r="AA100" s="21">
        <v>175.7929</v>
      </c>
      <c r="AB100" s="21">
        <v>30896.868640000001</v>
      </c>
      <c r="AC100" s="21">
        <v>28582.93665</v>
      </c>
      <c r="AD100" s="21">
        <v>30314.901170000001</v>
      </c>
      <c r="AE100" s="21">
        <v>29734.367300000002</v>
      </c>
      <c r="AF100" s="21">
        <v>29156.51483</v>
      </c>
      <c r="AG100" s="21">
        <v>202.24975000000001</v>
      </c>
      <c r="AH100" s="21">
        <v>190.38664</v>
      </c>
      <c r="AI100" s="21">
        <v>202.56845000000001</v>
      </c>
      <c r="AJ100" s="21">
        <v>198.15657999999999</v>
      </c>
      <c r="AK100" s="21">
        <v>194.26186999999999</v>
      </c>
      <c r="AL100" s="21">
        <v>194.67053000000001</v>
      </c>
      <c r="AM100" s="21">
        <v>183.21468999999999</v>
      </c>
      <c r="AN100" s="21">
        <v>194.93402</v>
      </c>
      <c r="AO100" s="21">
        <v>190.6925</v>
      </c>
      <c r="AP100" s="21">
        <v>186.9444</v>
      </c>
      <c r="AQ100" s="21">
        <v>110.64903</v>
      </c>
      <c r="AR100" s="21">
        <v>105.83477000000001</v>
      </c>
      <c r="AS100" s="21">
        <v>112.84135000000001</v>
      </c>
      <c r="AT100" s="21">
        <v>110.15463</v>
      </c>
      <c r="AU100" s="21">
        <v>107.98312</v>
      </c>
      <c r="AV100" s="21">
        <v>-88.555949999999996</v>
      </c>
      <c r="AW100" s="21">
        <v>-78.78313</v>
      </c>
      <c r="AX100" s="21">
        <v>-83.186570000000003</v>
      </c>
      <c r="AY100" s="21">
        <v>-82.001800000000003</v>
      </c>
      <c r="AZ100" s="21">
        <v>-80.390910000000005</v>
      </c>
      <c r="BA100" s="21">
        <v>-211.18407999999999</v>
      </c>
      <c r="BB100" s="21">
        <v>-192.15782999999999</v>
      </c>
      <c r="BC100" s="21">
        <v>-203.51186000000001</v>
      </c>
      <c r="BD100" s="21">
        <v>-200.00729000000001</v>
      </c>
      <c r="BE100" s="21">
        <v>-196.06117</v>
      </c>
      <c r="BF100" s="21">
        <v>7195.8371999999999</v>
      </c>
      <c r="BG100" s="21">
        <v>6650.8484900000003</v>
      </c>
      <c r="BH100" s="21">
        <v>7058.7699000000002</v>
      </c>
      <c r="BI100" s="21">
        <v>6922.0591800000002</v>
      </c>
      <c r="BJ100" s="21">
        <v>6785.9546300000002</v>
      </c>
      <c r="BK100" s="21">
        <v>153.90756999999999</v>
      </c>
      <c r="BL100" s="21">
        <v>146.43916999999999</v>
      </c>
      <c r="BM100" s="21">
        <v>156.27045000000001</v>
      </c>
      <c r="BN100" s="21">
        <v>152.56244000000001</v>
      </c>
      <c r="BO100" s="21">
        <v>149.41107</v>
      </c>
      <c r="BP100" s="21">
        <v>341.74928999999997</v>
      </c>
      <c r="BQ100" s="21">
        <v>322.57866999999999</v>
      </c>
      <c r="BR100" s="21">
        <v>343.36660000000001</v>
      </c>
      <c r="BS100" s="21">
        <v>335.75421</v>
      </c>
      <c r="BT100" s="21">
        <v>329.12801999999999</v>
      </c>
      <c r="BU100" s="21">
        <v>284.64798999999999</v>
      </c>
      <c r="BV100" s="21">
        <v>266.88238999999999</v>
      </c>
      <c r="BW100" s="21">
        <v>284.18040000000002</v>
      </c>
      <c r="BX100" s="21">
        <v>278.04138999999998</v>
      </c>
      <c r="BY100" s="21">
        <v>272.29867999999999</v>
      </c>
      <c r="BZ100" s="21">
        <v>281.83305999999999</v>
      </c>
      <c r="CA100" s="21">
        <v>264.11434000000003</v>
      </c>
      <c r="CB100" s="21">
        <v>281.20596999999998</v>
      </c>
      <c r="CC100" s="21">
        <v>275.15760999999998</v>
      </c>
      <c r="CD100" s="21">
        <v>269.47447</v>
      </c>
      <c r="CE100" s="21">
        <v>268.62006000000002</v>
      </c>
      <c r="CF100" s="21">
        <v>252.21789000000001</v>
      </c>
      <c r="CG100" s="21">
        <v>268.60849999999999</v>
      </c>
      <c r="CH100" s="21">
        <v>262.76378999999997</v>
      </c>
      <c r="CI100" s="21">
        <v>257.33658000000003</v>
      </c>
      <c r="CJ100" s="21">
        <v>194.26043000000001</v>
      </c>
      <c r="CK100" s="21">
        <v>183.20561000000001</v>
      </c>
      <c r="CL100" s="21">
        <v>195.22550000000001</v>
      </c>
      <c r="CM100" s="21">
        <v>190.86602999999999</v>
      </c>
      <c r="CN100" s="21">
        <v>186.92371</v>
      </c>
      <c r="CO100" s="21">
        <v>166.74625</v>
      </c>
      <c r="CP100" s="21">
        <v>157.50023999999999</v>
      </c>
      <c r="CQ100" s="21">
        <v>167.87723</v>
      </c>
      <c r="CR100" s="21">
        <v>164.08584999999999</v>
      </c>
      <c r="CS100" s="21">
        <v>160.69664</v>
      </c>
      <c r="CT100" s="21">
        <v>205.17878999999999</v>
      </c>
      <c r="CU100" s="21">
        <v>193.59765999999999</v>
      </c>
      <c r="CV100" s="21">
        <v>206.31273999999999</v>
      </c>
      <c r="CW100" s="21">
        <v>201.69262000000001</v>
      </c>
      <c r="CX100" s="21">
        <v>197.52665999999999</v>
      </c>
      <c r="CY100" s="21">
        <v>192.04348999999999</v>
      </c>
      <c r="CZ100" s="21">
        <v>180.83331999999999</v>
      </c>
      <c r="DA100" s="21">
        <v>192.66786999999999</v>
      </c>
      <c r="DB100" s="21">
        <v>188.39451</v>
      </c>
      <c r="DC100" s="21">
        <v>184.50326000000001</v>
      </c>
      <c r="DD100" s="21">
        <v>126.60321999999999</v>
      </c>
      <c r="DE100" s="21">
        <v>120.24684000000001</v>
      </c>
      <c r="DF100" s="21">
        <v>128.26516000000001</v>
      </c>
      <c r="DG100" s="21">
        <v>125.27484</v>
      </c>
      <c r="DH100" s="21">
        <v>122.68718</v>
      </c>
      <c r="DI100" s="21">
        <v>82.565539999999999</v>
      </c>
      <c r="DJ100" s="21">
        <v>79.611590000000007</v>
      </c>
      <c r="DK100" s="21">
        <v>85.080439999999996</v>
      </c>
      <c r="DL100" s="21">
        <v>82.940629999999999</v>
      </c>
      <c r="DM100" s="21">
        <v>81.227270000000004</v>
      </c>
      <c r="DN100" s="21">
        <v>105.10442999999999</v>
      </c>
      <c r="DO100" s="21">
        <v>101.40924</v>
      </c>
      <c r="DP100" s="21">
        <v>108.38442999999999</v>
      </c>
      <c r="DQ100" s="21">
        <v>105.64978000000001</v>
      </c>
      <c r="DR100" s="21">
        <v>103.46729000000001</v>
      </c>
      <c r="DS100" s="21">
        <v>140.05515</v>
      </c>
      <c r="DT100" s="21">
        <v>132.35298</v>
      </c>
      <c r="DU100" s="21">
        <v>141.07420999999999</v>
      </c>
      <c r="DV100" s="21">
        <v>137.88711000000001</v>
      </c>
      <c r="DW100" s="21">
        <v>135.03903</v>
      </c>
      <c r="DX100" s="21">
        <v>243.86809</v>
      </c>
      <c r="DY100" s="21">
        <v>231.61614</v>
      </c>
      <c r="DZ100" s="21">
        <v>246.73007999999999</v>
      </c>
      <c r="EA100" s="21">
        <v>241.07217</v>
      </c>
      <c r="EB100" s="21">
        <v>236.33387999999999</v>
      </c>
      <c r="EC100" s="21">
        <v>291.99286000000001</v>
      </c>
      <c r="ED100" s="21">
        <v>273.39715999999999</v>
      </c>
      <c r="EE100" s="21">
        <v>291.05574999999999</v>
      </c>
      <c r="EF100" s="21">
        <v>284.82853</v>
      </c>
      <c r="EG100" s="21">
        <v>278.94567999999998</v>
      </c>
      <c r="EH100" s="21">
        <v>155.47654</v>
      </c>
      <c r="EI100" s="21">
        <v>146.27154999999999</v>
      </c>
      <c r="EJ100" s="21">
        <v>155.81793999999999</v>
      </c>
      <c r="EK100" s="21">
        <v>152.38758999999999</v>
      </c>
      <c r="EL100" s="21">
        <v>149.24008000000001</v>
      </c>
    </row>
    <row r="101" spans="2:142" x14ac:dyDescent="0.25">
      <c r="B101" s="39" t="s">
        <v>261</v>
      </c>
      <c r="C101" s="21">
        <v>-104665.7423</v>
      </c>
      <c r="D101" s="21">
        <v>-96827.127739999996</v>
      </c>
      <c r="E101" s="21">
        <v>-102694.20811000001</v>
      </c>
      <c r="F101" s="21">
        <v>-100727.68105</v>
      </c>
      <c r="G101" s="21">
        <v>-98770.166819999999</v>
      </c>
      <c r="H101" s="21">
        <v>-243965.52012999999</v>
      </c>
      <c r="I101" s="21">
        <v>-225694.58092000001</v>
      </c>
      <c r="J101" s="21">
        <v>-239370.33788000001</v>
      </c>
      <c r="K101" s="21">
        <v>-234786.34779</v>
      </c>
      <c r="L101" s="21">
        <v>-230223.67611</v>
      </c>
      <c r="M101" s="21">
        <v>-221044.74538000001</v>
      </c>
      <c r="N101" s="21">
        <v>-204490.31831</v>
      </c>
      <c r="O101" s="21">
        <v>-216881.1202</v>
      </c>
      <c r="P101" s="21">
        <v>-212727.97002000001</v>
      </c>
      <c r="Q101" s="21">
        <v>-208593.89929999999</v>
      </c>
      <c r="R101" s="21">
        <v>-1753.92599</v>
      </c>
      <c r="S101" s="21">
        <v>-1646.07347</v>
      </c>
      <c r="T101" s="21">
        <v>-1752.8823400000001</v>
      </c>
      <c r="U101" s="21">
        <v>-1714.8961200000001</v>
      </c>
      <c r="V101" s="21">
        <v>-1679.48037</v>
      </c>
      <c r="W101" s="21">
        <v>-2178.7215999999999</v>
      </c>
      <c r="X101" s="21">
        <v>-2035.3279299999999</v>
      </c>
      <c r="Y101" s="21">
        <v>-2166.1415900000002</v>
      </c>
      <c r="Z101" s="21">
        <v>-2120.42553</v>
      </c>
      <c r="AA101" s="21">
        <v>-2076.6346899999999</v>
      </c>
      <c r="AB101" s="21">
        <v>-205418.94696</v>
      </c>
      <c r="AC101" s="21">
        <v>-190034.68651999999</v>
      </c>
      <c r="AD101" s="21">
        <v>-201549.71518</v>
      </c>
      <c r="AE101" s="21">
        <v>-197690.01482000001</v>
      </c>
      <c r="AF101" s="21">
        <v>-193848.14178000001</v>
      </c>
      <c r="AG101" s="21">
        <v>-726.02980000000002</v>
      </c>
      <c r="AH101" s="21">
        <v>-697.11888999999996</v>
      </c>
      <c r="AI101" s="21">
        <v>-743.58927000000006</v>
      </c>
      <c r="AJ101" s="21">
        <v>-725.57090000000005</v>
      </c>
      <c r="AK101" s="21">
        <v>-711.31239000000005</v>
      </c>
      <c r="AL101" s="21">
        <v>-1528.40254</v>
      </c>
      <c r="AM101" s="21">
        <v>-1437.2867200000001</v>
      </c>
      <c r="AN101" s="21">
        <v>-1529.0075400000001</v>
      </c>
      <c r="AO101" s="21">
        <v>-1495.95163</v>
      </c>
      <c r="AP101" s="21">
        <v>-1466.55278</v>
      </c>
      <c r="AQ101" s="21">
        <v>-2472.0872800000002</v>
      </c>
      <c r="AR101" s="21">
        <v>-2311.41201</v>
      </c>
      <c r="AS101" s="21">
        <v>-2457.0065599999998</v>
      </c>
      <c r="AT101" s="21">
        <v>-2405.7651799999999</v>
      </c>
      <c r="AU101" s="21">
        <v>-2358.3518100000001</v>
      </c>
      <c r="AV101" s="21">
        <v>-3259.7225600000002</v>
      </c>
      <c r="AW101" s="21">
        <v>-3035.2643699999999</v>
      </c>
      <c r="AX101" s="21">
        <v>-3224.95397</v>
      </c>
      <c r="AY101" s="21">
        <v>-3159.2575700000002</v>
      </c>
      <c r="AZ101" s="21">
        <v>-3097.17859</v>
      </c>
      <c r="BA101" s="21">
        <v>-3787.8989099999999</v>
      </c>
      <c r="BB101" s="21">
        <v>-3523.0734000000002</v>
      </c>
      <c r="BC101" s="21">
        <v>-3742.5541699999999</v>
      </c>
      <c r="BD101" s="21">
        <v>-3666.9823299999998</v>
      </c>
      <c r="BE101" s="21">
        <v>-3594.6250300000002</v>
      </c>
      <c r="BF101" s="21">
        <v>17.18853</v>
      </c>
      <c r="BG101" s="21">
        <v>15.88673</v>
      </c>
      <c r="BH101" s="21">
        <v>16.86112</v>
      </c>
      <c r="BI101" s="21">
        <v>16.534559999999999</v>
      </c>
      <c r="BJ101" s="21">
        <v>16.20945</v>
      </c>
      <c r="BK101" s="21">
        <v>-759.04486999999995</v>
      </c>
      <c r="BL101" s="21">
        <v>-733.63063</v>
      </c>
      <c r="BM101" s="21">
        <v>-784.51257999999996</v>
      </c>
      <c r="BN101" s="21">
        <v>-764.30349999999999</v>
      </c>
      <c r="BO101" s="21">
        <v>-748.51963999999998</v>
      </c>
      <c r="BP101" s="21">
        <v>-3409.3879099999999</v>
      </c>
      <c r="BQ101" s="21">
        <v>-3201.3978999999999</v>
      </c>
      <c r="BR101" s="21">
        <v>-3405.2011200000002</v>
      </c>
      <c r="BS101" s="21">
        <v>-3332.1645800000001</v>
      </c>
      <c r="BT101" s="21">
        <v>-3266.4149699999998</v>
      </c>
      <c r="BU101" s="21">
        <v>-1015.48976</v>
      </c>
      <c r="BV101" s="21">
        <v>-968.53408000000002</v>
      </c>
      <c r="BW101" s="21">
        <v>-1033.60617</v>
      </c>
      <c r="BX101" s="21">
        <v>-1009.02843</v>
      </c>
      <c r="BY101" s="21">
        <v>-988.19041000000004</v>
      </c>
      <c r="BZ101" s="21">
        <v>-1482.3085900000001</v>
      </c>
      <c r="CA101" s="21">
        <v>-1397.91103</v>
      </c>
      <c r="CB101" s="21">
        <v>-1489.5592099999999</v>
      </c>
      <c r="CC101" s="21">
        <v>-1456.3578500000001</v>
      </c>
      <c r="CD101" s="21">
        <v>-1426.2815000000001</v>
      </c>
      <c r="CE101" s="21">
        <v>-1813.96219</v>
      </c>
      <c r="CF101" s="21">
        <v>-1706.1442300000001</v>
      </c>
      <c r="CG101" s="21">
        <v>-1817.3706400000001</v>
      </c>
      <c r="CH101" s="21">
        <v>-1777.47838</v>
      </c>
      <c r="CI101" s="21">
        <v>-1740.77025</v>
      </c>
      <c r="CJ101" s="21">
        <v>-2067.7855300000001</v>
      </c>
      <c r="CK101" s="21">
        <v>-1937.396</v>
      </c>
      <c r="CL101" s="21">
        <v>-2062.6564100000001</v>
      </c>
      <c r="CM101" s="21">
        <v>-2018.39895</v>
      </c>
      <c r="CN101" s="21">
        <v>-1976.71525</v>
      </c>
      <c r="CO101" s="21">
        <v>-2109.2738599999998</v>
      </c>
      <c r="CP101" s="21">
        <v>-1973.30232</v>
      </c>
      <c r="CQ101" s="21">
        <v>-2100.5404100000001</v>
      </c>
      <c r="CR101" s="21">
        <v>-2055.8065799999999</v>
      </c>
      <c r="CS101" s="21">
        <v>-2013.3503000000001</v>
      </c>
      <c r="CT101" s="21">
        <v>-2387.7474900000002</v>
      </c>
      <c r="CU101" s="21">
        <v>-2234.9724999999999</v>
      </c>
      <c r="CV101" s="21">
        <v>-2379.1637300000002</v>
      </c>
      <c r="CW101" s="21">
        <v>-2328.4172199999998</v>
      </c>
      <c r="CX101" s="21">
        <v>-2280.3310299999998</v>
      </c>
      <c r="CY101" s="21">
        <v>-2195.6125099999999</v>
      </c>
      <c r="CZ101" s="21">
        <v>-2052.8454200000001</v>
      </c>
      <c r="DA101" s="21">
        <v>-2185.0416500000001</v>
      </c>
      <c r="DB101" s="21">
        <v>-2138.67542</v>
      </c>
      <c r="DC101" s="21">
        <v>-2094.5077099999999</v>
      </c>
      <c r="DD101" s="21">
        <v>-2335.7214899999999</v>
      </c>
      <c r="DE101" s="21">
        <v>-2180.6613200000002</v>
      </c>
      <c r="DF101" s="21">
        <v>-2320.6361400000001</v>
      </c>
      <c r="DG101" s="21">
        <v>-2271.8353900000002</v>
      </c>
      <c r="DH101" s="21">
        <v>-2224.9176200000002</v>
      </c>
      <c r="DI101" s="21">
        <v>-2436.9263999999998</v>
      </c>
      <c r="DJ101" s="21">
        <v>-2274.0926100000001</v>
      </c>
      <c r="DK101" s="21">
        <v>-2419.8410399999998</v>
      </c>
      <c r="DL101" s="21">
        <v>-2369.1730600000001</v>
      </c>
      <c r="DM101" s="21">
        <v>-2320.2450600000002</v>
      </c>
      <c r="DN101" s="21">
        <v>-3133.9078300000001</v>
      </c>
      <c r="DO101" s="21">
        <v>-2924.65949</v>
      </c>
      <c r="DP101" s="21">
        <v>-3112.1253400000001</v>
      </c>
      <c r="DQ101" s="21">
        <v>-3046.9403200000002</v>
      </c>
      <c r="DR101" s="21">
        <v>-2984.01512</v>
      </c>
      <c r="DS101" s="21">
        <v>-1889.06585</v>
      </c>
      <c r="DT101" s="21">
        <v>-1766.25134</v>
      </c>
      <c r="DU101" s="21">
        <v>-1879.93039</v>
      </c>
      <c r="DV101" s="21">
        <v>-1840.0987600000001</v>
      </c>
      <c r="DW101" s="21">
        <v>-1802.0972200000001</v>
      </c>
      <c r="DX101" s="21">
        <v>-1085.32212</v>
      </c>
      <c r="DY101" s="21">
        <v>-1050.11411</v>
      </c>
      <c r="DZ101" s="21">
        <v>-1121.2290399999999</v>
      </c>
      <c r="EA101" s="21">
        <v>-1092.9897699999999</v>
      </c>
      <c r="EB101" s="21">
        <v>-1071.5120400000001</v>
      </c>
      <c r="EC101" s="21">
        <v>-1182.5801899999999</v>
      </c>
      <c r="ED101" s="21">
        <v>-1120.6814199999999</v>
      </c>
      <c r="EE101" s="21">
        <v>-1194.9083599999999</v>
      </c>
      <c r="EF101" s="21">
        <v>-1167.5371399999999</v>
      </c>
      <c r="EG101" s="21">
        <v>-1143.42554</v>
      </c>
      <c r="EH101" s="21">
        <v>-1848.2575400000001</v>
      </c>
      <c r="EI101" s="21">
        <v>-1726.2176400000001</v>
      </c>
      <c r="EJ101" s="21">
        <v>-1837.0570499999999</v>
      </c>
      <c r="EK101" s="21">
        <v>-1798.3912600000001</v>
      </c>
      <c r="EL101" s="21">
        <v>-1761.2510299999999</v>
      </c>
    </row>
    <row r="102" spans="2:142" x14ac:dyDescent="0.25">
      <c r="B102" s="39" t="s">
        <v>262</v>
      </c>
      <c r="C102" s="21">
        <v>-131812.06161999999</v>
      </c>
      <c r="D102" s="21">
        <v>-121940.40807999999</v>
      </c>
      <c r="E102" s="21">
        <v>-129329.18631999999</v>
      </c>
      <c r="F102" s="21">
        <v>-126852.61681000001</v>
      </c>
      <c r="G102" s="21">
        <v>-124387.39771</v>
      </c>
      <c r="H102" s="21">
        <v>-271727.30164000002</v>
      </c>
      <c r="I102" s="21">
        <v>-251377.24148</v>
      </c>
      <c r="J102" s="21">
        <v>-266609.21580000001</v>
      </c>
      <c r="K102" s="21">
        <v>-261503.59573</v>
      </c>
      <c r="L102" s="21">
        <v>-256421.71995999999</v>
      </c>
      <c r="M102" s="21">
        <v>-232439.77772000001</v>
      </c>
      <c r="N102" s="21">
        <v>-215031.95676999999</v>
      </c>
      <c r="O102" s="21">
        <v>-228061.51435000001</v>
      </c>
      <c r="P102" s="21">
        <v>-223694.26597000001</v>
      </c>
      <c r="Q102" s="21">
        <v>-219347.08061999999</v>
      </c>
      <c r="R102" s="21">
        <v>-1878.16679</v>
      </c>
      <c r="S102" s="21">
        <v>-1762.87365</v>
      </c>
      <c r="T102" s="21">
        <v>-1877.72568</v>
      </c>
      <c r="U102" s="21">
        <v>-1836.9571800000001</v>
      </c>
      <c r="V102" s="21">
        <v>-1799.02251</v>
      </c>
      <c r="W102" s="21">
        <v>-2278.5796799999998</v>
      </c>
      <c r="X102" s="21">
        <v>-2129.3979800000002</v>
      </c>
      <c r="Y102" s="21">
        <v>-2266.7802900000002</v>
      </c>
      <c r="Z102" s="21">
        <v>-2218.7830600000002</v>
      </c>
      <c r="AA102" s="21">
        <v>-2172.9626499999999</v>
      </c>
      <c r="AB102" s="21">
        <v>-216920.86032000001</v>
      </c>
      <c r="AC102" s="21">
        <v>-200675.1972</v>
      </c>
      <c r="AD102" s="21">
        <v>-212834.98071</v>
      </c>
      <c r="AE102" s="21">
        <v>-208759.16622000001</v>
      </c>
      <c r="AF102" s="21">
        <v>-204702.17723</v>
      </c>
      <c r="AG102" s="21">
        <v>-786.21266000000003</v>
      </c>
      <c r="AH102" s="21">
        <v>-754.81089999999995</v>
      </c>
      <c r="AI102" s="21">
        <v>-805.52878999999996</v>
      </c>
      <c r="AJ102" s="21">
        <v>-785.97609</v>
      </c>
      <c r="AK102" s="21">
        <v>-770.53224999999998</v>
      </c>
      <c r="AL102" s="21">
        <v>-1640.44183</v>
      </c>
      <c r="AM102" s="21">
        <v>-1542.78514</v>
      </c>
      <c r="AN102" s="21">
        <v>-1641.6473900000001</v>
      </c>
      <c r="AO102" s="21">
        <v>-1606.09339</v>
      </c>
      <c r="AP102" s="21">
        <v>-1574.53162</v>
      </c>
      <c r="AQ102" s="21">
        <v>-2557.3650899999998</v>
      </c>
      <c r="AR102" s="21">
        <v>-2392.3338100000001</v>
      </c>
      <c r="AS102" s="21">
        <v>-2543.6152499999998</v>
      </c>
      <c r="AT102" s="21">
        <v>-2490.3564099999999</v>
      </c>
      <c r="AU102" s="21">
        <v>-2441.2777000000001</v>
      </c>
      <c r="AV102" s="21">
        <v>-2682.3150300000002</v>
      </c>
      <c r="AW102" s="21">
        <v>-2503.54297</v>
      </c>
      <c r="AX102" s="21">
        <v>-2661.19832</v>
      </c>
      <c r="AY102" s="21">
        <v>-2606.13247</v>
      </c>
      <c r="AZ102" s="21">
        <v>-2554.9239600000001</v>
      </c>
      <c r="BA102" s="21">
        <v>-2844.1785</v>
      </c>
      <c r="BB102" s="21">
        <v>-2652.8361100000002</v>
      </c>
      <c r="BC102" s="21">
        <v>-2819.54439</v>
      </c>
      <c r="BD102" s="21">
        <v>-2761.51415</v>
      </c>
      <c r="BE102" s="21">
        <v>-2707.0253200000002</v>
      </c>
      <c r="BF102" s="21">
        <v>-6237.8951399999996</v>
      </c>
      <c r="BG102" s="21">
        <v>-5765.4577600000002</v>
      </c>
      <c r="BH102" s="21">
        <v>-6119.07485</v>
      </c>
      <c r="BI102" s="21">
        <v>-6000.5636699999995</v>
      </c>
      <c r="BJ102" s="21">
        <v>-5882.5779700000003</v>
      </c>
      <c r="BK102" s="21">
        <v>-819.94381999999996</v>
      </c>
      <c r="BL102" s="21">
        <v>-792.43120999999996</v>
      </c>
      <c r="BM102" s="21">
        <v>-847.93976999999995</v>
      </c>
      <c r="BN102" s="21">
        <v>-826.04013999999995</v>
      </c>
      <c r="BO102" s="21">
        <v>-808.9837</v>
      </c>
      <c r="BP102" s="21">
        <v>-3638.5025999999998</v>
      </c>
      <c r="BQ102" s="21">
        <v>-3417.1047699999999</v>
      </c>
      <c r="BR102" s="21">
        <v>-3635.5442800000001</v>
      </c>
      <c r="BS102" s="21">
        <v>-3557.3923799999998</v>
      </c>
      <c r="BT102" s="21">
        <v>-3487.2020200000002</v>
      </c>
      <c r="BU102" s="21">
        <v>-1106.98587</v>
      </c>
      <c r="BV102" s="21">
        <v>-1055.4463599999999</v>
      </c>
      <c r="BW102" s="21">
        <v>-1126.8029899999999</v>
      </c>
      <c r="BX102" s="21">
        <v>-1100.00118</v>
      </c>
      <c r="BY102" s="21">
        <v>-1077.28658</v>
      </c>
      <c r="BZ102" s="21">
        <v>-1604.3903299999999</v>
      </c>
      <c r="CA102" s="21">
        <v>-1512.9136900000001</v>
      </c>
      <c r="CB102" s="21">
        <v>-1612.5671299999999</v>
      </c>
      <c r="CC102" s="21">
        <v>-1576.58671</v>
      </c>
      <c r="CD102" s="21">
        <v>-1544.02946</v>
      </c>
      <c r="CE102" s="21">
        <v>-1950.1238000000001</v>
      </c>
      <c r="CF102" s="21">
        <v>-1834.3029200000001</v>
      </c>
      <c r="CG102" s="21">
        <v>-1954.42038</v>
      </c>
      <c r="CH102" s="21">
        <v>-1911.44812</v>
      </c>
      <c r="CI102" s="21">
        <v>-1871.9754700000001</v>
      </c>
      <c r="CJ102" s="21">
        <v>-2195.9074599999999</v>
      </c>
      <c r="CK102" s="21">
        <v>-2057.9138600000001</v>
      </c>
      <c r="CL102" s="21">
        <v>-2191.4904799999999</v>
      </c>
      <c r="CM102" s="21">
        <v>-2144.3515600000001</v>
      </c>
      <c r="CN102" s="21">
        <v>-2100.0686999999998</v>
      </c>
      <c r="CO102" s="21">
        <v>-2215.0306399999999</v>
      </c>
      <c r="CP102" s="21">
        <v>-2072.9931200000001</v>
      </c>
      <c r="CQ102" s="21">
        <v>-2207.1930499999999</v>
      </c>
      <c r="CR102" s="21">
        <v>-2160.0335</v>
      </c>
      <c r="CS102" s="21">
        <v>-2115.4265999999998</v>
      </c>
      <c r="CT102" s="21">
        <v>-2503.8347699999999</v>
      </c>
      <c r="CU102" s="21">
        <v>-2344.5515300000002</v>
      </c>
      <c r="CV102" s="21">
        <v>-2496.4582</v>
      </c>
      <c r="CW102" s="21">
        <v>-2443.0250000000001</v>
      </c>
      <c r="CX102" s="21">
        <v>-2392.57411</v>
      </c>
      <c r="CY102" s="21">
        <v>-2305.1636100000001</v>
      </c>
      <c r="CZ102" s="21">
        <v>-2156.02412</v>
      </c>
      <c r="DA102" s="21">
        <v>-2295.3983400000002</v>
      </c>
      <c r="DB102" s="21">
        <v>-2246.53575</v>
      </c>
      <c r="DC102" s="21">
        <v>-2200.14239</v>
      </c>
      <c r="DD102" s="21">
        <v>-2300.6948499999999</v>
      </c>
      <c r="DE102" s="21">
        <v>-2150.3433799999998</v>
      </c>
      <c r="DF102" s="21">
        <v>-2289.1170499999998</v>
      </c>
      <c r="DG102" s="21">
        <v>-2240.5982399999998</v>
      </c>
      <c r="DH102" s="21">
        <v>-2194.3273800000002</v>
      </c>
      <c r="DI102" s="21">
        <v>-2242.3986</v>
      </c>
      <c r="DJ102" s="21">
        <v>-2096.6359600000001</v>
      </c>
      <c r="DK102" s="21">
        <v>-2231.9822800000002</v>
      </c>
      <c r="DL102" s="21">
        <v>-2184.6425800000002</v>
      </c>
      <c r="DM102" s="21">
        <v>-2139.52729</v>
      </c>
      <c r="DN102" s="21">
        <v>-2917.5316600000001</v>
      </c>
      <c r="DO102" s="21">
        <v>-2727.6139400000002</v>
      </c>
      <c r="DP102" s="21">
        <v>-2903.6727900000001</v>
      </c>
      <c r="DQ102" s="21">
        <v>-2842.1215900000002</v>
      </c>
      <c r="DR102" s="21">
        <v>-2783.4286200000001</v>
      </c>
      <c r="DS102" s="21">
        <v>-1989.9515100000001</v>
      </c>
      <c r="DT102" s="21">
        <v>-1861.1397400000001</v>
      </c>
      <c r="DU102" s="21">
        <v>-1981.3737900000001</v>
      </c>
      <c r="DV102" s="21">
        <v>-1939.2736500000001</v>
      </c>
      <c r="DW102" s="21">
        <v>-1899.22552</v>
      </c>
      <c r="DX102" s="21">
        <v>-1170.1645100000001</v>
      </c>
      <c r="DY102" s="21">
        <v>-1132.25711</v>
      </c>
      <c r="DZ102" s="21">
        <v>-1209.69381</v>
      </c>
      <c r="EA102" s="21">
        <v>-1179.13698</v>
      </c>
      <c r="EB102" s="21">
        <v>-1155.96955</v>
      </c>
      <c r="EC102" s="21">
        <v>-1288.6110000000001</v>
      </c>
      <c r="ED102" s="21">
        <v>-1220.84223</v>
      </c>
      <c r="EE102" s="21">
        <v>-1302.11492</v>
      </c>
      <c r="EF102" s="21">
        <v>-1272.27988</v>
      </c>
      <c r="EG102" s="21">
        <v>-1246.0071399999999</v>
      </c>
      <c r="EH102" s="21">
        <v>-1938.4735599999999</v>
      </c>
      <c r="EI102" s="21">
        <v>-1811.0804499999999</v>
      </c>
      <c r="EJ102" s="21">
        <v>-1927.77694</v>
      </c>
      <c r="EK102" s="21">
        <v>-1887.08187</v>
      </c>
      <c r="EL102" s="21">
        <v>-1848.11142</v>
      </c>
    </row>
    <row r="103" spans="2:142" x14ac:dyDescent="0.25">
      <c r="B103" s="39" t="s">
        <v>263</v>
      </c>
      <c r="C103" s="21">
        <v>111182.7789</v>
      </c>
      <c r="D103" s="21">
        <v>102856.0912</v>
      </c>
      <c r="E103" s="21">
        <v>109088.48668</v>
      </c>
      <c r="F103" s="21">
        <v>106999.51336</v>
      </c>
      <c r="G103" s="21">
        <v>104920.11405</v>
      </c>
      <c r="H103" s="21">
        <v>215116.12598000001</v>
      </c>
      <c r="I103" s="21">
        <v>199005.76063</v>
      </c>
      <c r="J103" s="21">
        <v>211064.33291</v>
      </c>
      <c r="K103" s="21">
        <v>207022.40849999999</v>
      </c>
      <c r="L103" s="21">
        <v>202999.28156</v>
      </c>
      <c r="M103" s="21">
        <v>215037.13805000001</v>
      </c>
      <c r="N103" s="21">
        <v>198932.63118</v>
      </c>
      <c r="O103" s="21">
        <v>210986.67288</v>
      </c>
      <c r="P103" s="21">
        <v>206946.39801</v>
      </c>
      <c r="Q103" s="21">
        <v>202924.68406</v>
      </c>
      <c r="R103" s="21">
        <v>1413.99397</v>
      </c>
      <c r="S103" s="21">
        <v>1328.3060599999999</v>
      </c>
      <c r="T103" s="21">
        <v>1413.9757199999999</v>
      </c>
      <c r="U103" s="21">
        <v>1383.14229</v>
      </c>
      <c r="V103" s="21">
        <v>1355.8748900000001</v>
      </c>
      <c r="W103" s="21">
        <v>1876.7628299999999</v>
      </c>
      <c r="X103" s="21">
        <v>1753.32033</v>
      </c>
      <c r="Y103" s="21">
        <v>1865.40416</v>
      </c>
      <c r="Z103" s="21">
        <v>1826.0053800000001</v>
      </c>
      <c r="AA103" s="21">
        <v>1789.49197</v>
      </c>
      <c r="AB103" s="21">
        <v>199807.51715</v>
      </c>
      <c r="AC103" s="21">
        <v>184843.50857999999</v>
      </c>
      <c r="AD103" s="21">
        <v>196043.98117000001</v>
      </c>
      <c r="AE103" s="21">
        <v>192289.71625999999</v>
      </c>
      <c r="AF103" s="21">
        <v>188552.79167000001</v>
      </c>
      <c r="AG103" s="21">
        <v>700.33276999999998</v>
      </c>
      <c r="AH103" s="21">
        <v>668.94154000000003</v>
      </c>
      <c r="AI103" s="21">
        <v>712.38878</v>
      </c>
      <c r="AJ103" s="21">
        <v>695.57392000000004</v>
      </c>
      <c r="AK103" s="21">
        <v>683.07422999999994</v>
      </c>
      <c r="AL103" s="21">
        <v>1226.9495899999999</v>
      </c>
      <c r="AM103" s="21">
        <v>1154.7040300000001</v>
      </c>
      <c r="AN103" s="21">
        <v>1227.8697299999999</v>
      </c>
      <c r="AO103" s="21">
        <v>1201.1899599999999</v>
      </c>
      <c r="AP103" s="21">
        <v>1178.70326</v>
      </c>
      <c r="AQ103" s="21">
        <v>2066.4087800000002</v>
      </c>
      <c r="AR103" s="21">
        <v>1932.43445</v>
      </c>
      <c r="AS103" s="21">
        <v>2053.4889199999998</v>
      </c>
      <c r="AT103" s="21">
        <v>2010.60601</v>
      </c>
      <c r="AU103" s="21">
        <v>1972.21002</v>
      </c>
      <c r="AV103" s="21">
        <v>3264.9157799999998</v>
      </c>
      <c r="AW103" s="21">
        <v>3037.0224199999998</v>
      </c>
      <c r="AX103" s="21">
        <v>3225.78647</v>
      </c>
      <c r="AY103" s="21">
        <v>3160.4818799999998</v>
      </c>
      <c r="AZ103" s="21">
        <v>3099.4447</v>
      </c>
      <c r="BA103" s="21">
        <v>4175.5929299999998</v>
      </c>
      <c r="BB103" s="21">
        <v>3878.64662</v>
      </c>
      <c r="BC103" s="21">
        <v>4118.9273800000001</v>
      </c>
      <c r="BD103" s="21">
        <v>4036.45525</v>
      </c>
      <c r="BE103" s="21">
        <v>3957.8893699999999</v>
      </c>
      <c r="BF103" s="21">
        <v>2303.2530400000001</v>
      </c>
      <c r="BG103" s="21">
        <v>2128.8123399999999</v>
      </c>
      <c r="BH103" s="21">
        <v>2259.3803600000001</v>
      </c>
      <c r="BI103" s="21">
        <v>2215.6218100000001</v>
      </c>
      <c r="BJ103" s="21">
        <v>2172.0572900000002</v>
      </c>
      <c r="BK103" s="21">
        <v>599.26199999999994</v>
      </c>
      <c r="BL103" s="21">
        <v>580.67308000000003</v>
      </c>
      <c r="BM103" s="21">
        <v>620.25689999999997</v>
      </c>
      <c r="BN103" s="21">
        <v>604.05795999999998</v>
      </c>
      <c r="BO103" s="21">
        <v>593.20096999999998</v>
      </c>
      <c r="BP103" s="21">
        <v>2631.4075899999998</v>
      </c>
      <c r="BQ103" s="21">
        <v>2474.3575000000001</v>
      </c>
      <c r="BR103" s="21">
        <v>2631.0175899999999</v>
      </c>
      <c r="BS103" s="21">
        <v>2574.0828299999998</v>
      </c>
      <c r="BT103" s="21">
        <v>2525.63123</v>
      </c>
      <c r="BU103" s="21">
        <v>1003.0944</v>
      </c>
      <c r="BV103" s="21">
        <v>952.06769999999995</v>
      </c>
      <c r="BW103" s="21">
        <v>1014.55741</v>
      </c>
      <c r="BX103" s="21">
        <v>991.04888000000005</v>
      </c>
      <c r="BY103" s="21">
        <v>972.05921999999998</v>
      </c>
      <c r="BZ103" s="21">
        <v>1309.6045899999999</v>
      </c>
      <c r="CA103" s="21">
        <v>1233.91481</v>
      </c>
      <c r="CB103" s="21">
        <v>1313.9148600000001</v>
      </c>
      <c r="CC103" s="21">
        <v>1284.75668</v>
      </c>
      <c r="CD103" s="21">
        <v>1259.6306999999999</v>
      </c>
      <c r="CE103" s="21">
        <v>1506.7712300000001</v>
      </c>
      <c r="CF103" s="21">
        <v>1417.7865899999999</v>
      </c>
      <c r="CG103" s="21">
        <v>1509.4995200000001</v>
      </c>
      <c r="CH103" s="21">
        <v>1476.26018</v>
      </c>
      <c r="CI103" s="21">
        <v>1447.29375</v>
      </c>
      <c r="CJ103" s="21">
        <v>1623.38393</v>
      </c>
      <c r="CK103" s="21">
        <v>1523.0725500000001</v>
      </c>
      <c r="CL103" s="21">
        <v>1621.0730699999999</v>
      </c>
      <c r="CM103" s="21">
        <v>1585.9922899999999</v>
      </c>
      <c r="CN103" s="21">
        <v>1554.6261500000001</v>
      </c>
      <c r="CO103" s="21">
        <v>1730.1732</v>
      </c>
      <c r="CP103" s="21">
        <v>1619.7334900000001</v>
      </c>
      <c r="CQ103" s="21">
        <v>1723.59448</v>
      </c>
      <c r="CR103" s="21">
        <v>1686.7267999999999</v>
      </c>
      <c r="CS103" s="21">
        <v>1653.19687</v>
      </c>
      <c r="CT103" s="21">
        <v>2033.24929</v>
      </c>
      <c r="CU103" s="21">
        <v>1903.37565</v>
      </c>
      <c r="CV103" s="21">
        <v>2025.4188200000001</v>
      </c>
      <c r="CW103" s="21">
        <v>1982.1608900000001</v>
      </c>
      <c r="CX103" s="21">
        <v>1942.7376400000001</v>
      </c>
      <c r="CY103" s="21">
        <v>1941.7536500000001</v>
      </c>
      <c r="CZ103" s="21">
        <v>1814.96676</v>
      </c>
      <c r="DA103" s="21">
        <v>1931.03172</v>
      </c>
      <c r="DB103" s="21">
        <v>1890.12112</v>
      </c>
      <c r="DC103" s="21">
        <v>1852.39383</v>
      </c>
      <c r="DD103" s="21">
        <v>2076.27763</v>
      </c>
      <c r="DE103" s="21">
        <v>1937.96658</v>
      </c>
      <c r="DF103" s="21">
        <v>2061.5929000000001</v>
      </c>
      <c r="DG103" s="21">
        <v>2018.2991300000001</v>
      </c>
      <c r="DH103" s="21">
        <v>1977.8611100000001</v>
      </c>
      <c r="DI103" s="21">
        <v>2417.3978499999998</v>
      </c>
      <c r="DJ103" s="21">
        <v>2252.89867</v>
      </c>
      <c r="DK103" s="21">
        <v>2396.2005199999999</v>
      </c>
      <c r="DL103" s="21">
        <v>2346.4209300000002</v>
      </c>
      <c r="DM103" s="21">
        <v>2299.1921900000002</v>
      </c>
      <c r="DN103" s="21">
        <v>3062.7436499999999</v>
      </c>
      <c r="DO103" s="21">
        <v>2854.82924</v>
      </c>
      <c r="DP103" s="21">
        <v>3036.5149999999999</v>
      </c>
      <c r="DQ103" s="21">
        <v>2973.35536</v>
      </c>
      <c r="DR103" s="21">
        <v>2913.5392499999998</v>
      </c>
      <c r="DS103" s="21">
        <v>1497.2351799999999</v>
      </c>
      <c r="DT103" s="21">
        <v>1401.44802</v>
      </c>
      <c r="DU103" s="21">
        <v>1491.2893899999999</v>
      </c>
      <c r="DV103" s="21">
        <v>1459.4609700000001</v>
      </c>
      <c r="DW103" s="21">
        <v>1430.41284</v>
      </c>
      <c r="DX103" s="21">
        <v>904.69597999999996</v>
      </c>
      <c r="DY103" s="21">
        <v>875.10706000000005</v>
      </c>
      <c r="DZ103" s="21">
        <v>933.13419999999996</v>
      </c>
      <c r="EA103" s="21">
        <v>909.63333</v>
      </c>
      <c r="EB103" s="21">
        <v>893.86870999999996</v>
      </c>
      <c r="EC103" s="21">
        <v>1132.6134099999999</v>
      </c>
      <c r="ED103" s="21">
        <v>1069.96273</v>
      </c>
      <c r="EE103" s="21">
        <v>1139.6163300000001</v>
      </c>
      <c r="EF103" s="21">
        <v>1113.9477199999999</v>
      </c>
      <c r="EG103" s="21">
        <v>1092.30682</v>
      </c>
      <c r="EH103" s="21">
        <v>1637.6357800000001</v>
      </c>
      <c r="EI103" s="21">
        <v>1529.1196299999999</v>
      </c>
      <c r="EJ103" s="21">
        <v>1626.7068200000001</v>
      </c>
      <c r="EK103" s="21">
        <v>1592.5090600000001</v>
      </c>
      <c r="EL103" s="21">
        <v>1560.6130900000001</v>
      </c>
    </row>
    <row r="104" spans="2:142" x14ac:dyDescent="0.25">
      <c r="B104" s="39" t="s">
        <v>264</v>
      </c>
      <c r="C104" s="21">
        <v>79944.889240000004</v>
      </c>
      <c r="D104" s="21">
        <v>73957.665919999999</v>
      </c>
      <c r="E104" s="21">
        <v>78439.008910000004</v>
      </c>
      <c r="F104" s="21">
        <v>76936.953080000007</v>
      </c>
      <c r="G104" s="21">
        <v>75441.781350000005</v>
      </c>
      <c r="H104" s="21">
        <v>165735.8547</v>
      </c>
      <c r="I104" s="21">
        <v>153323.65101999999</v>
      </c>
      <c r="J104" s="21">
        <v>162614.15760000001</v>
      </c>
      <c r="K104" s="21">
        <v>159500.06378999999</v>
      </c>
      <c r="L104" s="21">
        <v>156400.45246</v>
      </c>
      <c r="M104" s="21">
        <v>153199.66440000001</v>
      </c>
      <c r="N104" s="21">
        <v>141726.27394000001</v>
      </c>
      <c r="O104" s="21">
        <v>150313.97725</v>
      </c>
      <c r="P104" s="21">
        <v>147435.55002</v>
      </c>
      <c r="Q104" s="21">
        <v>144570.34620999999</v>
      </c>
      <c r="R104" s="21">
        <v>1115.9217000000001</v>
      </c>
      <c r="S104" s="21">
        <v>981.37441000000001</v>
      </c>
      <c r="T104" s="21">
        <v>1121.38159</v>
      </c>
      <c r="U104" s="21">
        <v>1076.6468199999999</v>
      </c>
      <c r="V104" s="21">
        <v>1021.77486</v>
      </c>
      <c r="W104" s="21">
        <v>1444.15434</v>
      </c>
      <c r="X104" s="21">
        <v>1287.11546</v>
      </c>
      <c r="Y104" s="21">
        <v>1440.8623299999999</v>
      </c>
      <c r="Z104" s="21">
        <v>1391.38921</v>
      </c>
      <c r="AA104" s="21">
        <v>1332.58781</v>
      </c>
      <c r="AB104" s="21">
        <v>142552.17329999999</v>
      </c>
      <c r="AC104" s="21">
        <v>131876.13881999999</v>
      </c>
      <c r="AD104" s="21">
        <v>139867.08796999999</v>
      </c>
      <c r="AE104" s="21">
        <v>137188.61705999999</v>
      </c>
      <c r="AF104" s="21">
        <v>134522.51756000001</v>
      </c>
      <c r="AG104" s="21">
        <v>518.71319000000005</v>
      </c>
      <c r="AH104" s="21">
        <v>436.93038999999999</v>
      </c>
      <c r="AI104" s="21">
        <v>533.53628000000003</v>
      </c>
      <c r="AJ104" s="21">
        <v>501.87252000000001</v>
      </c>
      <c r="AK104" s="21">
        <v>463.75637999999998</v>
      </c>
      <c r="AL104" s="21">
        <v>972.68934999999999</v>
      </c>
      <c r="AM104" s="21">
        <v>858.43466000000001</v>
      </c>
      <c r="AN104" s="21">
        <v>977.77539000000002</v>
      </c>
      <c r="AO104" s="21">
        <v>938.50882999999999</v>
      </c>
      <c r="AP104" s="21">
        <v>893.03471999999999</v>
      </c>
      <c r="AQ104" s="21">
        <v>1645.97846</v>
      </c>
      <c r="AR104" s="21">
        <v>1476.8087399999999</v>
      </c>
      <c r="AS104" s="21">
        <v>1640.30972</v>
      </c>
      <c r="AT104" s="21">
        <v>1586.4263699999999</v>
      </c>
      <c r="AU104" s="21">
        <v>1525.55322</v>
      </c>
      <c r="AV104" s="21">
        <v>2050.0034500000002</v>
      </c>
      <c r="AW104" s="21">
        <v>1856.0354299999999</v>
      </c>
      <c r="AX104" s="21">
        <v>2033.1750300000001</v>
      </c>
      <c r="AY104" s="21">
        <v>1974.5010199999999</v>
      </c>
      <c r="AZ104" s="21">
        <v>1910.1545799999999</v>
      </c>
      <c r="BA104" s="21">
        <v>2455.4609999999998</v>
      </c>
      <c r="BB104" s="21">
        <v>2230.3207000000002</v>
      </c>
      <c r="BC104" s="21">
        <v>2430.6870899999999</v>
      </c>
      <c r="BD104" s="21">
        <v>2364.3733900000002</v>
      </c>
      <c r="BE104" s="21">
        <v>2292.0117700000001</v>
      </c>
      <c r="BF104" s="21">
        <v>8192.3808100000006</v>
      </c>
      <c r="BG104" s="21">
        <v>7571.9172099999996</v>
      </c>
      <c r="BH104" s="21">
        <v>8036.3312100000003</v>
      </c>
      <c r="BI104" s="21">
        <v>7880.6875700000001</v>
      </c>
      <c r="BJ104" s="21">
        <v>7725.73405</v>
      </c>
      <c r="BK104" s="21">
        <v>496.19690000000003</v>
      </c>
      <c r="BL104" s="21">
        <v>396.60437999999999</v>
      </c>
      <c r="BM104" s="21">
        <v>518.91797999999994</v>
      </c>
      <c r="BN104" s="21">
        <v>480.56858999999997</v>
      </c>
      <c r="BO104" s="21">
        <v>430.32337000000001</v>
      </c>
      <c r="BP104" s="21">
        <v>2125.5789300000001</v>
      </c>
      <c r="BQ104" s="21">
        <v>1878.78307</v>
      </c>
      <c r="BR104" s="21">
        <v>2133.4389500000002</v>
      </c>
      <c r="BS104" s="21">
        <v>2049.7488600000001</v>
      </c>
      <c r="BT104" s="21">
        <v>1953.00369</v>
      </c>
      <c r="BU104" s="21">
        <v>731.24327000000005</v>
      </c>
      <c r="BV104" s="21">
        <v>620.19628999999998</v>
      </c>
      <c r="BW104" s="21">
        <v>747.65845000000002</v>
      </c>
      <c r="BX104" s="21">
        <v>707.49225000000001</v>
      </c>
      <c r="BY104" s="21">
        <v>655.86446999999998</v>
      </c>
      <c r="BZ104" s="21">
        <v>994.19758000000002</v>
      </c>
      <c r="CA104" s="21">
        <v>864.66243999999995</v>
      </c>
      <c r="CB104" s="21">
        <v>1004.29902</v>
      </c>
      <c r="CC104" s="21">
        <v>959.74365</v>
      </c>
      <c r="CD104" s="21">
        <v>904.52732000000003</v>
      </c>
      <c r="CE104" s="21">
        <v>1174.68426</v>
      </c>
      <c r="CF104" s="21">
        <v>1026.7624699999999</v>
      </c>
      <c r="CG104" s="21">
        <v>1183.50468</v>
      </c>
      <c r="CH104" s="21">
        <v>1133.47081</v>
      </c>
      <c r="CI104" s="21">
        <v>1071.78279</v>
      </c>
      <c r="CJ104" s="21">
        <v>1302.0577900000001</v>
      </c>
      <c r="CK104" s="21">
        <v>1149.991</v>
      </c>
      <c r="CL104" s="21">
        <v>1305.65533</v>
      </c>
      <c r="CM104" s="21">
        <v>1256.01142</v>
      </c>
      <c r="CN104" s="21">
        <v>1195.1579999999999</v>
      </c>
      <c r="CO104" s="21">
        <v>1370.6424099999999</v>
      </c>
      <c r="CP104" s="21">
        <v>1216.67803</v>
      </c>
      <c r="CQ104" s="21">
        <v>1370.72181</v>
      </c>
      <c r="CR104" s="21">
        <v>1321.6257800000001</v>
      </c>
      <c r="CS104" s="21">
        <v>1261.7243699999999</v>
      </c>
      <c r="CT104" s="21">
        <v>1595.3331599999999</v>
      </c>
      <c r="CU104" s="21">
        <v>1415.22442</v>
      </c>
      <c r="CV104" s="21">
        <v>1595.6190799999999</v>
      </c>
      <c r="CW104" s="21">
        <v>1537.77945</v>
      </c>
      <c r="CX104" s="21">
        <v>1468.00416</v>
      </c>
      <c r="CY104" s="21">
        <v>1525.16797</v>
      </c>
      <c r="CZ104" s="21">
        <v>1359.17526</v>
      </c>
      <c r="DA104" s="21">
        <v>1522.1944800000001</v>
      </c>
      <c r="DB104" s="21">
        <v>1470.1688200000001</v>
      </c>
      <c r="DC104" s="21">
        <v>1407.1512499999999</v>
      </c>
      <c r="DD104" s="21">
        <v>1487.5061800000001</v>
      </c>
      <c r="DE104" s="21">
        <v>1326.8613</v>
      </c>
      <c r="DF104" s="21">
        <v>1483.8696199999999</v>
      </c>
      <c r="DG104" s="21">
        <v>1433.7520400000001</v>
      </c>
      <c r="DH104" s="21">
        <v>1373.1474800000001</v>
      </c>
      <c r="DI104" s="21">
        <v>1629.9804899999999</v>
      </c>
      <c r="DJ104" s="21">
        <v>1458.70138</v>
      </c>
      <c r="DK104" s="21">
        <v>1623.62238</v>
      </c>
      <c r="DL104" s="21">
        <v>1570.74703</v>
      </c>
      <c r="DM104" s="21">
        <v>1507.5519999999999</v>
      </c>
      <c r="DN104" s="21">
        <v>2068.4814799999999</v>
      </c>
      <c r="DO104" s="21">
        <v>1849.2137600000001</v>
      </c>
      <c r="DP104" s="21">
        <v>2060.9843300000002</v>
      </c>
      <c r="DQ104" s="21">
        <v>1992.8499899999999</v>
      </c>
      <c r="DR104" s="21">
        <v>1911.92229</v>
      </c>
      <c r="DS104" s="21">
        <v>1200.69121</v>
      </c>
      <c r="DT104" s="21">
        <v>1067.0855899999999</v>
      </c>
      <c r="DU104" s="21">
        <v>1200.2282700000001</v>
      </c>
      <c r="DV104" s="21">
        <v>1157.4352799999999</v>
      </c>
      <c r="DW104" s="21">
        <v>1106.0575200000001</v>
      </c>
      <c r="DX104" s="21">
        <v>725.33533</v>
      </c>
      <c r="DY104" s="21">
        <v>593.53557000000001</v>
      </c>
      <c r="DZ104" s="21">
        <v>755.97252000000003</v>
      </c>
      <c r="EA104" s="21">
        <v>702.86334999999997</v>
      </c>
      <c r="EB104" s="21">
        <v>638.04155000000003</v>
      </c>
      <c r="EC104" s="21">
        <v>833.03395999999998</v>
      </c>
      <c r="ED104" s="21">
        <v>718.14333999999997</v>
      </c>
      <c r="EE104" s="21">
        <v>845.53155000000004</v>
      </c>
      <c r="EF104" s="21">
        <v>805.10290999999995</v>
      </c>
      <c r="EG104" s="21">
        <v>754.14670000000001</v>
      </c>
      <c r="EH104" s="21">
        <v>1277.5642700000001</v>
      </c>
      <c r="EI104" s="21">
        <v>1142.1517100000001</v>
      </c>
      <c r="EJ104" s="21">
        <v>1273.3494599999999</v>
      </c>
      <c r="EK104" s="21">
        <v>1231.27116</v>
      </c>
      <c r="EL104" s="21">
        <v>1180.9177299999999</v>
      </c>
    </row>
    <row r="105" spans="2:142" x14ac:dyDescent="0.25">
      <c r="B105" s="39" t="s">
        <v>265</v>
      </c>
      <c r="C105" s="21">
        <v>-60868.181020000004</v>
      </c>
      <c r="D105" s="21">
        <v>-56309.648300000001</v>
      </c>
      <c r="E105" s="21">
        <v>-59721.638720000003</v>
      </c>
      <c r="F105" s="21">
        <v>-58578.008320000001</v>
      </c>
      <c r="G105" s="21">
        <v>-57439.619310000002</v>
      </c>
      <c r="H105" s="21">
        <v>-114264.68869</v>
      </c>
      <c r="I105" s="21">
        <v>-105707.23689</v>
      </c>
      <c r="J105" s="21">
        <v>-112112.47034</v>
      </c>
      <c r="K105" s="21">
        <v>-109965.49400000001</v>
      </c>
      <c r="L105" s="21">
        <v>-107828.50242999999</v>
      </c>
      <c r="M105" s="21">
        <v>-128907.51684</v>
      </c>
      <c r="N105" s="21">
        <v>-119253.40774</v>
      </c>
      <c r="O105" s="21">
        <v>-126479.39947999999</v>
      </c>
      <c r="P105" s="21">
        <v>-124057.39087</v>
      </c>
      <c r="Q105" s="21">
        <v>-121646.5089</v>
      </c>
      <c r="R105" s="21">
        <v>-791.78561999999999</v>
      </c>
      <c r="S105" s="21">
        <v>-807.75987999999995</v>
      </c>
      <c r="T105" s="21">
        <v>-783.61627999999996</v>
      </c>
      <c r="U105" s="21">
        <v>-787.79110000000003</v>
      </c>
      <c r="V105" s="21">
        <v>-805.93082000000004</v>
      </c>
      <c r="W105" s="21">
        <v>-1182.8622399999999</v>
      </c>
      <c r="X105" s="21">
        <v>-1162.5218500000001</v>
      </c>
      <c r="Y105" s="21">
        <v>-1166.3937599999999</v>
      </c>
      <c r="Z105" s="21">
        <v>-1161.7090900000001</v>
      </c>
      <c r="AA105" s="21">
        <v>-1169.0805399999999</v>
      </c>
      <c r="AB105" s="21">
        <v>-117056.01473</v>
      </c>
      <c r="AC105" s="21">
        <v>-108289.44160999999</v>
      </c>
      <c r="AD105" s="21">
        <v>-114851.17014</v>
      </c>
      <c r="AE105" s="21">
        <v>-112651.75695</v>
      </c>
      <c r="AF105" s="21">
        <v>-110462.50248</v>
      </c>
      <c r="AG105" s="21">
        <v>-393.91741999999999</v>
      </c>
      <c r="AH105" s="21">
        <v>-434.10672</v>
      </c>
      <c r="AI105" s="21">
        <v>-393.67097000000001</v>
      </c>
      <c r="AJ105" s="21">
        <v>-404.43556000000001</v>
      </c>
      <c r="AK105" s="21">
        <v>-426.80049000000002</v>
      </c>
      <c r="AL105" s="21">
        <v>-676.73942</v>
      </c>
      <c r="AM105" s="21">
        <v>-691.95961</v>
      </c>
      <c r="AN105" s="21">
        <v>-670.74874</v>
      </c>
      <c r="AO105" s="21">
        <v>-675.14476999999999</v>
      </c>
      <c r="AP105" s="21">
        <v>-690.71279000000004</v>
      </c>
      <c r="AQ105" s="21">
        <v>-1417.1599900000001</v>
      </c>
      <c r="AR105" s="21">
        <v>-1381.84458</v>
      </c>
      <c r="AS105" s="21">
        <v>-1397.5697600000001</v>
      </c>
      <c r="AT105" s="21">
        <v>-1389.3112000000001</v>
      </c>
      <c r="AU105" s="21">
        <v>-1393.2465</v>
      </c>
      <c r="AV105" s="21">
        <v>-2167.5662900000002</v>
      </c>
      <c r="AW105" s="21">
        <v>-2064.8940200000002</v>
      </c>
      <c r="AX105" s="21">
        <v>-2132.6742599999998</v>
      </c>
      <c r="AY105" s="21">
        <v>-2107.4801699999998</v>
      </c>
      <c r="AZ105" s="21">
        <v>-2092.76107</v>
      </c>
      <c r="BA105" s="21">
        <v>-2867.37655</v>
      </c>
      <c r="BB105" s="21">
        <v>-2711.32006</v>
      </c>
      <c r="BC105" s="21">
        <v>-2818.88634</v>
      </c>
      <c r="BD105" s="21">
        <v>-2780.3534199999999</v>
      </c>
      <c r="BE105" s="21">
        <v>-2752.1174799999999</v>
      </c>
      <c r="BF105" s="21">
        <v>2782.9416700000002</v>
      </c>
      <c r="BG105" s="21">
        <v>2572.1709500000002</v>
      </c>
      <c r="BH105" s="21">
        <v>2729.93181</v>
      </c>
      <c r="BI105" s="21">
        <v>2677.0598599999998</v>
      </c>
      <c r="BJ105" s="21">
        <v>2624.4223400000001</v>
      </c>
      <c r="BK105" s="21">
        <v>-361.87785000000002</v>
      </c>
      <c r="BL105" s="21">
        <v>-430.00094000000001</v>
      </c>
      <c r="BM105" s="21">
        <v>-363.26148999999998</v>
      </c>
      <c r="BN105" s="21">
        <v>-380.33046000000002</v>
      </c>
      <c r="BO105" s="21">
        <v>-415.54453000000001</v>
      </c>
      <c r="BP105" s="21">
        <v>-1464.58698</v>
      </c>
      <c r="BQ105" s="21">
        <v>-1492.1055699999999</v>
      </c>
      <c r="BR105" s="21">
        <v>-1450.6824200000001</v>
      </c>
      <c r="BS105" s="21">
        <v>-1458.8767499999999</v>
      </c>
      <c r="BT105" s="21">
        <v>-1490.1117400000001</v>
      </c>
      <c r="BU105" s="21">
        <v>-576.35877000000005</v>
      </c>
      <c r="BV105" s="21">
        <v>-619.33060999999998</v>
      </c>
      <c r="BW105" s="21">
        <v>-573.28173000000004</v>
      </c>
      <c r="BX105" s="21">
        <v>-583.87762999999995</v>
      </c>
      <c r="BY105" s="21">
        <v>-611.16341</v>
      </c>
      <c r="BZ105" s="21">
        <v>-734.67822999999999</v>
      </c>
      <c r="CA105" s="21">
        <v>-762.13063</v>
      </c>
      <c r="CB105" s="21">
        <v>-728.25121000000001</v>
      </c>
      <c r="CC105" s="21">
        <v>-735.43233999999995</v>
      </c>
      <c r="CD105" s="21">
        <v>-757.69322</v>
      </c>
      <c r="CE105" s="21">
        <v>-842.61375999999996</v>
      </c>
      <c r="CF105" s="21">
        <v>-868.44601999999998</v>
      </c>
      <c r="CG105" s="21">
        <v>-834.67039</v>
      </c>
      <c r="CH105" s="21">
        <v>-841.47266999999999</v>
      </c>
      <c r="CI105" s="21">
        <v>-864.53782999999999</v>
      </c>
      <c r="CJ105" s="21">
        <v>-935.08366000000001</v>
      </c>
      <c r="CK105" s="21">
        <v>-944.83835999999997</v>
      </c>
      <c r="CL105" s="21">
        <v>-924.57992000000002</v>
      </c>
      <c r="CM105" s="21">
        <v>-927.02458000000001</v>
      </c>
      <c r="CN105" s="21">
        <v>-944.61392000000001</v>
      </c>
      <c r="CO105" s="21">
        <v>-1085.4949899999999</v>
      </c>
      <c r="CP105" s="21">
        <v>-1077.4481699999999</v>
      </c>
      <c r="CQ105" s="21">
        <v>-1071.3661999999999</v>
      </c>
      <c r="CR105" s="21">
        <v>-1069.2230099999999</v>
      </c>
      <c r="CS105" s="21">
        <v>-1081.2923900000001</v>
      </c>
      <c r="CT105" s="21">
        <v>-1302.4919299999999</v>
      </c>
      <c r="CU105" s="21">
        <v>-1291.4408100000001</v>
      </c>
      <c r="CV105" s="21">
        <v>-1285.4461699999999</v>
      </c>
      <c r="CW105" s="21">
        <v>-1283.0920599999999</v>
      </c>
      <c r="CX105" s="21">
        <v>-1296.414</v>
      </c>
      <c r="CY105" s="21">
        <v>-1225.96174</v>
      </c>
      <c r="CZ105" s="21">
        <v>-1206.8719000000001</v>
      </c>
      <c r="DA105" s="21">
        <v>-1209.0611699999999</v>
      </c>
      <c r="DB105" s="21">
        <v>-1204.14787</v>
      </c>
      <c r="DC105" s="21">
        <v>-1213.36817</v>
      </c>
      <c r="DD105" s="21">
        <v>-1327.61976</v>
      </c>
      <c r="DE105" s="21">
        <v>-1296.6455800000001</v>
      </c>
      <c r="DF105" s="21">
        <v>-1308.3644400000001</v>
      </c>
      <c r="DG105" s="21">
        <v>-1300.5000700000001</v>
      </c>
      <c r="DH105" s="21">
        <v>-1305.9175600000001</v>
      </c>
      <c r="DI105" s="21">
        <v>-1513.5879</v>
      </c>
      <c r="DJ105" s="21">
        <v>-1467.8762999999999</v>
      </c>
      <c r="DK105" s="21">
        <v>-1490.8020899999999</v>
      </c>
      <c r="DL105" s="21">
        <v>-1479.4466600000001</v>
      </c>
      <c r="DM105" s="21">
        <v>-1480.7991500000001</v>
      </c>
      <c r="DN105" s="21">
        <v>-1964.73423</v>
      </c>
      <c r="DO105" s="21">
        <v>-1905.8619699999999</v>
      </c>
      <c r="DP105" s="21">
        <v>-1935.11655</v>
      </c>
      <c r="DQ105" s="21">
        <v>-1920.91921</v>
      </c>
      <c r="DR105" s="21">
        <v>-1922.51919</v>
      </c>
      <c r="DS105" s="21">
        <v>-906.12022000000002</v>
      </c>
      <c r="DT105" s="21">
        <v>-900.86643000000004</v>
      </c>
      <c r="DU105" s="21">
        <v>-894.55323999999996</v>
      </c>
      <c r="DV105" s="21">
        <v>-893.54002000000003</v>
      </c>
      <c r="DW105" s="21">
        <v>-903.85927000000004</v>
      </c>
      <c r="DX105" s="21">
        <v>-531.33820000000003</v>
      </c>
      <c r="DY105" s="21">
        <v>-617.68079</v>
      </c>
      <c r="DZ105" s="21">
        <v>-534.29440999999997</v>
      </c>
      <c r="EA105" s="21">
        <v>-557.18280000000004</v>
      </c>
      <c r="EB105" s="21">
        <v>-601.04439000000002</v>
      </c>
      <c r="EC105" s="21">
        <v>-644.20947999999999</v>
      </c>
      <c r="ED105" s="21">
        <v>-675.80654000000004</v>
      </c>
      <c r="EE105" s="21">
        <v>-639.36117999999999</v>
      </c>
      <c r="EF105" s="21">
        <v>-647.30033000000003</v>
      </c>
      <c r="EG105" s="21">
        <v>-670.33002999999997</v>
      </c>
      <c r="EH105" s="21">
        <v>-1030.41472</v>
      </c>
      <c r="EI105" s="21">
        <v>-1008.76288</v>
      </c>
      <c r="EJ105" s="21">
        <v>-1015.8043</v>
      </c>
      <c r="EK105" s="21">
        <v>-1010.44519</v>
      </c>
      <c r="EL105" s="21">
        <v>-1015.52728</v>
      </c>
    </row>
    <row r="106" spans="2:142" x14ac:dyDescent="0.25">
      <c r="B106" s="39" t="s">
        <v>266</v>
      </c>
      <c r="C106" s="21">
        <v>-10975.397629999999</v>
      </c>
      <c r="D106" s="21">
        <v>-10153.42943</v>
      </c>
      <c r="E106" s="21">
        <v>-10768.65976</v>
      </c>
      <c r="F106" s="21">
        <v>-10562.446959999999</v>
      </c>
      <c r="G106" s="21">
        <v>-10357.179249999999</v>
      </c>
      <c r="H106" s="21">
        <v>-26665.07993</v>
      </c>
      <c r="I106" s="21">
        <v>-24668.09259</v>
      </c>
      <c r="J106" s="21">
        <v>-26162.833129999999</v>
      </c>
      <c r="K106" s="21">
        <v>-25661.80961</v>
      </c>
      <c r="L106" s="21">
        <v>-25163.116170000001</v>
      </c>
      <c r="M106" s="21">
        <v>-36332.374739999999</v>
      </c>
      <c r="N106" s="21">
        <v>-33611.379730000001</v>
      </c>
      <c r="O106" s="21">
        <v>-35648.013800000001</v>
      </c>
      <c r="P106" s="21">
        <v>-34965.374589999999</v>
      </c>
      <c r="Q106" s="21">
        <v>-34285.871420000003</v>
      </c>
      <c r="R106" s="21">
        <v>-262.08819999999997</v>
      </c>
      <c r="S106" s="21">
        <v>-249.74815000000001</v>
      </c>
      <c r="T106" s="21">
        <v>-262.56439</v>
      </c>
      <c r="U106" s="21">
        <v>-258.79284000000001</v>
      </c>
      <c r="V106" s="21">
        <v>-254.54232999999999</v>
      </c>
      <c r="W106" s="21">
        <v>-342.20220999999998</v>
      </c>
      <c r="X106" s="21">
        <v>-323.02328999999997</v>
      </c>
      <c r="Y106" s="21">
        <v>-340.60057</v>
      </c>
      <c r="Z106" s="21">
        <v>-335.23998</v>
      </c>
      <c r="AA106" s="21">
        <v>-329.31819000000002</v>
      </c>
      <c r="AB106" s="21">
        <v>-30852.430939999998</v>
      </c>
      <c r="AC106" s="21">
        <v>-28541.826980000002</v>
      </c>
      <c r="AD106" s="21">
        <v>-30271.300480000002</v>
      </c>
      <c r="AE106" s="21">
        <v>-29691.601579999999</v>
      </c>
      <c r="AF106" s="21">
        <v>-29114.58021</v>
      </c>
      <c r="AG106" s="21">
        <v>-131.99761000000001</v>
      </c>
      <c r="AH106" s="21">
        <v>-129.30785</v>
      </c>
      <c r="AI106" s="21">
        <v>-134.71974</v>
      </c>
      <c r="AJ106" s="21">
        <v>-133.32047</v>
      </c>
      <c r="AK106" s="21">
        <v>-131.68144000000001</v>
      </c>
      <c r="AL106" s="21">
        <v>-216.96364</v>
      </c>
      <c r="AM106" s="21">
        <v>-207.46727000000001</v>
      </c>
      <c r="AN106" s="21">
        <v>-217.81522000000001</v>
      </c>
      <c r="AO106" s="21">
        <v>-214.73254</v>
      </c>
      <c r="AP106" s="21">
        <v>-211.44714999999999</v>
      </c>
      <c r="AQ106" s="21">
        <v>-589.73540000000003</v>
      </c>
      <c r="AR106" s="21">
        <v>-552.54891999999995</v>
      </c>
      <c r="AS106" s="21">
        <v>-583.87157000000002</v>
      </c>
      <c r="AT106" s="21">
        <v>-573.80060000000003</v>
      </c>
      <c r="AU106" s="21">
        <v>-563.50378000000001</v>
      </c>
      <c r="AV106" s="21">
        <v>-985.50044000000003</v>
      </c>
      <c r="AW106" s="21">
        <v>-917.25670000000002</v>
      </c>
      <c r="AX106" s="21">
        <v>-971.36433999999997</v>
      </c>
      <c r="AY106" s="21">
        <v>-953.60306000000003</v>
      </c>
      <c r="AZ106" s="21">
        <v>-935.73509000000001</v>
      </c>
      <c r="BA106" s="21">
        <v>-1293.56342</v>
      </c>
      <c r="BB106" s="21">
        <v>-1201.8430699999999</v>
      </c>
      <c r="BC106" s="21">
        <v>-1273.4108699999999</v>
      </c>
      <c r="BD106" s="21">
        <v>-1249.82303</v>
      </c>
      <c r="BE106" s="21">
        <v>-1226.0222200000001</v>
      </c>
      <c r="BF106" s="21">
        <v>7557.44902</v>
      </c>
      <c r="BG106" s="21">
        <v>6985.0730299999996</v>
      </c>
      <c r="BH106" s="21">
        <v>7413.4936799999996</v>
      </c>
      <c r="BI106" s="21">
        <v>7269.9128499999997</v>
      </c>
      <c r="BJ106" s="21">
        <v>7126.9686400000001</v>
      </c>
      <c r="BK106" s="21">
        <v>-171.75230999999999</v>
      </c>
      <c r="BL106" s="21">
        <v>-167.81473</v>
      </c>
      <c r="BM106" s="21">
        <v>-174.93260000000001</v>
      </c>
      <c r="BN106" s="21">
        <v>-173.12908999999999</v>
      </c>
      <c r="BO106" s="21">
        <v>-170.88015999999999</v>
      </c>
      <c r="BP106" s="21">
        <v>-489.51524999999998</v>
      </c>
      <c r="BQ106" s="21">
        <v>-466.62626999999998</v>
      </c>
      <c r="BR106" s="21">
        <v>-490.3159</v>
      </c>
      <c r="BS106" s="21">
        <v>-483.19177999999999</v>
      </c>
      <c r="BT106" s="21">
        <v>-475.58816000000002</v>
      </c>
      <c r="BU106" s="21">
        <v>-188.29042000000001</v>
      </c>
      <c r="BV106" s="21">
        <v>-182.56662</v>
      </c>
      <c r="BW106" s="21">
        <v>-190.90228999999999</v>
      </c>
      <c r="BX106" s="21">
        <v>-188.63236000000001</v>
      </c>
      <c r="BY106" s="21">
        <v>-185.9667</v>
      </c>
      <c r="BZ106" s="21">
        <v>-233.47609</v>
      </c>
      <c r="CA106" s="21">
        <v>-224.07113000000001</v>
      </c>
      <c r="CB106" s="21">
        <v>-234.99243000000001</v>
      </c>
      <c r="CC106" s="21">
        <v>-231.91423</v>
      </c>
      <c r="CD106" s="21">
        <v>-228.31455</v>
      </c>
      <c r="CE106" s="21">
        <v>-276.14445999999998</v>
      </c>
      <c r="CF106" s="21">
        <v>-264.11532</v>
      </c>
      <c r="CG106" s="21">
        <v>-277.28129999999999</v>
      </c>
      <c r="CH106" s="21">
        <v>-273.50830999999999</v>
      </c>
      <c r="CI106" s="21">
        <v>-269.14506999999998</v>
      </c>
      <c r="CJ106" s="21">
        <v>-327.66703000000001</v>
      </c>
      <c r="CK106" s="21">
        <v>-310.73313999999999</v>
      </c>
      <c r="CL106" s="21">
        <v>-327.21879000000001</v>
      </c>
      <c r="CM106" s="21">
        <v>-322.23905999999999</v>
      </c>
      <c r="CN106" s="21">
        <v>-316.75268</v>
      </c>
      <c r="CO106" s="21">
        <v>-419.56020000000001</v>
      </c>
      <c r="CP106" s="21">
        <v>-394.78955999999999</v>
      </c>
      <c r="CQ106" s="21">
        <v>-416.80473999999998</v>
      </c>
      <c r="CR106" s="21">
        <v>-409.93353999999999</v>
      </c>
      <c r="CS106" s="21">
        <v>-402.53564</v>
      </c>
      <c r="CT106" s="21">
        <v>-509.74124999999998</v>
      </c>
      <c r="CU106" s="21">
        <v>-479.5539</v>
      </c>
      <c r="CV106" s="21">
        <v>-506.22388000000001</v>
      </c>
      <c r="CW106" s="21">
        <v>-497.97433999999998</v>
      </c>
      <c r="CX106" s="21">
        <v>-488.95846999999998</v>
      </c>
      <c r="CY106" s="21">
        <v>-435.13312999999999</v>
      </c>
      <c r="CZ106" s="21">
        <v>-409.13234999999997</v>
      </c>
      <c r="DA106" s="21">
        <v>-432.04991000000001</v>
      </c>
      <c r="DB106" s="21">
        <v>-424.87763999999999</v>
      </c>
      <c r="DC106" s="21">
        <v>-417.16951999999998</v>
      </c>
      <c r="DD106" s="21">
        <v>-459.31623000000002</v>
      </c>
      <c r="DE106" s="21">
        <v>-431.04761999999999</v>
      </c>
      <c r="DF106" s="21">
        <v>-455.47546</v>
      </c>
      <c r="DG106" s="21">
        <v>-447.78019999999998</v>
      </c>
      <c r="DH106" s="21">
        <v>-439.54331000000002</v>
      </c>
      <c r="DI106" s="21">
        <v>-632.89017000000001</v>
      </c>
      <c r="DJ106" s="21">
        <v>-591.32088999999996</v>
      </c>
      <c r="DK106" s="21">
        <v>-625.72708999999998</v>
      </c>
      <c r="DL106" s="21">
        <v>-614.74782000000005</v>
      </c>
      <c r="DM106" s="21">
        <v>-603.07123999999999</v>
      </c>
      <c r="DN106" s="21">
        <v>-753.65297999999996</v>
      </c>
      <c r="DO106" s="21">
        <v>-705.01548000000003</v>
      </c>
      <c r="DP106" s="21">
        <v>-745.64615000000003</v>
      </c>
      <c r="DQ106" s="21">
        <v>-732.79651999999999</v>
      </c>
      <c r="DR106" s="21">
        <v>-718.98203000000001</v>
      </c>
      <c r="DS106" s="21">
        <v>-335.51333</v>
      </c>
      <c r="DT106" s="21">
        <v>-316.26560999999998</v>
      </c>
      <c r="DU106" s="21">
        <v>-333.66226</v>
      </c>
      <c r="DV106" s="21">
        <v>-328.3141</v>
      </c>
      <c r="DW106" s="21">
        <v>-322.45015999999998</v>
      </c>
      <c r="DX106" s="21">
        <v>-228.92698999999999</v>
      </c>
      <c r="DY106" s="21">
        <v>-224.76892000000001</v>
      </c>
      <c r="DZ106" s="21">
        <v>-233.99816000000001</v>
      </c>
      <c r="EA106" s="21">
        <v>-231.65867</v>
      </c>
      <c r="EB106" s="21">
        <v>-228.87894</v>
      </c>
      <c r="EC106" s="21">
        <v>-202.15154000000001</v>
      </c>
      <c r="ED106" s="21">
        <v>-194.86424</v>
      </c>
      <c r="EE106" s="21">
        <v>-204.13578999999999</v>
      </c>
      <c r="EF106" s="21">
        <v>-201.54229000000001</v>
      </c>
      <c r="EG106" s="21">
        <v>-198.5359</v>
      </c>
      <c r="EH106" s="21">
        <v>-324.04201999999998</v>
      </c>
      <c r="EI106" s="21">
        <v>-304.95823999999999</v>
      </c>
      <c r="EJ106" s="21">
        <v>-321.93844999999999</v>
      </c>
      <c r="EK106" s="21">
        <v>-316.65458000000001</v>
      </c>
      <c r="EL106" s="21">
        <v>-310.94385999999997</v>
      </c>
    </row>
    <row r="107" spans="2:142" x14ac:dyDescent="0.25">
      <c r="B107" s="39" t="s">
        <v>267</v>
      </c>
      <c r="C107" s="21">
        <v>-18372.46243</v>
      </c>
      <c r="D107" s="21">
        <v>-16996.51411</v>
      </c>
      <c r="E107" s="21">
        <v>-18026.389899999998</v>
      </c>
      <c r="F107" s="21">
        <v>-17681.1963</v>
      </c>
      <c r="G107" s="21">
        <v>-17337.584760000002</v>
      </c>
      <c r="H107" s="21">
        <v>-45529.558109999998</v>
      </c>
      <c r="I107" s="21">
        <v>-42119.782059999998</v>
      </c>
      <c r="J107" s="21">
        <v>-44671.991779999997</v>
      </c>
      <c r="K107" s="21">
        <v>-43816.514150000003</v>
      </c>
      <c r="L107" s="21">
        <v>-42965.015030000002</v>
      </c>
      <c r="M107" s="21">
        <v>-32423.721399999999</v>
      </c>
      <c r="N107" s="21">
        <v>-29995.452270000002</v>
      </c>
      <c r="O107" s="21">
        <v>-31812.98432</v>
      </c>
      <c r="P107" s="21">
        <v>-31203.783749999999</v>
      </c>
      <c r="Q107" s="21">
        <v>-30597.381829999998</v>
      </c>
      <c r="R107" s="21">
        <v>-401.88056</v>
      </c>
      <c r="S107" s="21">
        <v>-323.77096999999998</v>
      </c>
      <c r="T107" s="21">
        <v>-275.39521999999999</v>
      </c>
      <c r="U107" s="21">
        <v>-297.52868999999998</v>
      </c>
      <c r="V107" s="21">
        <v>-328.13441</v>
      </c>
      <c r="W107" s="21">
        <v>-376.75265999999999</v>
      </c>
      <c r="X107" s="21">
        <v>-305.97275999999999</v>
      </c>
      <c r="Y107" s="21">
        <v>-261.77224000000001</v>
      </c>
      <c r="Z107" s="21">
        <v>-282.20103999999998</v>
      </c>
      <c r="AA107" s="21">
        <v>-310.05466999999999</v>
      </c>
      <c r="AB107" s="21">
        <v>-30385.324100000002</v>
      </c>
      <c r="AC107" s="21">
        <v>-28109.70276</v>
      </c>
      <c r="AD107" s="21">
        <v>-29812.991979999999</v>
      </c>
      <c r="AE107" s="21">
        <v>-29242.069729999999</v>
      </c>
      <c r="AF107" s="21">
        <v>-28673.784479999998</v>
      </c>
      <c r="AG107" s="21">
        <v>-160.45753999999999</v>
      </c>
      <c r="AH107" s="21">
        <v>-101.47157</v>
      </c>
      <c r="AI107" s="21">
        <v>-46.244079999999997</v>
      </c>
      <c r="AJ107" s="21">
        <v>-70.001019999999997</v>
      </c>
      <c r="AK107" s="21">
        <v>-101.52001</v>
      </c>
      <c r="AL107" s="21">
        <v>-350.27776</v>
      </c>
      <c r="AM107" s="21">
        <v>-279.01603999999998</v>
      </c>
      <c r="AN107" s="21">
        <v>-237.92064999999999</v>
      </c>
      <c r="AO107" s="21">
        <v>-256.51756</v>
      </c>
      <c r="AP107" s="21">
        <v>-282.79255999999998</v>
      </c>
      <c r="AQ107" s="21">
        <v>-541.28881999999999</v>
      </c>
      <c r="AR107" s="21">
        <v>-451.21084000000002</v>
      </c>
      <c r="AS107" s="21">
        <v>-415.93489</v>
      </c>
      <c r="AT107" s="21">
        <v>-432.83992999999998</v>
      </c>
      <c r="AU107" s="21">
        <v>-458.29946999999999</v>
      </c>
      <c r="AV107" s="21">
        <v>-579.25784999999996</v>
      </c>
      <c r="AW107" s="21">
        <v>-494.60413999999997</v>
      </c>
      <c r="AX107" s="21">
        <v>-470.0659</v>
      </c>
      <c r="AY107" s="21">
        <v>-483.09199000000001</v>
      </c>
      <c r="AZ107" s="21">
        <v>-502.88195000000002</v>
      </c>
      <c r="BA107" s="21">
        <v>-497.37695000000002</v>
      </c>
      <c r="BB107" s="21">
        <v>-417.43306000000001</v>
      </c>
      <c r="BC107" s="21">
        <v>-388.91865999999999</v>
      </c>
      <c r="BD107" s="21">
        <v>-402.94105999999999</v>
      </c>
      <c r="BE107" s="21">
        <v>-424.11187999999999</v>
      </c>
      <c r="BF107" s="21">
        <v>11209.930539999999</v>
      </c>
      <c r="BG107" s="21">
        <v>10360.92778</v>
      </c>
      <c r="BH107" s="21">
        <v>10996.402239999999</v>
      </c>
      <c r="BI107" s="21">
        <v>10783.42942</v>
      </c>
      <c r="BJ107" s="21">
        <v>10571.40092</v>
      </c>
      <c r="BK107" s="21">
        <v>-216.52108000000001</v>
      </c>
      <c r="BL107" s="21">
        <v>-137.39806999999999</v>
      </c>
      <c r="BM107" s="21">
        <v>-63.288130000000002</v>
      </c>
      <c r="BN107" s="21">
        <v>-94.545529999999999</v>
      </c>
      <c r="BO107" s="21">
        <v>-137.43894</v>
      </c>
      <c r="BP107" s="21">
        <v>-795.39637000000005</v>
      </c>
      <c r="BQ107" s="21">
        <v>-642.28164000000004</v>
      </c>
      <c r="BR107" s="21">
        <v>-561.20878000000005</v>
      </c>
      <c r="BS107" s="21">
        <v>-598.35105999999996</v>
      </c>
      <c r="BT107" s="21">
        <v>-651.31849999999997</v>
      </c>
      <c r="BU107" s="21">
        <v>-217.26389</v>
      </c>
      <c r="BV107" s="21">
        <v>-143.08690000000001</v>
      </c>
      <c r="BW107" s="21">
        <v>-76.293469999999999</v>
      </c>
      <c r="BX107" s="21">
        <v>-104.16613</v>
      </c>
      <c r="BY107" s="21">
        <v>-143.52763999999999</v>
      </c>
      <c r="BZ107" s="21">
        <v>-327.29250999999999</v>
      </c>
      <c r="CA107" s="21">
        <v>-251.42295999999999</v>
      </c>
      <c r="CB107" s="21">
        <v>-191.83694</v>
      </c>
      <c r="CC107" s="21">
        <v>-218.60518999999999</v>
      </c>
      <c r="CD107" s="21">
        <v>-254.08036999999999</v>
      </c>
      <c r="CE107" s="21">
        <v>-412.81900000000002</v>
      </c>
      <c r="CF107" s="21">
        <v>-327.25173999999998</v>
      </c>
      <c r="CG107" s="21">
        <v>-266.17289</v>
      </c>
      <c r="CH107" s="21">
        <v>-294.12979999999999</v>
      </c>
      <c r="CI107" s="21">
        <v>-331.23799000000002</v>
      </c>
      <c r="CJ107" s="21">
        <v>-477.32375000000002</v>
      </c>
      <c r="CK107" s="21">
        <v>-389.97638000000001</v>
      </c>
      <c r="CL107" s="21">
        <v>-341.93781999999999</v>
      </c>
      <c r="CM107" s="21">
        <v>-363.83796000000001</v>
      </c>
      <c r="CN107" s="21">
        <v>-395.57454000000001</v>
      </c>
      <c r="CO107" s="21">
        <v>-476.74954000000002</v>
      </c>
      <c r="CP107" s="21">
        <v>-390.58688999999998</v>
      </c>
      <c r="CQ107" s="21">
        <v>-349.34618</v>
      </c>
      <c r="CR107" s="21">
        <v>-367.90080999999998</v>
      </c>
      <c r="CS107" s="21">
        <v>-396.36590999999999</v>
      </c>
      <c r="CT107" s="21">
        <v>-527.37635</v>
      </c>
      <c r="CU107" s="21">
        <v>-434.48043999999999</v>
      </c>
      <c r="CV107" s="21">
        <v>-380.88742999999999</v>
      </c>
      <c r="CW107" s="21">
        <v>-406.39247</v>
      </c>
      <c r="CX107" s="21">
        <v>-440.66135000000003</v>
      </c>
      <c r="CY107" s="21">
        <v>-436.41100999999998</v>
      </c>
      <c r="CZ107" s="21">
        <v>-353.54802999999998</v>
      </c>
      <c r="DA107" s="21">
        <v>-310.07542999999998</v>
      </c>
      <c r="DB107" s="21">
        <v>-329.33449000000002</v>
      </c>
      <c r="DC107" s="21">
        <v>-358.57404000000002</v>
      </c>
      <c r="DD107" s="21">
        <v>-420.81851</v>
      </c>
      <c r="DE107" s="21">
        <v>-341.77202999999997</v>
      </c>
      <c r="DF107" s="21">
        <v>-300.97521999999998</v>
      </c>
      <c r="DG107" s="21">
        <v>-319.08280999999999</v>
      </c>
      <c r="DH107" s="21">
        <v>-346.66913</v>
      </c>
      <c r="DI107" s="21">
        <v>-455.17072999999999</v>
      </c>
      <c r="DJ107" s="21">
        <v>-376.50223999999997</v>
      </c>
      <c r="DK107" s="21">
        <v>-336.62290999999999</v>
      </c>
      <c r="DL107" s="21">
        <v>-355.08283</v>
      </c>
      <c r="DM107" s="21">
        <v>-382.11243999999999</v>
      </c>
      <c r="DN107" s="21">
        <v>-517.09924999999998</v>
      </c>
      <c r="DO107" s="21">
        <v>-423.01636000000002</v>
      </c>
      <c r="DP107" s="21">
        <v>-365.20580000000001</v>
      </c>
      <c r="DQ107" s="21">
        <v>-392.47338999999999</v>
      </c>
      <c r="DR107" s="21">
        <v>-428.84829999999999</v>
      </c>
      <c r="DS107" s="21">
        <v>-429.76281</v>
      </c>
      <c r="DT107" s="21">
        <v>-357.54779000000002</v>
      </c>
      <c r="DU107" s="21">
        <v>-321.93894999999998</v>
      </c>
      <c r="DV107" s="21">
        <v>-339.13468</v>
      </c>
      <c r="DW107" s="21">
        <v>-362.9228</v>
      </c>
      <c r="DX107" s="21">
        <v>-288.64861000000002</v>
      </c>
      <c r="DY107" s="21">
        <v>-182.95546999999999</v>
      </c>
      <c r="DZ107" s="21">
        <v>-82.958110000000005</v>
      </c>
      <c r="EA107" s="21">
        <v>-126.06455</v>
      </c>
      <c r="EB107" s="21">
        <v>-183.02507</v>
      </c>
      <c r="EC107" s="21">
        <v>-250.76075</v>
      </c>
      <c r="ED107" s="21">
        <v>-180.14384999999999</v>
      </c>
      <c r="EE107" s="21">
        <v>-119.72401000000001</v>
      </c>
      <c r="EF107" s="21">
        <v>-145.65261000000001</v>
      </c>
      <c r="EG107" s="21">
        <v>-181.51150999999999</v>
      </c>
      <c r="EH107" s="21">
        <v>-330.58884</v>
      </c>
      <c r="EI107" s="21">
        <v>-269.33010000000002</v>
      </c>
      <c r="EJ107" s="21">
        <v>-234.72110000000001</v>
      </c>
      <c r="EK107" s="21">
        <v>-250.44019</v>
      </c>
      <c r="EL107" s="21">
        <v>-273.15008</v>
      </c>
    </row>
    <row r="108" spans="2:142" x14ac:dyDescent="0.25">
      <c r="B108" s="39" t="s">
        <v>268</v>
      </c>
      <c r="C108" s="21">
        <v>8319.6479299999992</v>
      </c>
      <c r="D108" s="21">
        <v>7696.5738199999996</v>
      </c>
      <c r="E108" s="21">
        <v>8162.9350400000003</v>
      </c>
      <c r="F108" s="21">
        <v>8006.6201600000004</v>
      </c>
      <c r="G108" s="21">
        <v>7851.0216899999996</v>
      </c>
      <c r="H108" s="21">
        <v>-5523.2170599999999</v>
      </c>
      <c r="I108" s="21">
        <v>-5109.5751499999997</v>
      </c>
      <c r="J108" s="21">
        <v>-5419.1851900000001</v>
      </c>
      <c r="K108" s="21">
        <v>-5315.4066999999995</v>
      </c>
      <c r="L108" s="21">
        <v>-5212.11085</v>
      </c>
      <c r="M108" s="21">
        <v>-2951.6568600000001</v>
      </c>
      <c r="N108" s="21">
        <v>-2730.6021300000002</v>
      </c>
      <c r="O108" s="21">
        <v>-2896.0590999999999</v>
      </c>
      <c r="P108" s="21">
        <v>-2840.60122</v>
      </c>
      <c r="Q108" s="21">
        <v>-2785.3980999999999</v>
      </c>
      <c r="R108" s="21">
        <v>-239.00841</v>
      </c>
      <c r="S108" s="21">
        <v>-169.03829999999999</v>
      </c>
      <c r="T108" s="21">
        <v>-112.52369</v>
      </c>
      <c r="U108" s="21">
        <v>-137.3022</v>
      </c>
      <c r="V108" s="21">
        <v>-171.36403999999999</v>
      </c>
      <c r="W108" s="21">
        <v>-295.80094000000003</v>
      </c>
      <c r="X108" s="21">
        <v>-227.24</v>
      </c>
      <c r="Y108" s="21">
        <v>-179.61913000000001</v>
      </c>
      <c r="Z108" s="21">
        <v>-201.13183000000001</v>
      </c>
      <c r="AA108" s="21">
        <v>-230.7664</v>
      </c>
      <c r="AB108" s="21">
        <v>-2237.0939400000002</v>
      </c>
      <c r="AC108" s="21">
        <v>-2069.55323</v>
      </c>
      <c r="AD108" s="21">
        <v>-2194.9564700000001</v>
      </c>
      <c r="AE108" s="21">
        <v>-2152.9227999999998</v>
      </c>
      <c r="AF108" s="21">
        <v>-2111.0832799999998</v>
      </c>
      <c r="AG108" s="21">
        <v>-109.01397</v>
      </c>
      <c r="AH108" s="21">
        <v>-49.842750000000002</v>
      </c>
      <c r="AI108" s="21">
        <v>7.0166899999999996</v>
      </c>
      <c r="AJ108" s="21">
        <v>-17.23856</v>
      </c>
      <c r="AK108" s="21">
        <v>-49.87753</v>
      </c>
      <c r="AL108" s="21">
        <v>-202.77328</v>
      </c>
      <c r="AM108" s="21">
        <v>-138.77628999999999</v>
      </c>
      <c r="AN108" s="21">
        <v>-90.485519999999994</v>
      </c>
      <c r="AO108" s="21">
        <v>-111.44974999999999</v>
      </c>
      <c r="AP108" s="21">
        <v>-140.67742999999999</v>
      </c>
      <c r="AQ108" s="21">
        <v>-373.32100000000003</v>
      </c>
      <c r="AR108" s="21">
        <v>-291.70904999999999</v>
      </c>
      <c r="AS108" s="21">
        <v>-248.18600000000001</v>
      </c>
      <c r="AT108" s="21">
        <v>-267.80288999999999</v>
      </c>
      <c r="AU108" s="21">
        <v>-296.62709000000001</v>
      </c>
      <c r="AV108" s="21">
        <v>-441.26942000000003</v>
      </c>
      <c r="AW108" s="21">
        <v>-363.42412999999999</v>
      </c>
      <c r="AX108" s="21">
        <v>-332.15821</v>
      </c>
      <c r="AY108" s="21">
        <v>-347.40384999999998</v>
      </c>
      <c r="AZ108" s="21">
        <v>-369.95517999999998</v>
      </c>
      <c r="BA108" s="21">
        <v>-365.00950999999998</v>
      </c>
      <c r="BB108" s="21">
        <v>-291.43885</v>
      </c>
      <c r="BC108" s="21">
        <v>-256.52949999999998</v>
      </c>
      <c r="BD108" s="21">
        <v>-272.65030000000002</v>
      </c>
      <c r="BE108" s="21">
        <v>-296.48552999999998</v>
      </c>
      <c r="BF108" s="21">
        <v>8503.3838500000002</v>
      </c>
      <c r="BG108" s="21">
        <v>7859.3659100000004</v>
      </c>
      <c r="BH108" s="21">
        <v>8341.4102199999998</v>
      </c>
      <c r="BI108" s="21">
        <v>8179.8579600000003</v>
      </c>
      <c r="BJ108" s="21">
        <v>8019.0220200000003</v>
      </c>
      <c r="BK108" s="21">
        <v>-142.25953000000001</v>
      </c>
      <c r="BL108" s="21">
        <v>-63.430300000000003</v>
      </c>
      <c r="BM108" s="21">
        <v>13.264709999999999</v>
      </c>
      <c r="BN108" s="21">
        <v>-18.764970000000002</v>
      </c>
      <c r="BO108" s="21">
        <v>-63.35192</v>
      </c>
      <c r="BP108" s="21">
        <v>-487.82105000000001</v>
      </c>
      <c r="BQ108" s="21">
        <v>-349.88484999999997</v>
      </c>
      <c r="BR108" s="21">
        <v>-253.84092000000001</v>
      </c>
      <c r="BS108" s="21">
        <v>-295.90116999999998</v>
      </c>
      <c r="BT108" s="21">
        <v>-355.04766999999998</v>
      </c>
      <c r="BU108" s="21">
        <v>-119.25318</v>
      </c>
      <c r="BV108" s="21">
        <v>-47.637090000000001</v>
      </c>
      <c r="BW108" s="21">
        <v>23.315740000000002</v>
      </c>
      <c r="BX108" s="21">
        <v>-5.8571400000000002</v>
      </c>
      <c r="BY108" s="21">
        <v>-47.379179999999998</v>
      </c>
      <c r="BZ108" s="21">
        <v>-176.0189</v>
      </c>
      <c r="CA108" s="21">
        <v>-107.00413</v>
      </c>
      <c r="CB108" s="21">
        <v>-40.098059999999997</v>
      </c>
      <c r="CC108" s="21">
        <v>-69.238219999999998</v>
      </c>
      <c r="CD108" s="21">
        <v>-107.94753</v>
      </c>
      <c r="CE108" s="21">
        <v>-238.93224000000001</v>
      </c>
      <c r="CF108" s="21">
        <v>-161.58895000000001</v>
      </c>
      <c r="CG108" s="21">
        <v>-91.992459999999994</v>
      </c>
      <c r="CH108" s="21">
        <v>-122.71916</v>
      </c>
      <c r="CI108" s="21">
        <v>-163.53299000000001</v>
      </c>
      <c r="CJ108" s="21">
        <v>-303.20844</v>
      </c>
      <c r="CK108" s="21">
        <v>-224.60279</v>
      </c>
      <c r="CL108" s="21">
        <v>-167.84184999999999</v>
      </c>
      <c r="CM108" s="21">
        <v>-192.57248999999999</v>
      </c>
      <c r="CN108" s="21">
        <v>-228.00323</v>
      </c>
      <c r="CO108" s="21">
        <v>-314.70963</v>
      </c>
      <c r="CP108" s="21">
        <v>-236.66896</v>
      </c>
      <c r="CQ108" s="21">
        <v>-187.32002</v>
      </c>
      <c r="CR108" s="21">
        <v>-208.50156999999999</v>
      </c>
      <c r="CS108" s="21">
        <v>-240.40329</v>
      </c>
      <c r="CT108" s="21">
        <v>-345.66052000000002</v>
      </c>
      <c r="CU108" s="21">
        <v>-261.66331000000002</v>
      </c>
      <c r="CV108" s="21">
        <v>-199.07758000000001</v>
      </c>
      <c r="CW108" s="21">
        <v>-227.51537999999999</v>
      </c>
      <c r="CX108" s="21">
        <v>-265.64616999999998</v>
      </c>
      <c r="CY108" s="21">
        <v>-307.60512</v>
      </c>
      <c r="CZ108" s="21">
        <v>-230.33061000000001</v>
      </c>
      <c r="DA108" s="21">
        <v>-180.69320999999999</v>
      </c>
      <c r="DB108" s="21">
        <v>-201.93449000000001</v>
      </c>
      <c r="DC108" s="21">
        <v>-233.93603999999999</v>
      </c>
      <c r="DD108" s="21">
        <v>-330.99394000000001</v>
      </c>
      <c r="DE108" s="21">
        <v>-254.77770000000001</v>
      </c>
      <c r="DF108" s="21">
        <v>-210.02529999999999</v>
      </c>
      <c r="DG108" s="21">
        <v>-229.38482999999999</v>
      </c>
      <c r="DH108" s="21">
        <v>-258.93443000000002</v>
      </c>
      <c r="DI108" s="21">
        <v>-310.55223000000001</v>
      </c>
      <c r="DJ108" s="21">
        <v>-238.95840000000001</v>
      </c>
      <c r="DK108" s="21">
        <v>-191.89807999999999</v>
      </c>
      <c r="DL108" s="21">
        <v>-212.68768</v>
      </c>
      <c r="DM108" s="21">
        <v>-242.79241999999999</v>
      </c>
      <c r="DN108" s="21">
        <v>-381.37815999999998</v>
      </c>
      <c r="DO108" s="21">
        <v>-292.46773000000002</v>
      </c>
      <c r="DP108" s="21">
        <v>-228.42475999999999</v>
      </c>
      <c r="DQ108" s="21">
        <v>-257.70659000000001</v>
      </c>
      <c r="DR108" s="21">
        <v>-297.01745</v>
      </c>
      <c r="DS108" s="21">
        <v>-284.57305000000002</v>
      </c>
      <c r="DT108" s="21">
        <v>-219.83024</v>
      </c>
      <c r="DU108" s="21">
        <v>-176.90571</v>
      </c>
      <c r="DV108" s="21">
        <v>-196.48544999999999</v>
      </c>
      <c r="DW108" s="21">
        <v>-223.34641999999999</v>
      </c>
      <c r="DX108" s="21">
        <v>-197.72731999999999</v>
      </c>
      <c r="DY108" s="21">
        <v>-91.561440000000005</v>
      </c>
      <c r="DZ108" s="21">
        <v>11.267810000000001</v>
      </c>
      <c r="EA108" s="21">
        <v>-32.70382</v>
      </c>
      <c r="EB108" s="21">
        <v>-91.64864</v>
      </c>
      <c r="EC108" s="21">
        <v>-125.76761999999999</v>
      </c>
      <c r="ED108" s="21">
        <v>-60.145629999999997</v>
      </c>
      <c r="EE108" s="21">
        <v>6.1348399999999996</v>
      </c>
      <c r="EF108" s="21">
        <v>-21.668469999999999</v>
      </c>
      <c r="EG108" s="21">
        <v>-60.224040000000002</v>
      </c>
      <c r="EH108" s="21">
        <v>-249.78431</v>
      </c>
      <c r="EI108" s="21">
        <v>-191.45992000000001</v>
      </c>
      <c r="EJ108" s="21">
        <v>-153.16222999999999</v>
      </c>
      <c r="EK108" s="21">
        <v>-170.05927</v>
      </c>
      <c r="EL108" s="21">
        <v>-194.52319</v>
      </c>
    </row>
    <row r="109" spans="2:142" x14ac:dyDescent="0.25">
      <c r="B109" s="39" t="s">
        <v>269</v>
      </c>
      <c r="C109" s="21">
        <v>127378.53171</v>
      </c>
      <c r="D109" s="21">
        <v>117838.91357</v>
      </c>
      <c r="E109" s="21">
        <v>124979.1685</v>
      </c>
      <c r="F109" s="21">
        <v>122585.89899</v>
      </c>
      <c r="G109" s="21">
        <v>120203.59813</v>
      </c>
      <c r="H109" s="21">
        <v>196971.9797</v>
      </c>
      <c r="I109" s="21">
        <v>182220.45634</v>
      </c>
      <c r="J109" s="21">
        <v>193261.93844</v>
      </c>
      <c r="K109" s="21">
        <v>189560.93346999999</v>
      </c>
      <c r="L109" s="21">
        <v>185877.14047000001</v>
      </c>
      <c r="M109" s="21">
        <v>178955.66589</v>
      </c>
      <c r="N109" s="21">
        <v>165553.36348999999</v>
      </c>
      <c r="O109" s="21">
        <v>175584.83562</v>
      </c>
      <c r="P109" s="21">
        <v>172222.48582</v>
      </c>
      <c r="Q109" s="21">
        <v>168875.58256000001</v>
      </c>
      <c r="R109" s="21">
        <v>1353.47991</v>
      </c>
      <c r="S109" s="21">
        <v>1270.9885300000001</v>
      </c>
      <c r="T109" s="21">
        <v>1353.49775</v>
      </c>
      <c r="U109" s="21">
        <v>1324.1296400000001</v>
      </c>
      <c r="V109" s="21">
        <v>1296.78305</v>
      </c>
      <c r="W109" s="21">
        <v>1613.8039799999999</v>
      </c>
      <c r="X109" s="21">
        <v>1509.2672</v>
      </c>
      <c r="Y109" s="21">
        <v>1606.44694</v>
      </c>
      <c r="Z109" s="21">
        <v>1572.3708200000001</v>
      </c>
      <c r="AA109" s="21">
        <v>1539.8975600000001</v>
      </c>
      <c r="AB109" s="21">
        <v>168654.26096000001</v>
      </c>
      <c r="AC109" s="21">
        <v>156023.38579</v>
      </c>
      <c r="AD109" s="21">
        <v>165477.52173000001</v>
      </c>
      <c r="AE109" s="21">
        <v>162308.60805000001</v>
      </c>
      <c r="AF109" s="21">
        <v>159154.33105000001</v>
      </c>
      <c r="AG109" s="21">
        <v>669.71419000000003</v>
      </c>
      <c r="AH109" s="21">
        <v>639.26881000000003</v>
      </c>
      <c r="AI109" s="21">
        <v>681.31131000000005</v>
      </c>
      <c r="AJ109" s="21">
        <v>665.35907999999995</v>
      </c>
      <c r="AK109" s="21">
        <v>652.28282999999999</v>
      </c>
      <c r="AL109" s="21">
        <v>1185.94948</v>
      </c>
      <c r="AM109" s="21">
        <v>1115.49018</v>
      </c>
      <c r="AN109" s="21">
        <v>1186.6520599999999</v>
      </c>
      <c r="AO109" s="21">
        <v>1161.0199299999999</v>
      </c>
      <c r="AP109" s="21">
        <v>1138.2023799999999</v>
      </c>
      <c r="AQ109" s="21">
        <v>1692.26793</v>
      </c>
      <c r="AR109" s="21">
        <v>1585.1458500000001</v>
      </c>
      <c r="AS109" s="21">
        <v>1685.3323499999999</v>
      </c>
      <c r="AT109" s="21">
        <v>1649.8518200000001</v>
      </c>
      <c r="AU109" s="21">
        <v>1617.33527</v>
      </c>
      <c r="AV109" s="21">
        <v>1749.14814</v>
      </c>
      <c r="AW109" s="21">
        <v>1634.7037399999999</v>
      </c>
      <c r="AX109" s="21">
        <v>1737.65058</v>
      </c>
      <c r="AY109" s="21">
        <v>1701.48234</v>
      </c>
      <c r="AZ109" s="21">
        <v>1668.04775</v>
      </c>
      <c r="BA109" s="21">
        <v>1940.7890199999999</v>
      </c>
      <c r="BB109" s="21">
        <v>1811.6543099999999</v>
      </c>
      <c r="BC109" s="21">
        <v>1925.39976</v>
      </c>
      <c r="BD109" s="21">
        <v>1885.6554799999999</v>
      </c>
      <c r="BE109" s="21">
        <v>1848.4468400000001</v>
      </c>
      <c r="BF109" s="21">
        <v>3218.4223999999999</v>
      </c>
      <c r="BG109" s="21">
        <v>2974.6698200000001</v>
      </c>
      <c r="BH109" s="21">
        <v>3157.11744</v>
      </c>
      <c r="BI109" s="21">
        <v>3095.9719700000001</v>
      </c>
      <c r="BJ109" s="21">
        <v>3035.09762</v>
      </c>
      <c r="BK109" s="21">
        <v>590.11680000000001</v>
      </c>
      <c r="BL109" s="21">
        <v>570.45716000000004</v>
      </c>
      <c r="BM109" s="21">
        <v>609.95169999999996</v>
      </c>
      <c r="BN109" s="21">
        <v>594.30881999999997</v>
      </c>
      <c r="BO109" s="21">
        <v>582.03444999999999</v>
      </c>
      <c r="BP109" s="21">
        <v>2489.8094700000001</v>
      </c>
      <c r="BQ109" s="21">
        <v>2340.7652499999999</v>
      </c>
      <c r="BR109" s="21">
        <v>2490.0624200000002</v>
      </c>
      <c r="BS109" s="21">
        <v>2436.37673</v>
      </c>
      <c r="BT109" s="21">
        <v>2388.3008399999999</v>
      </c>
      <c r="BU109" s="21">
        <v>994.33185000000003</v>
      </c>
      <c r="BV109" s="21">
        <v>942.30480999999997</v>
      </c>
      <c r="BW109" s="21">
        <v>1004.69733</v>
      </c>
      <c r="BX109" s="21">
        <v>981.70354999999995</v>
      </c>
      <c r="BY109" s="21">
        <v>961.42871000000002</v>
      </c>
      <c r="BZ109" s="21">
        <v>1292.65561</v>
      </c>
      <c r="CA109" s="21">
        <v>1216.7034799999999</v>
      </c>
      <c r="CB109" s="21">
        <v>1296.07528</v>
      </c>
      <c r="CC109" s="21">
        <v>1267.5749499999999</v>
      </c>
      <c r="CD109" s="21">
        <v>1241.3962899999999</v>
      </c>
      <c r="CE109" s="21">
        <v>1460.02152</v>
      </c>
      <c r="CF109" s="21">
        <v>1372.9479899999999</v>
      </c>
      <c r="CG109" s="21">
        <v>1462.3370600000001</v>
      </c>
      <c r="CH109" s="21">
        <v>1430.3521599999999</v>
      </c>
      <c r="CI109" s="21">
        <v>1400.81176</v>
      </c>
      <c r="CJ109" s="21">
        <v>1498.9675199999999</v>
      </c>
      <c r="CK109" s="21">
        <v>1406.6554900000001</v>
      </c>
      <c r="CL109" s="21">
        <v>1497.84169</v>
      </c>
      <c r="CM109" s="21">
        <v>1465.46894</v>
      </c>
      <c r="CN109" s="21">
        <v>1435.20336</v>
      </c>
      <c r="CO109" s="21">
        <v>1520.2757300000001</v>
      </c>
      <c r="CP109" s="21">
        <v>1424.50155</v>
      </c>
      <c r="CQ109" s="21">
        <v>1516.60403</v>
      </c>
      <c r="CR109" s="21">
        <v>1484.0610999999999</v>
      </c>
      <c r="CS109" s="21">
        <v>1453.41158</v>
      </c>
      <c r="CT109" s="21">
        <v>1761.8284200000001</v>
      </c>
      <c r="CU109" s="21">
        <v>1651.1542999999999</v>
      </c>
      <c r="CV109" s="21">
        <v>1757.8931</v>
      </c>
      <c r="CW109" s="21">
        <v>1720.1904099999999</v>
      </c>
      <c r="CX109" s="21">
        <v>1684.6642400000001</v>
      </c>
      <c r="CY109" s="21">
        <v>1594.97344</v>
      </c>
      <c r="CZ109" s="21">
        <v>1493.3733500000001</v>
      </c>
      <c r="DA109" s="21">
        <v>1589.77613</v>
      </c>
      <c r="DB109" s="21">
        <v>1555.8124600000001</v>
      </c>
      <c r="DC109" s="21">
        <v>1523.6811299999999</v>
      </c>
      <c r="DD109" s="21">
        <v>1620.08356</v>
      </c>
      <c r="DE109" s="21">
        <v>1515.44226</v>
      </c>
      <c r="DF109" s="21">
        <v>1613.06988</v>
      </c>
      <c r="DG109" s="21">
        <v>1578.8040599999999</v>
      </c>
      <c r="DH109" s="21">
        <v>1546.19793</v>
      </c>
      <c r="DI109" s="21">
        <v>1578.9982399999999</v>
      </c>
      <c r="DJ109" s="21">
        <v>1477.56403</v>
      </c>
      <c r="DK109" s="21">
        <v>1572.7739999999999</v>
      </c>
      <c r="DL109" s="21">
        <v>1539.34214</v>
      </c>
      <c r="DM109" s="21">
        <v>1507.55098</v>
      </c>
      <c r="DN109" s="21">
        <v>2081.9381199999998</v>
      </c>
      <c r="DO109" s="21">
        <v>1947.6681900000001</v>
      </c>
      <c r="DP109" s="21">
        <v>2073.0981200000001</v>
      </c>
      <c r="DQ109" s="21">
        <v>2029.1017099999999</v>
      </c>
      <c r="DR109" s="21">
        <v>1987.1958299999999</v>
      </c>
      <c r="DS109" s="21">
        <v>1330.5221799999999</v>
      </c>
      <c r="DT109" s="21">
        <v>1246.3325600000001</v>
      </c>
      <c r="DU109" s="21">
        <v>1326.81834</v>
      </c>
      <c r="DV109" s="21">
        <v>1298.44272</v>
      </c>
      <c r="DW109" s="21">
        <v>1271.6267</v>
      </c>
      <c r="DX109" s="21">
        <v>873.76189999999997</v>
      </c>
      <c r="DY109" s="21">
        <v>844.05029000000002</v>
      </c>
      <c r="DZ109" s="21">
        <v>900.91958999999997</v>
      </c>
      <c r="EA109" s="21">
        <v>878.51135999999997</v>
      </c>
      <c r="EB109" s="21">
        <v>861.24657000000002</v>
      </c>
      <c r="EC109" s="21">
        <v>1131.0374400000001</v>
      </c>
      <c r="ED109" s="21">
        <v>1066.9592500000001</v>
      </c>
      <c r="EE109" s="21">
        <v>1136.8862999999999</v>
      </c>
      <c r="EF109" s="21">
        <v>1111.5698299999999</v>
      </c>
      <c r="EG109" s="21">
        <v>1088.61302</v>
      </c>
      <c r="EH109" s="21">
        <v>1346.0473400000001</v>
      </c>
      <c r="EI109" s="21">
        <v>1258.8269499999999</v>
      </c>
      <c r="EJ109" s="21">
        <v>1339.8392699999999</v>
      </c>
      <c r="EK109" s="21">
        <v>1311.45947</v>
      </c>
      <c r="EL109" s="21">
        <v>1284.3746599999999</v>
      </c>
    </row>
    <row r="110" spans="2:142" x14ac:dyDescent="0.25">
      <c r="B110" s="39" t="s">
        <v>270</v>
      </c>
      <c r="C110" s="21">
        <v>127689.49012</v>
      </c>
      <c r="D110" s="21">
        <v>118126.58373</v>
      </c>
      <c r="E110" s="21">
        <v>125284.26956</v>
      </c>
      <c r="F110" s="21">
        <v>122885.15756000001</v>
      </c>
      <c r="G110" s="21">
        <v>120497.04098999999</v>
      </c>
      <c r="H110" s="21">
        <v>227648.10183</v>
      </c>
      <c r="I110" s="21">
        <v>210599.19824</v>
      </c>
      <c r="J110" s="21">
        <v>223360.26428</v>
      </c>
      <c r="K110" s="21">
        <v>219082.87031999999</v>
      </c>
      <c r="L110" s="21">
        <v>214825.36890999999</v>
      </c>
      <c r="M110" s="21">
        <v>195907.22201999999</v>
      </c>
      <c r="N110" s="21">
        <v>181235.38797000001</v>
      </c>
      <c r="O110" s="21">
        <v>192217.09022000001</v>
      </c>
      <c r="P110" s="21">
        <v>188536.24220000001</v>
      </c>
      <c r="Q110" s="21">
        <v>184872.30389000001</v>
      </c>
      <c r="R110" s="21">
        <v>1584.22496</v>
      </c>
      <c r="S110" s="21">
        <v>1490.6565599999999</v>
      </c>
      <c r="T110" s="21">
        <v>1587.39599</v>
      </c>
      <c r="U110" s="21">
        <v>1552.5995499999999</v>
      </c>
      <c r="V110" s="21">
        <v>1520.53262</v>
      </c>
      <c r="W110" s="21">
        <v>1837.2970700000001</v>
      </c>
      <c r="X110" s="21">
        <v>1721.6563100000001</v>
      </c>
      <c r="Y110" s="21">
        <v>1832.5653500000001</v>
      </c>
      <c r="Z110" s="21">
        <v>1793.2772399999999</v>
      </c>
      <c r="AA110" s="21">
        <v>1756.24</v>
      </c>
      <c r="AB110" s="21">
        <v>184559.64486999999</v>
      </c>
      <c r="AC110" s="21">
        <v>170737.58179</v>
      </c>
      <c r="AD110" s="21">
        <v>181083.31489000001</v>
      </c>
      <c r="AE110" s="21">
        <v>177615.54847000001</v>
      </c>
      <c r="AF110" s="21">
        <v>174163.79908</v>
      </c>
      <c r="AG110" s="21">
        <v>729.97838000000002</v>
      </c>
      <c r="AH110" s="21">
        <v>701.13694999999996</v>
      </c>
      <c r="AI110" s="21">
        <v>747.42398000000003</v>
      </c>
      <c r="AJ110" s="21">
        <v>729.39859000000001</v>
      </c>
      <c r="AK110" s="21">
        <v>715.06208000000004</v>
      </c>
      <c r="AL110" s="21">
        <v>1394.24281</v>
      </c>
      <c r="AM110" s="21">
        <v>1313.92518</v>
      </c>
      <c r="AN110" s="21">
        <v>1397.70237</v>
      </c>
      <c r="AO110" s="21">
        <v>1367.2177799999999</v>
      </c>
      <c r="AP110" s="21">
        <v>1340.3462400000001</v>
      </c>
      <c r="AQ110" s="21">
        <v>1924.9098200000001</v>
      </c>
      <c r="AR110" s="21">
        <v>1806.60528</v>
      </c>
      <c r="AS110" s="21">
        <v>1920.8521599999999</v>
      </c>
      <c r="AT110" s="21">
        <v>1879.98306</v>
      </c>
      <c r="AU110" s="21">
        <v>1842.92913</v>
      </c>
      <c r="AV110" s="21">
        <v>2031.34707</v>
      </c>
      <c r="AW110" s="21">
        <v>1901.0747699999999</v>
      </c>
      <c r="AX110" s="21">
        <v>2020.78862</v>
      </c>
      <c r="AY110" s="21">
        <v>1978.4135000000001</v>
      </c>
      <c r="AZ110" s="21">
        <v>1939.5356300000001</v>
      </c>
      <c r="BA110" s="21">
        <v>2084.1152900000002</v>
      </c>
      <c r="BB110" s="21">
        <v>1949.6018200000001</v>
      </c>
      <c r="BC110" s="21">
        <v>2072.2217999999998</v>
      </c>
      <c r="BD110" s="21">
        <v>2028.9173499999999</v>
      </c>
      <c r="BE110" s="21">
        <v>1988.88022</v>
      </c>
      <c r="BF110" s="21">
        <v>3318.9278599999998</v>
      </c>
      <c r="BG110" s="21">
        <v>3067.56333</v>
      </c>
      <c r="BH110" s="21">
        <v>3255.7084599999998</v>
      </c>
      <c r="BI110" s="21">
        <v>3192.65353</v>
      </c>
      <c r="BJ110" s="21">
        <v>3129.8781800000002</v>
      </c>
      <c r="BK110" s="21">
        <v>649.40141000000006</v>
      </c>
      <c r="BL110" s="21">
        <v>633.05421999999999</v>
      </c>
      <c r="BM110" s="21">
        <v>677.08524999999997</v>
      </c>
      <c r="BN110" s="21">
        <v>659.05085999999994</v>
      </c>
      <c r="BO110" s="21">
        <v>645.43700999999999</v>
      </c>
      <c r="BP110" s="21">
        <v>2924.0106999999998</v>
      </c>
      <c r="BQ110" s="21">
        <v>2754.1895500000001</v>
      </c>
      <c r="BR110" s="21">
        <v>2929.7667999999999</v>
      </c>
      <c r="BS110" s="21">
        <v>2865.9790600000001</v>
      </c>
      <c r="BT110" s="21">
        <v>2809.42272</v>
      </c>
      <c r="BU110" s="21">
        <v>1127.90392</v>
      </c>
      <c r="BV110" s="21">
        <v>1073.0980300000001</v>
      </c>
      <c r="BW110" s="21">
        <v>1144.2405799999999</v>
      </c>
      <c r="BX110" s="21">
        <v>1117.5396499999999</v>
      </c>
      <c r="BY110" s="21">
        <v>1094.4573</v>
      </c>
      <c r="BZ110" s="21">
        <v>1506.4654700000001</v>
      </c>
      <c r="CA110" s="21">
        <v>1421.30357</v>
      </c>
      <c r="CB110" s="21">
        <v>1513.99774</v>
      </c>
      <c r="CC110" s="21">
        <v>1480.3088</v>
      </c>
      <c r="CD110" s="21">
        <v>1449.7346199999999</v>
      </c>
      <c r="CE110" s="21">
        <v>1705.11177</v>
      </c>
      <c r="CF110" s="21">
        <v>1606.97298</v>
      </c>
      <c r="CG110" s="21">
        <v>1711.56015</v>
      </c>
      <c r="CH110" s="21">
        <v>1673.7050099999999</v>
      </c>
      <c r="CI110" s="21">
        <v>1639.1365800000001</v>
      </c>
      <c r="CJ110" s="21">
        <v>1749.8683599999999</v>
      </c>
      <c r="CK110" s="21">
        <v>1645.3517899999999</v>
      </c>
      <c r="CL110" s="21">
        <v>1751.9944499999999</v>
      </c>
      <c r="CM110" s="21">
        <v>1713.7427399999999</v>
      </c>
      <c r="CN110" s="21">
        <v>1678.3477</v>
      </c>
      <c r="CO110" s="21">
        <v>1757.7449799999999</v>
      </c>
      <c r="CP110" s="21">
        <v>1650.25099</v>
      </c>
      <c r="CQ110" s="21">
        <v>1756.96992</v>
      </c>
      <c r="CR110" s="21">
        <v>1718.87373</v>
      </c>
      <c r="CS110" s="21">
        <v>1683.3728799999999</v>
      </c>
      <c r="CT110" s="21">
        <v>2018.5542499999999</v>
      </c>
      <c r="CU110" s="21">
        <v>1895.8261199999999</v>
      </c>
      <c r="CV110" s="21">
        <v>2018.41804</v>
      </c>
      <c r="CW110" s="21">
        <v>1974.63705</v>
      </c>
      <c r="CX110" s="21">
        <v>1933.85375</v>
      </c>
      <c r="CY110" s="21">
        <v>1821.9515899999999</v>
      </c>
      <c r="CZ110" s="21">
        <v>1709.41896</v>
      </c>
      <c r="DA110" s="21">
        <v>1819.8289299999999</v>
      </c>
      <c r="DB110" s="21">
        <v>1780.51522</v>
      </c>
      <c r="DC110" s="21">
        <v>1743.74134</v>
      </c>
      <c r="DD110" s="21">
        <v>1867.5866799999999</v>
      </c>
      <c r="DE110" s="21">
        <v>1750.1018899999999</v>
      </c>
      <c r="DF110" s="21">
        <v>1862.8758800000001</v>
      </c>
      <c r="DG110" s="21">
        <v>1822.9177500000001</v>
      </c>
      <c r="DH110" s="21">
        <v>1785.2683</v>
      </c>
      <c r="DI110" s="21">
        <v>1796.97668</v>
      </c>
      <c r="DJ110" s="21">
        <v>1684.97353</v>
      </c>
      <c r="DK110" s="21">
        <v>1793.61382</v>
      </c>
      <c r="DL110" s="21">
        <v>1755.0695900000001</v>
      </c>
      <c r="DM110" s="21">
        <v>1718.8213800000001</v>
      </c>
      <c r="DN110" s="21">
        <v>2330.9281099999998</v>
      </c>
      <c r="DO110" s="21">
        <v>2185.5307699999998</v>
      </c>
      <c r="DP110" s="21">
        <v>2326.4101900000001</v>
      </c>
      <c r="DQ110" s="21">
        <v>2276.4337</v>
      </c>
      <c r="DR110" s="21">
        <v>2229.4175300000002</v>
      </c>
      <c r="DS110" s="21">
        <v>1550.2756400000001</v>
      </c>
      <c r="DT110" s="21">
        <v>1454.8042</v>
      </c>
      <c r="DU110" s="21">
        <v>1548.73856</v>
      </c>
      <c r="DV110" s="21">
        <v>1515.3046099999999</v>
      </c>
      <c r="DW110" s="21">
        <v>1484.00829</v>
      </c>
      <c r="DX110" s="21">
        <v>943.93993999999998</v>
      </c>
      <c r="DY110" s="21">
        <v>920.00400000000002</v>
      </c>
      <c r="DZ110" s="21">
        <v>982.33618000000001</v>
      </c>
      <c r="EA110" s="21">
        <v>956.92625999999996</v>
      </c>
      <c r="EB110" s="21">
        <v>938.11737000000005</v>
      </c>
      <c r="EC110" s="21">
        <v>1307.5280299999999</v>
      </c>
      <c r="ED110" s="21">
        <v>1236.9126100000001</v>
      </c>
      <c r="EE110" s="21">
        <v>1317.9963</v>
      </c>
      <c r="EF110" s="21">
        <v>1288.2336700000001</v>
      </c>
      <c r="EG110" s="21">
        <v>1261.6263300000001</v>
      </c>
      <c r="EH110" s="21">
        <v>1530.50233</v>
      </c>
      <c r="EI110" s="21">
        <v>1434.1477400000001</v>
      </c>
      <c r="EJ110" s="21">
        <v>1526.5006599999999</v>
      </c>
      <c r="EK110" s="21">
        <v>1493.82338</v>
      </c>
      <c r="EL110" s="21">
        <v>1462.9708900000001</v>
      </c>
    </row>
    <row r="111" spans="2:142" x14ac:dyDescent="0.25">
      <c r="B111" s="39" t="s">
        <v>271</v>
      </c>
      <c r="C111" s="21">
        <v>10152.00511</v>
      </c>
      <c r="D111" s="21">
        <v>9391.7023200000003</v>
      </c>
      <c r="E111" s="21">
        <v>9960.7770600000003</v>
      </c>
      <c r="F111" s="21">
        <v>9770.0346800000007</v>
      </c>
      <c r="G111" s="21">
        <v>9580.1664999999994</v>
      </c>
      <c r="H111" s="21">
        <v>24333.663540000001</v>
      </c>
      <c r="I111" s="21">
        <v>22511.279429999999</v>
      </c>
      <c r="J111" s="21">
        <v>23875.329849999998</v>
      </c>
      <c r="K111" s="21">
        <v>23418.11248</v>
      </c>
      <c r="L111" s="21">
        <v>22963.02146</v>
      </c>
      <c r="M111" s="21">
        <v>11182.05414</v>
      </c>
      <c r="N111" s="21">
        <v>10344.61058</v>
      </c>
      <c r="O111" s="21">
        <v>10971.42764</v>
      </c>
      <c r="P111" s="21">
        <v>10761.331039999999</v>
      </c>
      <c r="Q111" s="21">
        <v>10552.19961</v>
      </c>
      <c r="R111" s="21">
        <v>49.49042</v>
      </c>
      <c r="S111" s="21">
        <v>23.606190000000002</v>
      </c>
      <c r="T111" s="21">
        <v>-40.322139999999997</v>
      </c>
      <c r="U111" s="21">
        <v>40.787909999999997</v>
      </c>
      <c r="V111" s="21">
        <v>53.73104</v>
      </c>
      <c r="W111" s="21">
        <v>-16.839300000000001</v>
      </c>
      <c r="X111" s="21">
        <v>-34.437190000000001</v>
      </c>
      <c r="Y111" s="21">
        <v>-97.065060000000003</v>
      </c>
      <c r="Z111" s="21">
        <v>-20.381959999999999</v>
      </c>
      <c r="AA111" s="21">
        <v>-7.33432</v>
      </c>
      <c r="AB111" s="21">
        <v>11317.599620000001</v>
      </c>
      <c r="AC111" s="21">
        <v>10470.00059</v>
      </c>
      <c r="AD111" s="21">
        <v>11104.423489999999</v>
      </c>
      <c r="AE111" s="21">
        <v>10891.772499999999</v>
      </c>
      <c r="AF111" s="21">
        <v>10680.1037</v>
      </c>
      <c r="AG111" s="21">
        <v>12.7239</v>
      </c>
      <c r="AH111" s="21">
        <v>-9.9661100000000005</v>
      </c>
      <c r="AI111" s="21">
        <v>-70.371260000000007</v>
      </c>
      <c r="AJ111" s="21">
        <v>3.78756</v>
      </c>
      <c r="AK111" s="21">
        <v>16.644439999999999</v>
      </c>
      <c r="AL111" s="21">
        <v>57.614229999999999</v>
      </c>
      <c r="AM111" s="21">
        <v>32.240589999999997</v>
      </c>
      <c r="AN111" s="21">
        <v>-22.400700000000001</v>
      </c>
      <c r="AO111" s="21">
        <v>46.999549999999999</v>
      </c>
      <c r="AP111" s="21">
        <v>58.408520000000003</v>
      </c>
      <c r="AQ111" s="21">
        <v>25.9284</v>
      </c>
      <c r="AR111" s="21">
        <v>0.41771000000000003</v>
      </c>
      <c r="AS111" s="21">
        <v>-60.508839999999999</v>
      </c>
      <c r="AT111" s="21">
        <v>15.374610000000001</v>
      </c>
      <c r="AU111" s="21">
        <v>28.280899999999999</v>
      </c>
      <c r="AV111" s="21">
        <v>-195.65029000000001</v>
      </c>
      <c r="AW111" s="21">
        <v>-199.67489</v>
      </c>
      <c r="AX111" s="21">
        <v>-265.23838999999998</v>
      </c>
      <c r="AY111" s="21">
        <v>-195.13942</v>
      </c>
      <c r="AZ111" s="21">
        <v>-179.77274</v>
      </c>
      <c r="BA111" s="21">
        <v>-284.0591</v>
      </c>
      <c r="BB111" s="21">
        <v>-282.92473000000001</v>
      </c>
      <c r="BC111" s="21">
        <v>-352.36822000000001</v>
      </c>
      <c r="BD111" s="21">
        <v>-281.17266000000001</v>
      </c>
      <c r="BE111" s="21">
        <v>-264.56585999999999</v>
      </c>
      <c r="BF111" s="21">
        <v>13564.7629</v>
      </c>
      <c r="BG111" s="21">
        <v>12537.412979999999</v>
      </c>
      <c r="BH111" s="21">
        <v>13306.379419999999</v>
      </c>
      <c r="BI111" s="21">
        <v>13048.668110000001</v>
      </c>
      <c r="BJ111" s="21">
        <v>12792.0995</v>
      </c>
      <c r="BK111" s="21">
        <v>21.841529999999999</v>
      </c>
      <c r="BL111" s="21">
        <v>-11.48579</v>
      </c>
      <c r="BM111" s="21">
        <v>-89.484340000000003</v>
      </c>
      <c r="BN111" s="21">
        <v>10.777469999999999</v>
      </c>
      <c r="BO111" s="21">
        <v>25.81287</v>
      </c>
      <c r="BP111" s="21">
        <v>73.181460000000001</v>
      </c>
      <c r="BQ111" s="21">
        <v>23.37613</v>
      </c>
      <c r="BR111" s="21">
        <v>-91.611840000000001</v>
      </c>
      <c r="BS111" s="21">
        <v>53.773290000000003</v>
      </c>
      <c r="BT111" s="21">
        <v>77.614949999999993</v>
      </c>
      <c r="BU111" s="21">
        <v>76.204160000000002</v>
      </c>
      <c r="BV111" s="21">
        <v>41.386519999999997</v>
      </c>
      <c r="BW111" s="21">
        <v>-27.32873</v>
      </c>
      <c r="BX111" s="21">
        <v>62.293979999999998</v>
      </c>
      <c r="BY111" s="21">
        <v>75.898449999999997</v>
      </c>
      <c r="BZ111" s="21">
        <v>90.380129999999994</v>
      </c>
      <c r="CA111" s="21">
        <v>60.240699999999997</v>
      </c>
      <c r="CB111" s="21">
        <v>-7.9501400000000002</v>
      </c>
      <c r="CC111" s="21">
        <v>80.543790000000001</v>
      </c>
      <c r="CD111" s="21">
        <v>93.870059999999995</v>
      </c>
      <c r="CE111" s="21">
        <v>70.333920000000006</v>
      </c>
      <c r="CF111" s="21">
        <v>40.40166</v>
      </c>
      <c r="CG111" s="21">
        <v>-34.772069999999999</v>
      </c>
      <c r="CH111" s="21">
        <v>61.364559999999997</v>
      </c>
      <c r="CI111" s="21">
        <v>76.288849999999996</v>
      </c>
      <c r="CJ111" s="21">
        <v>24.04402</v>
      </c>
      <c r="CK111" s="21">
        <v>-2.1472199999999999</v>
      </c>
      <c r="CL111" s="21">
        <v>-70.863849999999999</v>
      </c>
      <c r="CM111" s="21">
        <v>14.906779999999999</v>
      </c>
      <c r="CN111" s="21">
        <v>29.32507</v>
      </c>
      <c r="CO111" s="21">
        <v>27.70055</v>
      </c>
      <c r="CP111" s="21">
        <v>0.18937999999999999</v>
      </c>
      <c r="CQ111" s="21">
        <v>-61.247579999999999</v>
      </c>
      <c r="CR111" s="21">
        <v>17.141300000000001</v>
      </c>
      <c r="CS111" s="21">
        <v>29.63646</v>
      </c>
      <c r="CT111" s="21">
        <v>40.767600000000002</v>
      </c>
      <c r="CU111" s="21">
        <v>13.860250000000001</v>
      </c>
      <c r="CV111" s="21">
        <v>-62.078850000000003</v>
      </c>
      <c r="CW111" s="21">
        <v>33.555160000000001</v>
      </c>
      <c r="CX111" s="21">
        <v>48.872639999999997</v>
      </c>
      <c r="CY111" s="21">
        <v>-4.4752599999999996</v>
      </c>
      <c r="CZ111" s="21">
        <v>-29.523099999999999</v>
      </c>
      <c r="DA111" s="21">
        <v>-92.506129999999999</v>
      </c>
      <c r="DB111" s="21">
        <v>-13.758279999999999</v>
      </c>
      <c r="DC111" s="21">
        <v>-0.68469999999999998</v>
      </c>
      <c r="DD111" s="21">
        <v>-40.576210000000003</v>
      </c>
      <c r="DE111" s="21">
        <v>-61.540770000000002</v>
      </c>
      <c r="DF111" s="21">
        <v>-123.24621</v>
      </c>
      <c r="DG111" s="21">
        <v>-47.966009999999997</v>
      </c>
      <c r="DH111" s="21">
        <v>-34.869680000000002</v>
      </c>
      <c r="DI111" s="21">
        <v>-70.396460000000005</v>
      </c>
      <c r="DJ111" s="21">
        <v>-86.006349999999998</v>
      </c>
      <c r="DK111" s="21">
        <v>-151.1311</v>
      </c>
      <c r="DL111" s="21">
        <v>-74.587019999999995</v>
      </c>
      <c r="DM111" s="21">
        <v>-60.16245</v>
      </c>
      <c r="DN111" s="21">
        <v>-88.942580000000007</v>
      </c>
      <c r="DO111" s="21">
        <v>-106.67796</v>
      </c>
      <c r="DP111" s="21">
        <v>-193.29972000000001</v>
      </c>
      <c r="DQ111" s="21">
        <v>-91.220309999999998</v>
      </c>
      <c r="DR111" s="21">
        <v>-72.668580000000006</v>
      </c>
      <c r="DS111" s="21">
        <v>11.80518</v>
      </c>
      <c r="DT111" s="21">
        <v>-7.0277099999999999</v>
      </c>
      <c r="DU111" s="21">
        <v>-62.964970000000001</v>
      </c>
      <c r="DV111" s="21">
        <v>6.3876099999999996</v>
      </c>
      <c r="DW111" s="21">
        <v>17.816030000000001</v>
      </c>
      <c r="DX111" s="21">
        <v>8.6026699999999998</v>
      </c>
      <c r="DY111" s="21">
        <v>-30.864409999999999</v>
      </c>
      <c r="DZ111" s="21">
        <v>-140.77051</v>
      </c>
      <c r="EA111" s="21">
        <v>-6.4850700000000003</v>
      </c>
      <c r="EB111" s="21">
        <v>17.00684</v>
      </c>
      <c r="EC111" s="21">
        <v>99.492549999999994</v>
      </c>
      <c r="ED111" s="21">
        <v>67.300330000000002</v>
      </c>
      <c r="EE111" s="21">
        <v>3.23929</v>
      </c>
      <c r="EF111" s="21">
        <v>87.03537</v>
      </c>
      <c r="EG111" s="21">
        <v>99.797409999999999</v>
      </c>
      <c r="EH111" s="21">
        <v>-20.659510000000001</v>
      </c>
      <c r="EI111" s="21">
        <v>-36.291089999999997</v>
      </c>
      <c r="EJ111" s="21">
        <v>-87.193359999999998</v>
      </c>
      <c r="EK111" s="21">
        <v>-25.635200000000001</v>
      </c>
      <c r="EL111" s="21">
        <v>-14.65198</v>
      </c>
    </row>
    <row r="112" spans="2:142" x14ac:dyDescent="0.25">
      <c r="B112" s="39" t="s">
        <v>272</v>
      </c>
      <c r="C112" s="21">
        <v>-9515.4338800000005</v>
      </c>
      <c r="D112" s="21">
        <v>-8802.8051200000009</v>
      </c>
      <c r="E112" s="21">
        <v>-9336.1965999999993</v>
      </c>
      <c r="F112" s="21">
        <v>-9157.41453</v>
      </c>
      <c r="G112" s="21">
        <v>-8979.4518399999997</v>
      </c>
      <c r="H112" s="21">
        <v>-26089.61825</v>
      </c>
      <c r="I112" s="21">
        <v>-24135.728090000001</v>
      </c>
      <c r="J112" s="21">
        <v>-25598.210490000001</v>
      </c>
      <c r="K112" s="21">
        <v>-25107.999609999999</v>
      </c>
      <c r="L112" s="21">
        <v>-24620.068520000001</v>
      </c>
      <c r="M112" s="21">
        <v>-24746.106640000002</v>
      </c>
      <c r="N112" s="21">
        <v>-22892.82749</v>
      </c>
      <c r="O112" s="21">
        <v>-24279.98603</v>
      </c>
      <c r="P112" s="21">
        <v>-23815.038089999998</v>
      </c>
      <c r="Q112" s="21">
        <v>-23352.226119999999</v>
      </c>
      <c r="R112" s="21">
        <v>-277.2568</v>
      </c>
      <c r="S112" s="21">
        <v>-284.44841000000002</v>
      </c>
      <c r="T112" s="21">
        <v>-368.43912</v>
      </c>
      <c r="U112" s="21">
        <v>-279.90616</v>
      </c>
      <c r="V112" s="21">
        <v>-260.31479999999999</v>
      </c>
      <c r="W112" s="21">
        <v>-296.33735999999999</v>
      </c>
      <c r="X112" s="21">
        <v>-298.26751000000002</v>
      </c>
      <c r="Y112" s="21">
        <v>-378.14859000000001</v>
      </c>
      <c r="Z112" s="21">
        <v>-295.00871000000001</v>
      </c>
      <c r="AA112" s="21">
        <v>-276.26328000000001</v>
      </c>
      <c r="AB112" s="21">
        <v>-22760.141350000002</v>
      </c>
      <c r="AC112" s="21">
        <v>-21055.58612</v>
      </c>
      <c r="AD112" s="21">
        <v>-22331.435710000002</v>
      </c>
      <c r="AE112" s="21">
        <v>-21903.78613</v>
      </c>
      <c r="AF112" s="21">
        <v>-21478.111799999999</v>
      </c>
      <c r="AG112" s="21">
        <v>-120.45775</v>
      </c>
      <c r="AH112" s="21">
        <v>-139.24528000000001</v>
      </c>
      <c r="AI112" s="21">
        <v>-208.49460999999999</v>
      </c>
      <c r="AJ112" s="21">
        <v>-130.49726999999999</v>
      </c>
      <c r="AK112" s="21">
        <v>-114.94559</v>
      </c>
      <c r="AL112" s="21">
        <v>-242.04751999999999</v>
      </c>
      <c r="AM112" s="21">
        <v>-250.57561000000001</v>
      </c>
      <c r="AN112" s="21">
        <v>-323.37132000000003</v>
      </c>
      <c r="AO112" s="21">
        <v>-247.12163000000001</v>
      </c>
      <c r="AP112" s="21">
        <v>-229.89478</v>
      </c>
      <c r="AQ112" s="21">
        <v>-292.30653999999998</v>
      </c>
      <c r="AR112" s="21">
        <v>-300.06335999999999</v>
      </c>
      <c r="AS112" s="21">
        <v>-380.28939000000003</v>
      </c>
      <c r="AT112" s="21">
        <v>-297.11052000000001</v>
      </c>
      <c r="AU112" s="21">
        <v>-278.00434000000001</v>
      </c>
      <c r="AV112" s="21">
        <v>-646.09869000000003</v>
      </c>
      <c r="AW112" s="21">
        <v>-621.38625999999999</v>
      </c>
      <c r="AX112" s="21">
        <v>-713.52340000000004</v>
      </c>
      <c r="AY112" s="21">
        <v>-633.86765000000003</v>
      </c>
      <c r="AZ112" s="21">
        <v>-609.86014999999998</v>
      </c>
      <c r="BA112" s="21">
        <v>-767.48248999999998</v>
      </c>
      <c r="BB112" s="21">
        <v>-735.05107999999996</v>
      </c>
      <c r="BC112" s="21">
        <v>-832.90182000000004</v>
      </c>
      <c r="BD112" s="21">
        <v>-751.56093999999996</v>
      </c>
      <c r="BE112" s="21">
        <v>-725.65592000000004</v>
      </c>
      <c r="BF112" s="21">
        <v>16136.56522</v>
      </c>
      <c r="BG112" s="21">
        <v>14914.43557</v>
      </c>
      <c r="BH112" s="21">
        <v>15829.19369</v>
      </c>
      <c r="BI112" s="21">
        <v>15522.621779999999</v>
      </c>
      <c r="BJ112" s="21">
        <v>15217.40922</v>
      </c>
      <c r="BK112" s="21">
        <v>-83.01379</v>
      </c>
      <c r="BL112" s="21">
        <v>-116.14561999999999</v>
      </c>
      <c r="BM112" s="21">
        <v>-201.92750000000001</v>
      </c>
      <c r="BN112" s="21">
        <v>-97.901039999999995</v>
      </c>
      <c r="BO112" s="21">
        <v>-80.545270000000002</v>
      </c>
      <c r="BP112" s="21">
        <v>-522.19660999999996</v>
      </c>
      <c r="BQ112" s="21">
        <v>-538.87240999999995</v>
      </c>
      <c r="BR112" s="21">
        <v>-690.03593999999998</v>
      </c>
      <c r="BS112" s="21">
        <v>-530.93282999999997</v>
      </c>
      <c r="BT112" s="21">
        <v>-495.47349000000003</v>
      </c>
      <c r="BU112" s="21">
        <v>-173.37424999999999</v>
      </c>
      <c r="BV112" s="21">
        <v>-196.36972</v>
      </c>
      <c r="BW112" s="21">
        <v>-280.95976999999999</v>
      </c>
      <c r="BX112" s="21">
        <v>-185.11238</v>
      </c>
      <c r="BY112" s="21">
        <v>-166.35262</v>
      </c>
      <c r="BZ112" s="21">
        <v>-246.30459999999999</v>
      </c>
      <c r="CA112" s="21">
        <v>-257.55327</v>
      </c>
      <c r="CB112" s="21">
        <v>-346.50301999999999</v>
      </c>
      <c r="CC112" s="21">
        <v>-250.26671999999999</v>
      </c>
      <c r="CD112" s="21">
        <v>-230.07821999999999</v>
      </c>
      <c r="CE112" s="21">
        <v>-290.92065000000002</v>
      </c>
      <c r="CF112" s="21">
        <v>-300.59296999999998</v>
      </c>
      <c r="CG112" s="21">
        <v>-398.04178000000002</v>
      </c>
      <c r="CH112" s="21">
        <v>-293.59248000000002</v>
      </c>
      <c r="CI112" s="21">
        <v>-271.30446000000001</v>
      </c>
      <c r="CJ112" s="21">
        <v>-313.46670999999998</v>
      </c>
      <c r="CK112" s="21">
        <v>-320.54917</v>
      </c>
      <c r="CL112" s="21">
        <v>-410.03161</v>
      </c>
      <c r="CM112" s="21">
        <v>-316.55529999999999</v>
      </c>
      <c r="CN112" s="21">
        <v>-295.26289000000003</v>
      </c>
      <c r="CO112" s="21">
        <v>-293.73428999999999</v>
      </c>
      <c r="CP112" s="21">
        <v>-302.83584999999999</v>
      </c>
      <c r="CQ112" s="21">
        <v>-384.01177000000001</v>
      </c>
      <c r="CR112" s="21">
        <v>-298.31759</v>
      </c>
      <c r="CS112" s="21">
        <v>-279.28381999999999</v>
      </c>
      <c r="CT112" s="21">
        <v>-322.23653000000002</v>
      </c>
      <c r="CU112" s="21">
        <v>-328.62344000000002</v>
      </c>
      <c r="CV112" s="21">
        <v>-426.90886999999998</v>
      </c>
      <c r="CW112" s="21">
        <v>-322.95569999999998</v>
      </c>
      <c r="CX112" s="21">
        <v>-300.24367000000001</v>
      </c>
      <c r="CY112" s="21">
        <v>-332.86108999999999</v>
      </c>
      <c r="CZ112" s="21">
        <v>-338.93385999999998</v>
      </c>
      <c r="DA112" s="21">
        <v>-422.0455</v>
      </c>
      <c r="DB112" s="21">
        <v>-335.87085999999999</v>
      </c>
      <c r="DC112" s="21">
        <v>-316.12247000000002</v>
      </c>
      <c r="DD112" s="21">
        <v>-354.24720000000002</v>
      </c>
      <c r="DE112" s="21">
        <v>-357.03242999999998</v>
      </c>
      <c r="DF112" s="21">
        <v>-437.95236</v>
      </c>
      <c r="DG112" s="21">
        <v>-355.58994999999999</v>
      </c>
      <c r="DH112" s="21">
        <v>-336.11959999999999</v>
      </c>
      <c r="DI112" s="21">
        <v>-436.62263000000002</v>
      </c>
      <c r="DJ112" s="21">
        <v>-429.98054999999999</v>
      </c>
      <c r="DK112" s="21">
        <v>-517.30214999999998</v>
      </c>
      <c r="DL112" s="21">
        <v>-432.73457000000002</v>
      </c>
      <c r="DM112" s="21">
        <v>-410.89929000000001</v>
      </c>
      <c r="DN112" s="21">
        <v>-521.47550999999999</v>
      </c>
      <c r="DO112" s="21">
        <v>-513.60424999999998</v>
      </c>
      <c r="DP112" s="21">
        <v>-626.59681999999998</v>
      </c>
      <c r="DQ112" s="21">
        <v>-514.86542999999995</v>
      </c>
      <c r="DR112" s="21">
        <v>-487.53978999999998</v>
      </c>
      <c r="DS112" s="21">
        <v>-276.15213999999997</v>
      </c>
      <c r="DT112" s="21">
        <v>-278.22809000000001</v>
      </c>
      <c r="DU112" s="21">
        <v>-351.78721000000002</v>
      </c>
      <c r="DV112" s="21">
        <v>-275.94842999999997</v>
      </c>
      <c r="DW112" s="21">
        <v>-258.67016999999998</v>
      </c>
      <c r="DX112" s="21">
        <v>-137.15269000000001</v>
      </c>
      <c r="DY112" s="21">
        <v>-176.73727</v>
      </c>
      <c r="DZ112" s="21">
        <v>-297.27595000000002</v>
      </c>
      <c r="EA112" s="21">
        <v>-157.81358</v>
      </c>
      <c r="EB112" s="21">
        <v>-131.23840000000001</v>
      </c>
      <c r="EC112" s="21">
        <v>-203.44953000000001</v>
      </c>
      <c r="ED112" s="21">
        <v>-219.20016000000001</v>
      </c>
      <c r="EE112" s="21">
        <v>-302.05903000000001</v>
      </c>
      <c r="EF112" s="21">
        <v>-211.18932000000001</v>
      </c>
      <c r="EG112" s="21">
        <v>-192.23518999999999</v>
      </c>
      <c r="EH112" s="21">
        <v>-272.79372999999998</v>
      </c>
      <c r="EI112" s="21">
        <v>-273.88098000000002</v>
      </c>
      <c r="EJ112" s="21">
        <v>-340.23653000000002</v>
      </c>
      <c r="EK112" s="21">
        <v>-272.98183999999998</v>
      </c>
      <c r="EL112" s="21">
        <v>-256.87194</v>
      </c>
    </row>
    <row r="113" spans="2:142" x14ac:dyDescent="0.25">
      <c r="B113" s="39" t="s">
        <v>273</v>
      </c>
      <c r="C113" s="21">
        <v>-37101.560660000003</v>
      </c>
      <c r="D113" s="21">
        <v>-34322.95491</v>
      </c>
      <c r="E113" s="21">
        <v>-36402.697849999997</v>
      </c>
      <c r="F113" s="21">
        <v>-35705.609940000002</v>
      </c>
      <c r="G113" s="21">
        <v>-35011.716869999997</v>
      </c>
      <c r="H113" s="21">
        <v>-78323.309340000007</v>
      </c>
      <c r="I113" s="21">
        <v>-72457.560670000006</v>
      </c>
      <c r="J113" s="21">
        <v>-76848.060370000007</v>
      </c>
      <c r="K113" s="21">
        <v>-75376.404569999999</v>
      </c>
      <c r="L113" s="21">
        <v>-73911.592879999997</v>
      </c>
      <c r="M113" s="21">
        <v>-77911.46398</v>
      </c>
      <c r="N113" s="21">
        <v>-72076.538360000006</v>
      </c>
      <c r="O113" s="21">
        <v>-76443.914359999995</v>
      </c>
      <c r="P113" s="21">
        <v>-74980.056840000005</v>
      </c>
      <c r="Q113" s="21">
        <v>-73522.92426</v>
      </c>
      <c r="R113" s="21">
        <v>-645.08645000000001</v>
      </c>
      <c r="S113" s="21">
        <v>-608.19826999999998</v>
      </c>
      <c r="T113" s="21">
        <v>-648.03801999999996</v>
      </c>
      <c r="U113" s="21">
        <v>-633.62685999999997</v>
      </c>
      <c r="V113" s="21">
        <v>-620.54160999999999</v>
      </c>
      <c r="W113" s="21">
        <v>-820.36886000000004</v>
      </c>
      <c r="X113" s="21">
        <v>-768.71276999999998</v>
      </c>
      <c r="Y113" s="21">
        <v>-818.44056</v>
      </c>
      <c r="Z113" s="21">
        <v>-800.85258999999996</v>
      </c>
      <c r="AA113" s="21">
        <v>-784.31372999999996</v>
      </c>
      <c r="AB113" s="21">
        <v>-71972.711850000007</v>
      </c>
      <c r="AC113" s="21">
        <v>-66582.522870000001</v>
      </c>
      <c r="AD113" s="21">
        <v>-70617.047690000007</v>
      </c>
      <c r="AE113" s="21">
        <v>-69264.723060000004</v>
      </c>
      <c r="AF113" s="21">
        <v>-67918.644589999996</v>
      </c>
      <c r="AG113" s="21">
        <v>-313.43193000000002</v>
      </c>
      <c r="AH113" s="21">
        <v>-301.80497000000003</v>
      </c>
      <c r="AI113" s="21">
        <v>-322.02780000000001</v>
      </c>
      <c r="AJ113" s="21">
        <v>-314.12294000000003</v>
      </c>
      <c r="AK113" s="21">
        <v>-307.95026999999999</v>
      </c>
      <c r="AL113" s="21">
        <v>-565.08919000000003</v>
      </c>
      <c r="AM113" s="21">
        <v>-533.78896999999995</v>
      </c>
      <c r="AN113" s="21">
        <v>-568.17250000000001</v>
      </c>
      <c r="AO113" s="21">
        <v>-555.57655</v>
      </c>
      <c r="AP113" s="21">
        <v>-544.65850999999998</v>
      </c>
      <c r="AQ113" s="21">
        <v>-991.37828999999999</v>
      </c>
      <c r="AR113" s="21">
        <v>-928.72113999999999</v>
      </c>
      <c r="AS113" s="21">
        <v>-987.45771999999999</v>
      </c>
      <c r="AT113" s="21">
        <v>-966.63229000000001</v>
      </c>
      <c r="AU113" s="21">
        <v>-947.58199999999999</v>
      </c>
      <c r="AV113" s="21">
        <v>-1400.1086</v>
      </c>
      <c r="AW113" s="21">
        <v>-1304.6186399999999</v>
      </c>
      <c r="AX113" s="21">
        <v>-1386.2694899999999</v>
      </c>
      <c r="AY113" s="21">
        <v>-1357.91363</v>
      </c>
      <c r="AZ113" s="21">
        <v>-1331.23107</v>
      </c>
      <c r="BA113" s="21">
        <v>-1636.2631100000001</v>
      </c>
      <c r="BB113" s="21">
        <v>-1522.7426</v>
      </c>
      <c r="BC113" s="21">
        <v>-1617.7214100000001</v>
      </c>
      <c r="BD113" s="21">
        <v>-1584.94308</v>
      </c>
      <c r="BE113" s="21">
        <v>-1553.6690699999999</v>
      </c>
      <c r="BF113" s="21">
        <v>9683.45183</v>
      </c>
      <c r="BG113" s="21">
        <v>8950.0594700000001</v>
      </c>
      <c r="BH113" s="21">
        <v>9499.0000999999993</v>
      </c>
      <c r="BI113" s="21">
        <v>9315.0282200000001</v>
      </c>
      <c r="BJ113" s="21">
        <v>9131.8720599999997</v>
      </c>
      <c r="BK113" s="21">
        <v>-264.64206000000001</v>
      </c>
      <c r="BL113" s="21">
        <v>-259.64731999999998</v>
      </c>
      <c r="BM113" s="21">
        <v>-278.19779</v>
      </c>
      <c r="BN113" s="21">
        <v>-270.50272000000001</v>
      </c>
      <c r="BO113" s="21">
        <v>-264.91689000000002</v>
      </c>
      <c r="BP113" s="21">
        <v>-1207.4392700000001</v>
      </c>
      <c r="BQ113" s="21">
        <v>-1139.45859</v>
      </c>
      <c r="BR113" s="21">
        <v>-1212.7810099999999</v>
      </c>
      <c r="BS113" s="21">
        <v>-1186.0022100000001</v>
      </c>
      <c r="BT113" s="21">
        <v>-1162.6009100000001</v>
      </c>
      <c r="BU113" s="21">
        <v>-463.45069999999998</v>
      </c>
      <c r="BV113" s="21">
        <v>-442.31614999999999</v>
      </c>
      <c r="BW113" s="21">
        <v>-472.06054</v>
      </c>
      <c r="BX113" s="21">
        <v>-460.80907999999999</v>
      </c>
      <c r="BY113" s="21">
        <v>-451.29295999999999</v>
      </c>
      <c r="BZ113" s="21">
        <v>-603.84204999999997</v>
      </c>
      <c r="CA113" s="21">
        <v>-571.26155000000006</v>
      </c>
      <c r="CB113" s="21">
        <v>-608.95060999999998</v>
      </c>
      <c r="CC113" s="21">
        <v>-595.14575000000002</v>
      </c>
      <c r="CD113" s="21">
        <v>-582.85527000000002</v>
      </c>
      <c r="CE113" s="21">
        <v>-689.45961999999997</v>
      </c>
      <c r="CF113" s="21">
        <v>-651.31203000000005</v>
      </c>
      <c r="CG113" s="21">
        <v>-694.15218000000004</v>
      </c>
      <c r="CH113" s="21">
        <v>-678.54313999999999</v>
      </c>
      <c r="CI113" s="21">
        <v>-664.53035999999997</v>
      </c>
      <c r="CJ113" s="21">
        <v>-740.66341999999997</v>
      </c>
      <c r="CK113" s="21">
        <v>-697.20952</v>
      </c>
      <c r="CL113" s="21">
        <v>-742.72816</v>
      </c>
      <c r="CM113" s="21">
        <v>-726.35968000000003</v>
      </c>
      <c r="CN113" s="21">
        <v>-711.35933999999997</v>
      </c>
      <c r="CO113" s="21">
        <v>-808.12139999999999</v>
      </c>
      <c r="CP113" s="21">
        <v>-758.35874999999999</v>
      </c>
      <c r="CQ113" s="21">
        <v>-807.57722000000001</v>
      </c>
      <c r="CR113" s="21">
        <v>-790.06564000000003</v>
      </c>
      <c r="CS113" s="21">
        <v>-773.74959999999999</v>
      </c>
      <c r="CT113" s="21">
        <v>-948.56259</v>
      </c>
      <c r="CU113" s="21">
        <v>-890.15309000000002</v>
      </c>
      <c r="CV113" s="21">
        <v>-947.88737000000003</v>
      </c>
      <c r="CW113" s="21">
        <v>-927.37026000000003</v>
      </c>
      <c r="CX113" s="21">
        <v>-908.21866999999997</v>
      </c>
      <c r="CY113" s="21">
        <v>-877.84520999999995</v>
      </c>
      <c r="CZ113" s="21">
        <v>-822.64458000000002</v>
      </c>
      <c r="DA113" s="21">
        <v>-875.87585999999999</v>
      </c>
      <c r="DB113" s="21">
        <v>-857.03929000000005</v>
      </c>
      <c r="DC113" s="21">
        <v>-839.34010000000001</v>
      </c>
      <c r="DD113" s="21">
        <v>-911.72387000000003</v>
      </c>
      <c r="DE113" s="21">
        <v>-853.23735999999997</v>
      </c>
      <c r="DF113" s="21">
        <v>-908.28566000000001</v>
      </c>
      <c r="DG113" s="21">
        <v>-888.91120000000001</v>
      </c>
      <c r="DH113" s="21">
        <v>-870.55376000000001</v>
      </c>
      <c r="DI113" s="21">
        <v>-1012.21104</v>
      </c>
      <c r="DJ113" s="21">
        <v>-945.98892000000001</v>
      </c>
      <c r="DK113" s="21">
        <v>-1006.80518</v>
      </c>
      <c r="DL113" s="21">
        <v>-985.54071999999996</v>
      </c>
      <c r="DM113" s="21">
        <v>-965.18768</v>
      </c>
      <c r="DN113" s="21">
        <v>-1263.7879600000001</v>
      </c>
      <c r="DO113" s="21">
        <v>-1181.6289200000001</v>
      </c>
      <c r="DP113" s="21">
        <v>-1257.66677</v>
      </c>
      <c r="DQ113" s="21">
        <v>-1231.0328099999999</v>
      </c>
      <c r="DR113" s="21">
        <v>-1205.60997</v>
      </c>
      <c r="DS113" s="21">
        <v>-692.27495999999996</v>
      </c>
      <c r="DT113" s="21">
        <v>-649.65824999999995</v>
      </c>
      <c r="DU113" s="21">
        <v>-691.79591000000005</v>
      </c>
      <c r="DV113" s="21">
        <v>-676.82038</v>
      </c>
      <c r="DW113" s="21">
        <v>-662.84302000000002</v>
      </c>
      <c r="DX113" s="21">
        <v>-398.33008999999998</v>
      </c>
      <c r="DY113" s="21">
        <v>-389.98581000000001</v>
      </c>
      <c r="DZ113" s="21">
        <v>-416.99137000000002</v>
      </c>
      <c r="EA113" s="21">
        <v>-405.90913999999998</v>
      </c>
      <c r="EB113" s="21">
        <v>-397.93342000000001</v>
      </c>
      <c r="EC113" s="21">
        <v>-526.26747999999998</v>
      </c>
      <c r="ED113" s="21">
        <v>-499.35079999999999</v>
      </c>
      <c r="EE113" s="21">
        <v>-532.49872000000005</v>
      </c>
      <c r="EF113" s="21">
        <v>-520.22839999999997</v>
      </c>
      <c r="EG113" s="21">
        <v>-509.48509999999999</v>
      </c>
      <c r="EH113" s="21">
        <v>-719.74522000000002</v>
      </c>
      <c r="EI113" s="21">
        <v>-673.90106000000003</v>
      </c>
      <c r="EJ113" s="21">
        <v>-717.39826000000005</v>
      </c>
      <c r="EK113" s="21">
        <v>-702.07682999999997</v>
      </c>
      <c r="EL113" s="21">
        <v>-687.57782999999995</v>
      </c>
    </row>
    <row r="114" spans="2:142" x14ac:dyDescent="0.25">
      <c r="B114" s="39" t="s">
        <v>274</v>
      </c>
      <c r="C114" s="21">
        <v>-46322.385370000004</v>
      </c>
      <c r="D114" s="21">
        <v>-42853.214690000001</v>
      </c>
      <c r="E114" s="21">
        <v>-45449.834669999997</v>
      </c>
      <c r="F114" s="21">
        <v>-44579.5</v>
      </c>
      <c r="G114" s="21">
        <v>-43713.154179999998</v>
      </c>
      <c r="H114" s="21">
        <v>-106735.38601</v>
      </c>
      <c r="I114" s="21">
        <v>-98741.814830000003</v>
      </c>
      <c r="J114" s="21">
        <v>-104724.9849</v>
      </c>
      <c r="K114" s="21">
        <v>-102719.48039</v>
      </c>
      <c r="L114" s="21">
        <v>-100723.30272000001</v>
      </c>
      <c r="M114" s="21">
        <v>-100779.60168000001</v>
      </c>
      <c r="N114" s="21">
        <v>-93232.041280000005</v>
      </c>
      <c r="O114" s="21">
        <v>-98881.305080000006</v>
      </c>
      <c r="P114" s="21">
        <v>-96987.784289999996</v>
      </c>
      <c r="Q114" s="21">
        <v>-95102.962280000007</v>
      </c>
      <c r="R114" s="21">
        <v>-772.67403999999999</v>
      </c>
      <c r="S114" s="21">
        <v>-726.16210000000001</v>
      </c>
      <c r="T114" s="21">
        <v>-772.82362999999998</v>
      </c>
      <c r="U114" s="21">
        <v>-756.44704000000002</v>
      </c>
      <c r="V114" s="21">
        <v>-740.89898000000005</v>
      </c>
      <c r="W114" s="21">
        <v>-1024.37682</v>
      </c>
      <c r="X114" s="21">
        <v>-957.18933000000004</v>
      </c>
      <c r="Y114" s="21">
        <v>-1018.17819</v>
      </c>
      <c r="Z114" s="21">
        <v>-997.14025000000004</v>
      </c>
      <c r="AA114" s="21">
        <v>-976.61491000000001</v>
      </c>
      <c r="AB114" s="21">
        <v>-93615.713040000002</v>
      </c>
      <c r="AC114" s="21">
        <v>-86604.633820000003</v>
      </c>
      <c r="AD114" s="21">
        <v>-91852.385469999994</v>
      </c>
      <c r="AE114" s="21">
        <v>-90093.401670000007</v>
      </c>
      <c r="AF114" s="21">
        <v>-88342.542319999993</v>
      </c>
      <c r="AG114" s="21">
        <v>-317.6345</v>
      </c>
      <c r="AH114" s="21">
        <v>-305.90057000000002</v>
      </c>
      <c r="AI114" s="21">
        <v>-325.86824999999999</v>
      </c>
      <c r="AJ114" s="21">
        <v>-318.31765999999999</v>
      </c>
      <c r="AK114" s="21">
        <v>-312.12876999999997</v>
      </c>
      <c r="AL114" s="21">
        <v>-685.03832999999997</v>
      </c>
      <c r="AM114" s="21">
        <v>-644.83740999999998</v>
      </c>
      <c r="AN114" s="21">
        <v>-685.55938000000003</v>
      </c>
      <c r="AO114" s="21">
        <v>-671.09288000000004</v>
      </c>
      <c r="AP114" s="21">
        <v>-657.96759999999995</v>
      </c>
      <c r="AQ114" s="21">
        <v>-1197.10716</v>
      </c>
      <c r="AR114" s="21">
        <v>-1119.0581099999999</v>
      </c>
      <c r="AS114" s="21">
        <v>-1188.95398</v>
      </c>
      <c r="AT114" s="21">
        <v>-1164.6690799999999</v>
      </c>
      <c r="AU114" s="21">
        <v>-1141.7837199999999</v>
      </c>
      <c r="AV114" s="21">
        <v>-1293.9503999999999</v>
      </c>
      <c r="AW114" s="21">
        <v>-1206.70661</v>
      </c>
      <c r="AX114" s="21">
        <v>-1281.8934400000001</v>
      </c>
      <c r="AY114" s="21">
        <v>-1255.9415100000001</v>
      </c>
      <c r="AZ114" s="21">
        <v>-1231.3213900000001</v>
      </c>
      <c r="BA114" s="21">
        <v>-1542.16634</v>
      </c>
      <c r="BB114" s="21">
        <v>-1435.9655</v>
      </c>
      <c r="BC114" s="21">
        <v>-1525.17399</v>
      </c>
      <c r="BD114" s="21">
        <v>-1494.5616</v>
      </c>
      <c r="BE114" s="21">
        <v>-1465.1291799999999</v>
      </c>
      <c r="BF114" s="21">
        <v>8274.5139999999992</v>
      </c>
      <c r="BG114" s="21">
        <v>7647.8298999999997</v>
      </c>
      <c r="BH114" s="21">
        <v>8116.8999100000001</v>
      </c>
      <c r="BI114" s="21">
        <v>7959.6958599999998</v>
      </c>
      <c r="BJ114" s="21">
        <v>7803.1888399999998</v>
      </c>
      <c r="BK114" s="21">
        <v>-290.47100999999998</v>
      </c>
      <c r="BL114" s="21">
        <v>-283.75000999999997</v>
      </c>
      <c r="BM114" s="21">
        <v>-303.12297999999998</v>
      </c>
      <c r="BN114" s="21">
        <v>-295.52032000000003</v>
      </c>
      <c r="BO114" s="21">
        <v>-289.50806999999998</v>
      </c>
      <c r="BP114" s="21">
        <v>-1467.1022399999999</v>
      </c>
      <c r="BQ114" s="21">
        <v>-1379.8287700000001</v>
      </c>
      <c r="BR114" s="21">
        <v>-1466.90751</v>
      </c>
      <c r="BS114" s="21">
        <v>-1436.0567100000001</v>
      </c>
      <c r="BT114" s="21">
        <v>-1407.8516500000001</v>
      </c>
      <c r="BU114" s="21">
        <v>-507.81607000000002</v>
      </c>
      <c r="BV114" s="21">
        <v>-483.50297</v>
      </c>
      <c r="BW114" s="21">
        <v>-515.20392000000004</v>
      </c>
      <c r="BX114" s="21">
        <v>-503.63317999999998</v>
      </c>
      <c r="BY114" s="21">
        <v>-493.31506000000002</v>
      </c>
      <c r="BZ114" s="21">
        <v>-709.60715000000005</v>
      </c>
      <c r="CA114" s="21">
        <v>-669.11945000000003</v>
      </c>
      <c r="CB114" s="21">
        <v>-712.31478000000004</v>
      </c>
      <c r="CC114" s="21">
        <v>-697.01266999999996</v>
      </c>
      <c r="CD114" s="21">
        <v>-682.69861000000003</v>
      </c>
      <c r="CE114" s="21">
        <v>-818.89549</v>
      </c>
      <c r="CF114" s="21">
        <v>-771.03499999999997</v>
      </c>
      <c r="CG114" s="21">
        <v>-820.69902000000002</v>
      </c>
      <c r="CH114" s="21">
        <v>-803.18272000000002</v>
      </c>
      <c r="CI114" s="21">
        <v>-786.68249000000003</v>
      </c>
      <c r="CJ114" s="21">
        <v>-887.27736000000004</v>
      </c>
      <c r="CK114" s="21">
        <v>-832.73857999999996</v>
      </c>
      <c r="CL114" s="21">
        <v>-886.14844000000005</v>
      </c>
      <c r="CM114" s="21">
        <v>-867.47436000000005</v>
      </c>
      <c r="CN114" s="21">
        <v>-849.63838999999996</v>
      </c>
      <c r="CO114" s="21">
        <v>-965.75296000000003</v>
      </c>
      <c r="CP114" s="21">
        <v>-904.02471000000003</v>
      </c>
      <c r="CQ114" s="21">
        <v>-961.81524999999999</v>
      </c>
      <c r="CR114" s="21">
        <v>-941.74872000000005</v>
      </c>
      <c r="CS114" s="21">
        <v>-922.37130999999999</v>
      </c>
      <c r="CT114" s="21">
        <v>-1127.46397</v>
      </c>
      <c r="CU114" s="21">
        <v>-1055.5174099999999</v>
      </c>
      <c r="CV114" s="21">
        <v>-1122.9372000000001</v>
      </c>
      <c r="CW114" s="21">
        <v>-1099.5607299999999</v>
      </c>
      <c r="CX114" s="21">
        <v>-1076.9384399999999</v>
      </c>
      <c r="CY114" s="21">
        <v>-1005.3155400000001</v>
      </c>
      <c r="CZ114" s="21">
        <v>-940.47888999999998</v>
      </c>
      <c r="DA114" s="21">
        <v>-1000.54441</v>
      </c>
      <c r="DB114" s="21">
        <v>-979.72724000000005</v>
      </c>
      <c r="DC114" s="21">
        <v>-959.56532000000004</v>
      </c>
      <c r="DD114" s="21">
        <v>-1066.86653</v>
      </c>
      <c r="DE114" s="21">
        <v>-996.59424999999999</v>
      </c>
      <c r="DF114" s="21">
        <v>-1060.10052</v>
      </c>
      <c r="DG114" s="21">
        <v>-1038.19273</v>
      </c>
      <c r="DH114" s="21">
        <v>-1016.81956</v>
      </c>
      <c r="DI114" s="21">
        <v>-1042.64904</v>
      </c>
      <c r="DJ114" s="21">
        <v>-974.28776000000005</v>
      </c>
      <c r="DK114" s="21">
        <v>-1036.3685599999999</v>
      </c>
      <c r="DL114" s="21">
        <v>-1014.9521</v>
      </c>
      <c r="DM114" s="21">
        <v>-994.06034999999997</v>
      </c>
      <c r="DN114" s="21">
        <v>-1408.3808899999999</v>
      </c>
      <c r="DO114" s="21">
        <v>-1315.3478299999999</v>
      </c>
      <c r="DP114" s="21">
        <v>-1399.0671500000001</v>
      </c>
      <c r="DQ114" s="21">
        <v>-1370.2512400000001</v>
      </c>
      <c r="DR114" s="21">
        <v>-1342.04206</v>
      </c>
      <c r="DS114" s="21">
        <v>-828.96258</v>
      </c>
      <c r="DT114" s="21">
        <v>-775.98789999999997</v>
      </c>
      <c r="DU114" s="21">
        <v>-825.55240000000003</v>
      </c>
      <c r="DV114" s="21">
        <v>-808.36851999999999</v>
      </c>
      <c r="DW114" s="21">
        <v>-791.73607000000004</v>
      </c>
      <c r="DX114" s="21">
        <v>-414.00312000000002</v>
      </c>
      <c r="DY114" s="21">
        <v>-404.85448000000002</v>
      </c>
      <c r="DZ114" s="21">
        <v>-431.85691000000003</v>
      </c>
      <c r="EA114" s="21">
        <v>-421.26186000000001</v>
      </c>
      <c r="EB114" s="21">
        <v>-413.10419000000002</v>
      </c>
      <c r="EC114" s="21">
        <v>-603.55340000000001</v>
      </c>
      <c r="ED114" s="21">
        <v>-570.90656999999999</v>
      </c>
      <c r="EE114" s="21">
        <v>-607.94915000000003</v>
      </c>
      <c r="EF114" s="21">
        <v>-594.69578000000001</v>
      </c>
      <c r="EG114" s="21">
        <v>-582.49252999999999</v>
      </c>
      <c r="EH114" s="21">
        <v>-850.76360999999997</v>
      </c>
      <c r="EI114" s="21">
        <v>-794.96843000000001</v>
      </c>
      <c r="EJ114" s="21">
        <v>-845.62266</v>
      </c>
      <c r="EK114" s="21">
        <v>-828.14878999999996</v>
      </c>
      <c r="EL114" s="21">
        <v>-811.10184000000004</v>
      </c>
    </row>
    <row r="115" spans="2:142" x14ac:dyDescent="0.25">
      <c r="B115" s="39" t="s">
        <v>275</v>
      </c>
      <c r="C115" s="21">
        <v>20155.612789999999</v>
      </c>
      <c r="D115" s="21">
        <v>18646.120989999999</v>
      </c>
      <c r="E115" s="21">
        <v>19775.951990000001</v>
      </c>
      <c r="F115" s="21">
        <v>19397.255410000002</v>
      </c>
      <c r="G115" s="21">
        <v>19020.294450000001</v>
      </c>
      <c r="H115" s="21">
        <v>6834.2674900000002</v>
      </c>
      <c r="I115" s="21">
        <v>6322.4390800000001</v>
      </c>
      <c r="J115" s="21">
        <v>6705.5415000000003</v>
      </c>
      <c r="K115" s="21">
        <v>6577.1290300000001</v>
      </c>
      <c r="L115" s="21">
        <v>6449.31376</v>
      </c>
      <c r="M115" s="21">
        <v>5404.6867300000004</v>
      </c>
      <c r="N115" s="21">
        <v>4999.9202999999998</v>
      </c>
      <c r="O115" s="21">
        <v>5302.8834100000004</v>
      </c>
      <c r="P115" s="21">
        <v>5201.3361999999997</v>
      </c>
      <c r="Q115" s="21">
        <v>5100.25551</v>
      </c>
      <c r="R115" s="21">
        <v>28.814509999999999</v>
      </c>
      <c r="S115" s="21">
        <v>28.145050000000001</v>
      </c>
      <c r="T115" s="21">
        <v>30.132290000000001</v>
      </c>
      <c r="U115" s="21">
        <v>29.322279999999999</v>
      </c>
      <c r="V115" s="21">
        <v>28.71621</v>
      </c>
      <c r="W115" s="21">
        <v>21.73593</v>
      </c>
      <c r="X115" s="21">
        <v>21.46546</v>
      </c>
      <c r="Y115" s="21">
        <v>23.017040000000001</v>
      </c>
      <c r="Z115" s="21">
        <v>22.363379999999999</v>
      </c>
      <c r="AA115" s="21">
        <v>21.901070000000001</v>
      </c>
      <c r="AB115" s="21">
        <v>5473.3708500000002</v>
      </c>
      <c r="AC115" s="21">
        <v>5063.4584999999997</v>
      </c>
      <c r="AD115" s="21">
        <v>5370.27549</v>
      </c>
      <c r="AE115" s="21">
        <v>5267.4340899999997</v>
      </c>
      <c r="AF115" s="21">
        <v>5165.0676999999996</v>
      </c>
      <c r="AG115" s="21">
        <v>114.69103</v>
      </c>
      <c r="AH115" s="21">
        <v>107.45864</v>
      </c>
      <c r="AI115" s="21">
        <v>114.26732</v>
      </c>
      <c r="AJ115" s="21">
        <v>111.84403</v>
      </c>
      <c r="AK115" s="21">
        <v>109.64552999999999</v>
      </c>
      <c r="AL115" s="21">
        <v>15.096539999999999</v>
      </c>
      <c r="AM115" s="21">
        <v>15.339029999999999</v>
      </c>
      <c r="AN115" s="21">
        <v>16.482569999999999</v>
      </c>
      <c r="AO115" s="21">
        <v>15.964779999999999</v>
      </c>
      <c r="AP115" s="21">
        <v>15.650539999999999</v>
      </c>
      <c r="AQ115" s="21">
        <v>-99.858149999999995</v>
      </c>
      <c r="AR115" s="21">
        <v>-90.791049999999998</v>
      </c>
      <c r="AS115" s="21">
        <v>-96.142139999999998</v>
      </c>
      <c r="AT115" s="21">
        <v>-94.497540000000001</v>
      </c>
      <c r="AU115" s="21">
        <v>-92.635670000000005</v>
      </c>
      <c r="AV115" s="21">
        <v>-133.29432</v>
      </c>
      <c r="AW115" s="21">
        <v>-121.90115</v>
      </c>
      <c r="AX115" s="21">
        <v>-129.20366999999999</v>
      </c>
      <c r="AY115" s="21">
        <v>-126.88122</v>
      </c>
      <c r="AZ115" s="21">
        <v>-124.38845999999999</v>
      </c>
      <c r="BA115" s="21">
        <v>-273.49885999999998</v>
      </c>
      <c r="BB115" s="21">
        <v>-251.49795</v>
      </c>
      <c r="BC115" s="21">
        <v>-266.74693000000002</v>
      </c>
      <c r="BD115" s="21">
        <v>-261.7713</v>
      </c>
      <c r="BE115" s="21">
        <v>-256.60644000000002</v>
      </c>
      <c r="BF115" s="21">
        <v>7993.5371999999998</v>
      </c>
      <c r="BG115" s="21">
        <v>7388.1333400000003</v>
      </c>
      <c r="BH115" s="21">
        <v>7841.2752</v>
      </c>
      <c r="BI115" s="21">
        <v>7689.4093000000003</v>
      </c>
      <c r="BJ115" s="21">
        <v>7538.2167799999997</v>
      </c>
      <c r="BK115" s="21">
        <v>97.675259999999994</v>
      </c>
      <c r="BL115" s="21">
        <v>91.994730000000004</v>
      </c>
      <c r="BM115" s="21">
        <v>98.036140000000003</v>
      </c>
      <c r="BN115" s="21">
        <v>95.841660000000005</v>
      </c>
      <c r="BO115" s="21">
        <v>93.861689999999996</v>
      </c>
      <c r="BP115" s="21">
        <v>7.5311700000000004</v>
      </c>
      <c r="BQ115" s="21">
        <v>9.7925000000000004</v>
      </c>
      <c r="BR115" s="21">
        <v>10.816269999999999</v>
      </c>
      <c r="BS115" s="21">
        <v>10.19182</v>
      </c>
      <c r="BT115" s="21">
        <v>9.9896899999999995</v>
      </c>
      <c r="BU115" s="21">
        <v>113.77379000000001</v>
      </c>
      <c r="BV115" s="21">
        <v>106.76009000000001</v>
      </c>
      <c r="BW115" s="21">
        <v>113.69694</v>
      </c>
      <c r="BX115" s="21">
        <v>111.2243</v>
      </c>
      <c r="BY115" s="21">
        <v>108.92671</v>
      </c>
      <c r="BZ115" s="21">
        <v>63.656999999999996</v>
      </c>
      <c r="CA115" s="21">
        <v>60.435470000000002</v>
      </c>
      <c r="CB115" s="21">
        <v>64.461439999999996</v>
      </c>
      <c r="CC115" s="21">
        <v>62.962820000000001</v>
      </c>
      <c r="CD115" s="21">
        <v>61.661960000000001</v>
      </c>
      <c r="CE115" s="21">
        <v>49.418320000000001</v>
      </c>
      <c r="CF115" s="21">
        <v>47.420169999999999</v>
      </c>
      <c r="CG115" s="21">
        <v>50.65072</v>
      </c>
      <c r="CH115" s="21">
        <v>49.403390000000002</v>
      </c>
      <c r="CI115" s="21">
        <v>48.382510000000003</v>
      </c>
      <c r="CJ115" s="21">
        <v>10.425850000000001</v>
      </c>
      <c r="CK115" s="21">
        <v>11.2723</v>
      </c>
      <c r="CL115" s="21">
        <v>12.21889</v>
      </c>
      <c r="CM115" s="21">
        <v>11.744109999999999</v>
      </c>
      <c r="CN115" s="21">
        <v>11.50103</v>
      </c>
      <c r="CO115" s="21">
        <v>-24.28566</v>
      </c>
      <c r="CP115" s="21">
        <v>-20.89415</v>
      </c>
      <c r="CQ115" s="21">
        <v>-21.9741</v>
      </c>
      <c r="CR115" s="21">
        <v>-21.767289999999999</v>
      </c>
      <c r="CS115" s="21">
        <v>-21.318239999999999</v>
      </c>
      <c r="CT115" s="21">
        <v>-23.460439999999998</v>
      </c>
      <c r="CU115" s="21">
        <v>-19.86861</v>
      </c>
      <c r="CV115" s="21">
        <v>-20.84975</v>
      </c>
      <c r="CW115" s="21">
        <v>-20.69877</v>
      </c>
      <c r="CX115" s="21">
        <v>-20.27187</v>
      </c>
      <c r="CY115" s="21">
        <v>19.81728</v>
      </c>
      <c r="CZ115" s="21">
        <v>19.802430000000001</v>
      </c>
      <c r="DA115" s="21">
        <v>21.26652</v>
      </c>
      <c r="DB115" s="21">
        <v>20.63083</v>
      </c>
      <c r="DC115" s="21">
        <v>20.204270000000001</v>
      </c>
      <c r="DD115" s="21">
        <v>-20.060860000000002</v>
      </c>
      <c r="DE115" s="21">
        <v>-17.08117</v>
      </c>
      <c r="DF115" s="21">
        <v>-17.935189999999999</v>
      </c>
      <c r="DG115" s="21">
        <v>-17.794910000000002</v>
      </c>
      <c r="DH115" s="21">
        <v>-17.427879999999998</v>
      </c>
      <c r="DI115" s="21">
        <v>-46.458799999999997</v>
      </c>
      <c r="DJ115" s="21">
        <v>-41.440550000000002</v>
      </c>
      <c r="DK115" s="21">
        <v>-43.821350000000002</v>
      </c>
      <c r="DL115" s="21">
        <v>-43.172759999999997</v>
      </c>
      <c r="DM115" s="21">
        <v>-42.281619999999997</v>
      </c>
      <c r="DN115" s="21">
        <v>-82.382919999999999</v>
      </c>
      <c r="DO115" s="21">
        <v>-74.175430000000006</v>
      </c>
      <c r="DP115" s="21">
        <v>-78.541619999999995</v>
      </c>
      <c r="DQ115" s="21">
        <v>-77.276160000000004</v>
      </c>
      <c r="DR115" s="21">
        <v>-75.680850000000007</v>
      </c>
      <c r="DS115" s="21">
        <v>-16.419309999999999</v>
      </c>
      <c r="DT115" s="21">
        <v>-13.850720000000001</v>
      </c>
      <c r="DU115" s="21">
        <v>-14.52595</v>
      </c>
      <c r="DV115" s="21">
        <v>-14.42943</v>
      </c>
      <c r="DW115" s="21">
        <v>-14.13185</v>
      </c>
      <c r="DX115" s="21">
        <v>163.91736</v>
      </c>
      <c r="DY115" s="21">
        <v>154.11919</v>
      </c>
      <c r="DZ115" s="21">
        <v>163.96569</v>
      </c>
      <c r="EA115" s="21">
        <v>160.41108</v>
      </c>
      <c r="EB115" s="21">
        <v>157.25787</v>
      </c>
      <c r="EC115" s="21">
        <v>84.387820000000005</v>
      </c>
      <c r="ED115" s="21">
        <v>79.528390000000002</v>
      </c>
      <c r="EE115" s="21">
        <v>84.742419999999996</v>
      </c>
      <c r="EF115" s="21">
        <v>82.854010000000002</v>
      </c>
      <c r="EG115" s="21">
        <v>81.14237</v>
      </c>
      <c r="EH115" s="21">
        <v>24.74361</v>
      </c>
      <c r="EI115" s="21">
        <v>24.00619</v>
      </c>
      <c r="EJ115" s="21">
        <v>25.678709999999999</v>
      </c>
      <c r="EK115" s="21">
        <v>25.010259999999999</v>
      </c>
      <c r="EL115" s="21">
        <v>24.493369999999999</v>
      </c>
    </row>
    <row r="116" spans="2:142" x14ac:dyDescent="0.25">
      <c r="B116" s="39" t="s">
        <v>276</v>
      </c>
      <c r="C116" s="21">
        <v>57223.946279999996</v>
      </c>
      <c r="D116" s="21">
        <v>52938.337169999999</v>
      </c>
      <c r="E116" s="21">
        <v>56146.048540000003</v>
      </c>
      <c r="F116" s="21">
        <v>55070.888350000001</v>
      </c>
      <c r="G116" s="21">
        <v>54000.655760000001</v>
      </c>
      <c r="H116" s="21">
        <v>90289.580860000002</v>
      </c>
      <c r="I116" s="21">
        <v>83527.660399999993</v>
      </c>
      <c r="J116" s="21">
        <v>88588.942679999993</v>
      </c>
      <c r="K116" s="21">
        <v>86892.446620000002</v>
      </c>
      <c r="L116" s="21">
        <v>85203.840320000003</v>
      </c>
      <c r="M116" s="21">
        <v>81850.876699999993</v>
      </c>
      <c r="N116" s="21">
        <v>75720.921579999995</v>
      </c>
      <c r="O116" s="21">
        <v>80309.123829999997</v>
      </c>
      <c r="P116" s="21">
        <v>78771.249750000003</v>
      </c>
      <c r="Q116" s="21">
        <v>77240.440629999997</v>
      </c>
      <c r="R116" s="21">
        <v>621.39621999999997</v>
      </c>
      <c r="S116" s="21">
        <v>554.50265000000002</v>
      </c>
      <c r="T116" s="21">
        <v>598.38448000000005</v>
      </c>
      <c r="U116" s="21">
        <v>574.44583</v>
      </c>
      <c r="V116" s="21">
        <v>571.67497000000003</v>
      </c>
      <c r="W116" s="21">
        <v>710.13912000000005</v>
      </c>
      <c r="X116" s="21">
        <v>637.70207000000005</v>
      </c>
      <c r="Y116" s="21">
        <v>686.40076999999997</v>
      </c>
      <c r="Z116" s="21">
        <v>661.54503</v>
      </c>
      <c r="AA116" s="21">
        <v>656.23127999999997</v>
      </c>
      <c r="AB116" s="21">
        <v>76456.798479999998</v>
      </c>
      <c r="AC116" s="21">
        <v>70730.786749999999</v>
      </c>
      <c r="AD116" s="21">
        <v>75016.672930000001</v>
      </c>
      <c r="AE116" s="21">
        <v>73580.094970000006</v>
      </c>
      <c r="AF116" s="21">
        <v>72150.152319999994</v>
      </c>
      <c r="AG116" s="21">
        <v>364.62939999999998</v>
      </c>
      <c r="AH116" s="21">
        <v>319.36910999999998</v>
      </c>
      <c r="AI116" s="21">
        <v>347.42838</v>
      </c>
      <c r="AJ116" s="21">
        <v>329.29075999999998</v>
      </c>
      <c r="AK116" s="21">
        <v>331.04975999999999</v>
      </c>
      <c r="AL116" s="21">
        <v>537.86801000000003</v>
      </c>
      <c r="AM116" s="21">
        <v>480.34417000000002</v>
      </c>
      <c r="AN116" s="21">
        <v>517.84688000000006</v>
      </c>
      <c r="AO116" s="21">
        <v>496.94175000000001</v>
      </c>
      <c r="AP116" s="21">
        <v>495.03304000000003</v>
      </c>
      <c r="AQ116" s="21">
        <v>797.10760000000005</v>
      </c>
      <c r="AR116" s="21">
        <v>718.37123999999994</v>
      </c>
      <c r="AS116" s="21">
        <v>771.17388000000005</v>
      </c>
      <c r="AT116" s="21">
        <v>744.38436000000002</v>
      </c>
      <c r="AU116" s="21">
        <v>738.30516</v>
      </c>
      <c r="AV116" s="21">
        <v>842.97911999999997</v>
      </c>
      <c r="AW116" s="21">
        <v>763.36433</v>
      </c>
      <c r="AX116" s="21">
        <v>817.81389000000001</v>
      </c>
      <c r="AY116" s="21">
        <v>791.80097999999998</v>
      </c>
      <c r="AZ116" s="21">
        <v>783.6232</v>
      </c>
      <c r="BA116" s="21">
        <v>987.09393</v>
      </c>
      <c r="BB116" s="21">
        <v>896.26414</v>
      </c>
      <c r="BC116" s="21">
        <v>958.86001999999996</v>
      </c>
      <c r="BD116" s="21">
        <v>930.03183000000001</v>
      </c>
      <c r="BE116" s="21">
        <v>919.11396999999999</v>
      </c>
      <c r="BF116" s="21">
        <v>29037.47436</v>
      </c>
      <c r="BG116" s="21">
        <v>26838.272870000001</v>
      </c>
      <c r="BH116" s="21">
        <v>28484.364539999999</v>
      </c>
      <c r="BI116" s="21">
        <v>27932.693609999998</v>
      </c>
      <c r="BJ116" s="21">
        <v>27383.468789999999</v>
      </c>
      <c r="BK116" s="21">
        <v>354.94639999999998</v>
      </c>
      <c r="BL116" s="21">
        <v>303.04626000000002</v>
      </c>
      <c r="BM116" s="21">
        <v>333.63810999999998</v>
      </c>
      <c r="BN116" s="21">
        <v>311.53059999999999</v>
      </c>
      <c r="BO116" s="21">
        <v>316.44731999999999</v>
      </c>
      <c r="BP116" s="21">
        <v>1130.5971099999999</v>
      </c>
      <c r="BQ116" s="21">
        <v>1009.57759</v>
      </c>
      <c r="BR116" s="21">
        <v>1088.4444000000001</v>
      </c>
      <c r="BS116" s="21">
        <v>1044.60465</v>
      </c>
      <c r="BT116" s="21">
        <v>1040.3831299999999</v>
      </c>
      <c r="BU116" s="21">
        <v>504.60716000000002</v>
      </c>
      <c r="BV116" s="21">
        <v>443.87797999999998</v>
      </c>
      <c r="BW116" s="21">
        <v>482.03055999999998</v>
      </c>
      <c r="BX116" s="21">
        <v>458.50466999999998</v>
      </c>
      <c r="BY116" s="21">
        <v>459.39972999999998</v>
      </c>
      <c r="BZ116" s="21">
        <v>606.01234999999997</v>
      </c>
      <c r="CA116" s="21">
        <v>538.56008999999995</v>
      </c>
      <c r="CB116" s="21">
        <v>582.36095999999998</v>
      </c>
      <c r="CC116" s="21">
        <v>557.64176999999995</v>
      </c>
      <c r="CD116" s="21">
        <v>556.00142000000005</v>
      </c>
      <c r="CE116" s="21">
        <v>678.45078000000001</v>
      </c>
      <c r="CF116" s="21">
        <v>603.84182999999996</v>
      </c>
      <c r="CG116" s="21">
        <v>652.50437999999997</v>
      </c>
      <c r="CH116" s="21">
        <v>625.41958</v>
      </c>
      <c r="CI116" s="21">
        <v>623.17648999999994</v>
      </c>
      <c r="CJ116" s="21">
        <v>688.73242000000005</v>
      </c>
      <c r="CK116" s="21">
        <v>615.56664000000001</v>
      </c>
      <c r="CL116" s="21">
        <v>663.71753999999999</v>
      </c>
      <c r="CM116" s="21">
        <v>637.72763999999995</v>
      </c>
      <c r="CN116" s="21">
        <v>634.27584999999999</v>
      </c>
      <c r="CO116" s="21">
        <v>710.87692000000004</v>
      </c>
      <c r="CP116" s="21">
        <v>637.06686999999999</v>
      </c>
      <c r="CQ116" s="21">
        <v>685.91891999999996</v>
      </c>
      <c r="CR116" s="21">
        <v>660.26002000000005</v>
      </c>
      <c r="CS116" s="21">
        <v>655.71081000000004</v>
      </c>
      <c r="CT116" s="21">
        <v>830.89345000000003</v>
      </c>
      <c r="CU116" s="21">
        <v>744.82907</v>
      </c>
      <c r="CV116" s="21">
        <v>802.17084999999997</v>
      </c>
      <c r="CW116" s="21">
        <v>772.37531999999999</v>
      </c>
      <c r="CX116" s="21">
        <v>766.99680999999998</v>
      </c>
      <c r="CY116" s="21">
        <v>724.23937999999998</v>
      </c>
      <c r="CZ116" s="21">
        <v>649.44384000000002</v>
      </c>
      <c r="DA116" s="21">
        <v>699.03737000000001</v>
      </c>
      <c r="DB116" s="21">
        <v>673.15579000000002</v>
      </c>
      <c r="DC116" s="21">
        <v>668.34074999999996</v>
      </c>
      <c r="DD116" s="21">
        <v>735.63867000000005</v>
      </c>
      <c r="DE116" s="21">
        <v>660.94389999999999</v>
      </c>
      <c r="DF116" s="21">
        <v>710.78706999999997</v>
      </c>
      <c r="DG116" s="21">
        <v>685.31183999999996</v>
      </c>
      <c r="DH116" s="21">
        <v>679.78486999999996</v>
      </c>
      <c r="DI116" s="21">
        <v>752.60207000000003</v>
      </c>
      <c r="DJ116" s="21">
        <v>677.08781999999997</v>
      </c>
      <c r="DK116" s="21">
        <v>727.83765000000005</v>
      </c>
      <c r="DL116" s="21">
        <v>702.27391</v>
      </c>
      <c r="DM116" s="21">
        <v>696.29773</v>
      </c>
      <c r="DN116" s="21">
        <v>983.98301000000004</v>
      </c>
      <c r="DO116" s="21">
        <v>885.18362999999999</v>
      </c>
      <c r="DP116" s="21">
        <v>951.75945000000002</v>
      </c>
      <c r="DQ116" s="21">
        <v>918.45324000000005</v>
      </c>
      <c r="DR116" s="21">
        <v>910.51715000000002</v>
      </c>
      <c r="DS116" s="21">
        <v>610.95416</v>
      </c>
      <c r="DT116" s="21">
        <v>547.80605000000003</v>
      </c>
      <c r="DU116" s="21">
        <v>589.89337999999998</v>
      </c>
      <c r="DV116" s="21">
        <v>568.04805999999996</v>
      </c>
      <c r="DW116" s="21">
        <v>563.95358999999996</v>
      </c>
      <c r="DX116" s="21">
        <v>519.20763999999997</v>
      </c>
      <c r="DY116" s="21">
        <v>448.10203000000001</v>
      </c>
      <c r="DZ116" s="21">
        <v>490.85665999999998</v>
      </c>
      <c r="EA116" s="21">
        <v>460.81380999999999</v>
      </c>
      <c r="EB116" s="21">
        <v>466.6216</v>
      </c>
      <c r="EC116" s="21">
        <v>543.48860999999999</v>
      </c>
      <c r="ED116" s="21">
        <v>481.57810000000001</v>
      </c>
      <c r="EE116" s="21">
        <v>521.33599000000004</v>
      </c>
      <c r="EF116" s="21">
        <v>498.15893999999997</v>
      </c>
      <c r="EG116" s="21">
        <v>497.45816000000002</v>
      </c>
      <c r="EH116" s="21">
        <v>593.03733999999997</v>
      </c>
      <c r="EI116" s="21">
        <v>533.06259</v>
      </c>
      <c r="EJ116" s="21">
        <v>573.25355999999999</v>
      </c>
      <c r="EK116" s="21">
        <v>552.80912999999998</v>
      </c>
      <c r="EL116" s="21">
        <v>548.30575999999996</v>
      </c>
    </row>
    <row r="117" spans="2:142" x14ac:dyDescent="0.25">
      <c r="B117" s="39" t="s">
        <v>277</v>
      </c>
      <c r="C117" s="21">
        <v>78914.808709999998</v>
      </c>
      <c r="D117" s="21">
        <v>73004.730060000002</v>
      </c>
      <c r="E117" s="21">
        <v>77428.331470000005</v>
      </c>
      <c r="F117" s="21">
        <v>75945.629449999993</v>
      </c>
      <c r="G117" s="21">
        <v>74469.722840000002</v>
      </c>
      <c r="H117" s="21">
        <v>132462.76514</v>
      </c>
      <c r="I117" s="21">
        <v>122542.43243</v>
      </c>
      <c r="J117" s="21">
        <v>129967.77918</v>
      </c>
      <c r="K117" s="21">
        <v>127478.87007999999</v>
      </c>
      <c r="L117" s="21">
        <v>125001.53595999999</v>
      </c>
      <c r="M117" s="21">
        <v>127036.86375</v>
      </c>
      <c r="N117" s="21">
        <v>117522.85113</v>
      </c>
      <c r="O117" s="21">
        <v>124643.98224</v>
      </c>
      <c r="P117" s="21">
        <v>122257.12082</v>
      </c>
      <c r="Q117" s="21">
        <v>119881.22459</v>
      </c>
      <c r="R117" s="21">
        <v>844.32069000000001</v>
      </c>
      <c r="S117" s="21">
        <v>765.19087999999999</v>
      </c>
      <c r="T117" s="21">
        <v>822.96550999999999</v>
      </c>
      <c r="U117" s="21">
        <v>793.93426999999997</v>
      </c>
      <c r="V117" s="21">
        <v>786.65346</v>
      </c>
      <c r="W117" s="21">
        <v>1109.8498400000001</v>
      </c>
      <c r="X117" s="21">
        <v>1011.0518</v>
      </c>
      <c r="Y117" s="21">
        <v>1083.7801199999999</v>
      </c>
      <c r="Z117" s="21">
        <v>1050.4891700000001</v>
      </c>
      <c r="AA117" s="21">
        <v>1037.1835599999999</v>
      </c>
      <c r="AB117" s="21">
        <v>117514.65029000001</v>
      </c>
      <c r="AC117" s="21">
        <v>108713.72899</v>
      </c>
      <c r="AD117" s="21">
        <v>115301.16693000001</v>
      </c>
      <c r="AE117" s="21">
        <v>113093.13625</v>
      </c>
      <c r="AF117" s="21">
        <v>110895.30409999999</v>
      </c>
      <c r="AG117" s="21">
        <v>444.19287000000003</v>
      </c>
      <c r="AH117" s="21">
        <v>397.55520999999999</v>
      </c>
      <c r="AI117" s="21">
        <v>431.06214</v>
      </c>
      <c r="AJ117" s="21">
        <v>410.66604000000001</v>
      </c>
      <c r="AK117" s="21">
        <v>410.83064999999999</v>
      </c>
      <c r="AL117" s="21">
        <v>732.9692</v>
      </c>
      <c r="AM117" s="21">
        <v>665.08592999999996</v>
      </c>
      <c r="AN117" s="21">
        <v>714.55631000000005</v>
      </c>
      <c r="AO117" s="21">
        <v>689.21955000000003</v>
      </c>
      <c r="AP117" s="21">
        <v>683.54349999999999</v>
      </c>
      <c r="AQ117" s="21">
        <v>1100.29035</v>
      </c>
      <c r="AR117" s="21">
        <v>1003.37774</v>
      </c>
      <c r="AS117" s="21">
        <v>1074.3562400000001</v>
      </c>
      <c r="AT117" s="21">
        <v>1041.0181299999999</v>
      </c>
      <c r="AU117" s="21">
        <v>1029.1103700000001</v>
      </c>
      <c r="AV117" s="21">
        <v>1442.0633800000001</v>
      </c>
      <c r="AW117" s="21">
        <v>1321.1256699999999</v>
      </c>
      <c r="AX117" s="21">
        <v>1410.45667</v>
      </c>
      <c r="AY117" s="21">
        <v>1372.3339800000001</v>
      </c>
      <c r="AZ117" s="21">
        <v>1352.7831900000001</v>
      </c>
      <c r="BA117" s="21">
        <v>1733.36547</v>
      </c>
      <c r="BB117" s="21">
        <v>1590.0067300000001</v>
      </c>
      <c r="BC117" s="21">
        <v>1695.8153500000001</v>
      </c>
      <c r="BD117" s="21">
        <v>1652.0955100000001</v>
      </c>
      <c r="BE117" s="21">
        <v>1626.9725699999999</v>
      </c>
      <c r="BF117" s="21">
        <v>33387.678760000003</v>
      </c>
      <c r="BG117" s="21">
        <v>30859.007280000002</v>
      </c>
      <c r="BH117" s="21">
        <v>32751.70564</v>
      </c>
      <c r="BI117" s="21">
        <v>32117.386979999999</v>
      </c>
      <c r="BJ117" s="21">
        <v>31485.88089</v>
      </c>
      <c r="BK117" s="21">
        <v>412.53647999999998</v>
      </c>
      <c r="BL117" s="21">
        <v>362.11793</v>
      </c>
      <c r="BM117" s="21">
        <v>397.28883999999999</v>
      </c>
      <c r="BN117" s="21">
        <v>373.06963000000002</v>
      </c>
      <c r="BO117" s="21">
        <v>376.72185999999999</v>
      </c>
      <c r="BP117" s="21">
        <v>1564.6927900000001</v>
      </c>
      <c r="BQ117" s="21">
        <v>1419.8113900000001</v>
      </c>
      <c r="BR117" s="21">
        <v>1525.17264</v>
      </c>
      <c r="BS117" s="21">
        <v>1471.58529</v>
      </c>
      <c r="BT117" s="21">
        <v>1458.96389</v>
      </c>
      <c r="BU117" s="21">
        <v>620.81332999999995</v>
      </c>
      <c r="BV117" s="21">
        <v>556.74526000000003</v>
      </c>
      <c r="BW117" s="21">
        <v>602.76414</v>
      </c>
      <c r="BX117" s="21">
        <v>576.08630000000005</v>
      </c>
      <c r="BY117" s="21">
        <v>574.56533999999999</v>
      </c>
      <c r="BZ117" s="21">
        <v>791.36314000000004</v>
      </c>
      <c r="CA117" s="21">
        <v>715.00603000000001</v>
      </c>
      <c r="CB117" s="21">
        <v>770.61389999999994</v>
      </c>
      <c r="CC117" s="21">
        <v>741.45766000000003</v>
      </c>
      <c r="CD117" s="21">
        <v>736.04034999999999</v>
      </c>
      <c r="CE117" s="21">
        <v>906.89152000000001</v>
      </c>
      <c r="CF117" s="21">
        <v>820.45294000000001</v>
      </c>
      <c r="CG117" s="21">
        <v>883.49508000000003</v>
      </c>
      <c r="CH117" s="21">
        <v>851.07830000000001</v>
      </c>
      <c r="CI117" s="21">
        <v>844.19847000000004</v>
      </c>
      <c r="CJ117" s="21">
        <v>952.23571000000004</v>
      </c>
      <c r="CK117" s="21">
        <v>864.01505999999995</v>
      </c>
      <c r="CL117" s="21">
        <v>928.46848</v>
      </c>
      <c r="CM117" s="21">
        <v>896.55348000000004</v>
      </c>
      <c r="CN117" s="21">
        <v>887.78342999999995</v>
      </c>
      <c r="CO117" s="21">
        <v>971.01319999999998</v>
      </c>
      <c r="CP117" s="21">
        <v>881.99003000000005</v>
      </c>
      <c r="CQ117" s="21">
        <v>946.87786000000006</v>
      </c>
      <c r="CR117" s="21">
        <v>915.41336000000001</v>
      </c>
      <c r="CS117" s="21">
        <v>905.62135999999998</v>
      </c>
      <c r="CT117" s="21">
        <v>1129.6137100000001</v>
      </c>
      <c r="CU117" s="21">
        <v>1026.2050300000001</v>
      </c>
      <c r="CV117" s="21">
        <v>1101.97225</v>
      </c>
      <c r="CW117" s="21">
        <v>1065.50406</v>
      </c>
      <c r="CX117" s="21">
        <v>1054.1024500000001</v>
      </c>
      <c r="CY117" s="21">
        <v>1052.00199</v>
      </c>
      <c r="CZ117" s="21">
        <v>956.74869000000001</v>
      </c>
      <c r="DA117" s="21">
        <v>1026.2842800000001</v>
      </c>
      <c r="DB117" s="21">
        <v>993.29642000000001</v>
      </c>
      <c r="DC117" s="21">
        <v>981.90327000000002</v>
      </c>
      <c r="DD117" s="21">
        <v>1153.17021</v>
      </c>
      <c r="DE117" s="21">
        <v>1050.8255899999999</v>
      </c>
      <c r="DF117" s="21">
        <v>1125.7484199999999</v>
      </c>
      <c r="DG117" s="21">
        <v>1091.47846</v>
      </c>
      <c r="DH117" s="21">
        <v>1077.6057499999999</v>
      </c>
      <c r="DI117" s="21">
        <v>1163.29269</v>
      </c>
      <c r="DJ117" s="21">
        <v>1060.66966</v>
      </c>
      <c r="DK117" s="21">
        <v>1136.0935899999999</v>
      </c>
      <c r="DL117" s="21">
        <v>1101.8775499999999</v>
      </c>
      <c r="DM117" s="21">
        <v>1087.69048</v>
      </c>
      <c r="DN117" s="21">
        <v>1544.58033</v>
      </c>
      <c r="DO117" s="21">
        <v>1408.4402600000001</v>
      </c>
      <c r="DP117" s="21">
        <v>1508.6286</v>
      </c>
      <c r="DQ117" s="21">
        <v>1463.56573</v>
      </c>
      <c r="DR117" s="21">
        <v>1444.4289000000001</v>
      </c>
      <c r="DS117" s="21">
        <v>850.67025000000001</v>
      </c>
      <c r="DT117" s="21">
        <v>773.19126000000006</v>
      </c>
      <c r="DU117" s="21">
        <v>829.98141999999996</v>
      </c>
      <c r="DV117" s="21">
        <v>802.84735999999998</v>
      </c>
      <c r="DW117" s="21">
        <v>793.92834000000005</v>
      </c>
      <c r="DX117" s="21">
        <v>609.55912999999998</v>
      </c>
      <c r="DY117" s="21">
        <v>539.98257999999998</v>
      </c>
      <c r="DZ117" s="21">
        <v>589.54277000000002</v>
      </c>
      <c r="EA117" s="21">
        <v>556.44354999999996</v>
      </c>
      <c r="EB117" s="21">
        <v>560.37779</v>
      </c>
      <c r="EC117" s="21">
        <v>687.77692000000002</v>
      </c>
      <c r="ED117" s="21">
        <v>620.00491999999997</v>
      </c>
      <c r="EE117" s="21">
        <v>669.16989000000001</v>
      </c>
      <c r="EF117" s="21">
        <v>642.36770000000001</v>
      </c>
      <c r="EG117" s="21">
        <v>638.70376999999996</v>
      </c>
      <c r="EH117" s="21">
        <v>913.61623999999995</v>
      </c>
      <c r="EI117" s="21">
        <v>832.63805000000002</v>
      </c>
      <c r="EJ117" s="21">
        <v>892.12094999999999</v>
      </c>
      <c r="EK117" s="21">
        <v>864.89752999999996</v>
      </c>
      <c r="EL117" s="21">
        <v>853.98149999999998</v>
      </c>
    </row>
    <row r="118" spans="2:142" x14ac:dyDescent="0.25">
      <c r="B118" s="39" t="s">
        <v>278</v>
      </c>
      <c r="C118" s="21">
        <v>48987.399060000003</v>
      </c>
      <c r="D118" s="21">
        <v>45318.640489999998</v>
      </c>
      <c r="E118" s="21">
        <v>48064.648889999997</v>
      </c>
      <c r="F118" s="21">
        <v>47144.242230000003</v>
      </c>
      <c r="G118" s="21">
        <v>46228.053910000002</v>
      </c>
      <c r="H118" s="21">
        <v>75092.217669999998</v>
      </c>
      <c r="I118" s="21">
        <v>69468.450249999994</v>
      </c>
      <c r="J118" s="21">
        <v>73677.827529999995</v>
      </c>
      <c r="K118" s="21">
        <v>72266.882329999993</v>
      </c>
      <c r="L118" s="21">
        <v>70862.498890000003</v>
      </c>
      <c r="M118" s="21">
        <v>74011.930179999996</v>
      </c>
      <c r="N118" s="21">
        <v>68469.047449999998</v>
      </c>
      <c r="O118" s="21">
        <v>72617.832630000004</v>
      </c>
      <c r="P118" s="21">
        <v>71227.242410000006</v>
      </c>
      <c r="Q118" s="21">
        <v>69843.040529999998</v>
      </c>
      <c r="R118" s="21">
        <v>422.68117999999998</v>
      </c>
      <c r="S118" s="21">
        <v>398.68142999999998</v>
      </c>
      <c r="T118" s="21">
        <v>424.82738000000001</v>
      </c>
      <c r="U118" s="21">
        <v>415.35095999999999</v>
      </c>
      <c r="V118" s="21">
        <v>406.77258</v>
      </c>
      <c r="W118" s="21">
        <v>668.82551999999998</v>
      </c>
      <c r="X118" s="21">
        <v>625.05985999999996</v>
      </c>
      <c r="Y118" s="21">
        <v>665.26778999999999</v>
      </c>
      <c r="Z118" s="21">
        <v>651.19434999999999</v>
      </c>
      <c r="AA118" s="21">
        <v>637.74535000000003</v>
      </c>
      <c r="AB118" s="21">
        <v>68352.499890000006</v>
      </c>
      <c r="AC118" s="21">
        <v>63233.436260000002</v>
      </c>
      <c r="AD118" s="21">
        <v>67065.025339999993</v>
      </c>
      <c r="AE118" s="21">
        <v>65780.722349999996</v>
      </c>
      <c r="AF118" s="21">
        <v>64502.351340000001</v>
      </c>
      <c r="AG118" s="21">
        <v>221.22477000000001</v>
      </c>
      <c r="AH118" s="21">
        <v>212.49671000000001</v>
      </c>
      <c r="AI118" s="21">
        <v>226.67187999999999</v>
      </c>
      <c r="AJ118" s="21">
        <v>221.16905</v>
      </c>
      <c r="AK118" s="21">
        <v>216.82209</v>
      </c>
      <c r="AL118" s="21">
        <v>366.49245000000002</v>
      </c>
      <c r="AM118" s="21">
        <v>346.38015999999999</v>
      </c>
      <c r="AN118" s="21">
        <v>368.72390999999999</v>
      </c>
      <c r="AO118" s="21">
        <v>360.51774999999998</v>
      </c>
      <c r="AP118" s="21">
        <v>353.43214999999998</v>
      </c>
      <c r="AQ118" s="21">
        <v>447.00916000000001</v>
      </c>
      <c r="AR118" s="21">
        <v>421.44571000000002</v>
      </c>
      <c r="AS118" s="21">
        <v>448.47975000000002</v>
      </c>
      <c r="AT118" s="21">
        <v>438.64893999999998</v>
      </c>
      <c r="AU118" s="21">
        <v>430.00331999999997</v>
      </c>
      <c r="AV118" s="21">
        <v>587.85380999999995</v>
      </c>
      <c r="AW118" s="21">
        <v>550.43249000000003</v>
      </c>
      <c r="AX118" s="21">
        <v>585.25846999999999</v>
      </c>
      <c r="AY118" s="21">
        <v>572.91777000000002</v>
      </c>
      <c r="AZ118" s="21">
        <v>561.65948000000003</v>
      </c>
      <c r="BA118" s="21">
        <v>746.76801</v>
      </c>
      <c r="BB118" s="21">
        <v>697.23323000000005</v>
      </c>
      <c r="BC118" s="21">
        <v>741.05119000000002</v>
      </c>
      <c r="BD118" s="21">
        <v>725.71313999999995</v>
      </c>
      <c r="BE118" s="21">
        <v>711.39273000000003</v>
      </c>
      <c r="BF118" s="21">
        <v>9885.5552100000004</v>
      </c>
      <c r="BG118" s="21">
        <v>9136.8562099999999</v>
      </c>
      <c r="BH118" s="21">
        <v>9697.2537900000007</v>
      </c>
      <c r="BI118" s="21">
        <v>9509.4422200000008</v>
      </c>
      <c r="BJ118" s="21">
        <v>9322.46342</v>
      </c>
      <c r="BK118" s="21">
        <v>205.97782000000001</v>
      </c>
      <c r="BL118" s="21">
        <v>200.31643</v>
      </c>
      <c r="BM118" s="21">
        <v>214.38575</v>
      </c>
      <c r="BN118" s="21">
        <v>208.69233</v>
      </c>
      <c r="BO118" s="21">
        <v>204.38176000000001</v>
      </c>
      <c r="BP118" s="21">
        <v>780.32902999999999</v>
      </c>
      <c r="BQ118" s="21">
        <v>736.83703000000003</v>
      </c>
      <c r="BR118" s="21">
        <v>784.32628</v>
      </c>
      <c r="BS118" s="21">
        <v>766.93358000000001</v>
      </c>
      <c r="BT118" s="21">
        <v>751.79934000000003</v>
      </c>
      <c r="BU118" s="21">
        <v>306.82404000000002</v>
      </c>
      <c r="BV118" s="21">
        <v>292.88227999999998</v>
      </c>
      <c r="BW118" s="21">
        <v>312.59246999999999</v>
      </c>
      <c r="BX118" s="21">
        <v>305.12835000000001</v>
      </c>
      <c r="BY118" s="21">
        <v>298.82623000000001</v>
      </c>
      <c r="BZ118" s="21">
        <v>394.98241999999999</v>
      </c>
      <c r="CA118" s="21">
        <v>373.85597000000001</v>
      </c>
      <c r="CB118" s="21">
        <v>398.55417</v>
      </c>
      <c r="CC118" s="21">
        <v>389.48757999999998</v>
      </c>
      <c r="CD118" s="21">
        <v>381.44328999999999</v>
      </c>
      <c r="CE118" s="21">
        <v>453.80183</v>
      </c>
      <c r="CF118" s="21">
        <v>428.83742000000001</v>
      </c>
      <c r="CG118" s="21">
        <v>457.07229000000001</v>
      </c>
      <c r="CH118" s="21">
        <v>446.76787000000002</v>
      </c>
      <c r="CI118" s="21">
        <v>437.54057999999998</v>
      </c>
      <c r="CJ118" s="21">
        <v>470.81783999999999</v>
      </c>
      <c r="CK118" s="21">
        <v>443.65165000000002</v>
      </c>
      <c r="CL118" s="21">
        <v>472.68673999999999</v>
      </c>
      <c r="CM118" s="21">
        <v>462.20145000000002</v>
      </c>
      <c r="CN118" s="21">
        <v>452.65546999999998</v>
      </c>
      <c r="CO118" s="21">
        <v>437.03613000000001</v>
      </c>
      <c r="CP118" s="21">
        <v>411.74784</v>
      </c>
      <c r="CQ118" s="21">
        <v>438.70652000000001</v>
      </c>
      <c r="CR118" s="21">
        <v>428.96366999999998</v>
      </c>
      <c r="CS118" s="21">
        <v>420.10417000000001</v>
      </c>
      <c r="CT118" s="21">
        <v>503.23860999999999</v>
      </c>
      <c r="CU118" s="21">
        <v>474.30723</v>
      </c>
      <c r="CV118" s="21">
        <v>505.36322999999999</v>
      </c>
      <c r="CW118" s="21">
        <v>494.1388</v>
      </c>
      <c r="CX118" s="21">
        <v>483.9332</v>
      </c>
      <c r="CY118" s="21">
        <v>561.28485000000001</v>
      </c>
      <c r="CZ118" s="21">
        <v>526.39377999999999</v>
      </c>
      <c r="DA118" s="21">
        <v>560.51904000000002</v>
      </c>
      <c r="DB118" s="21">
        <v>548.40300999999999</v>
      </c>
      <c r="DC118" s="21">
        <v>537.07682999999997</v>
      </c>
      <c r="DD118" s="21">
        <v>613.51036999999997</v>
      </c>
      <c r="DE118" s="21">
        <v>574.15587000000005</v>
      </c>
      <c r="DF118" s="21">
        <v>611.20507999999995</v>
      </c>
      <c r="DG118" s="21">
        <v>598.16204000000005</v>
      </c>
      <c r="DH118" s="21">
        <v>585.80825000000004</v>
      </c>
      <c r="DI118" s="21">
        <v>531.96970999999996</v>
      </c>
      <c r="DJ118" s="21">
        <v>498.91439000000003</v>
      </c>
      <c r="DK118" s="21">
        <v>531.23855000000003</v>
      </c>
      <c r="DL118" s="21">
        <v>519.77468999999996</v>
      </c>
      <c r="DM118" s="21">
        <v>509.03976999999998</v>
      </c>
      <c r="DN118" s="21">
        <v>782.98374999999999</v>
      </c>
      <c r="DO118" s="21">
        <v>732.90794000000005</v>
      </c>
      <c r="DP118" s="21">
        <v>780.19385999999997</v>
      </c>
      <c r="DQ118" s="21">
        <v>763.55174999999997</v>
      </c>
      <c r="DR118" s="21">
        <v>747.78218000000004</v>
      </c>
      <c r="DS118" s="21">
        <v>404.54185000000001</v>
      </c>
      <c r="DT118" s="21">
        <v>380.56430999999998</v>
      </c>
      <c r="DU118" s="21">
        <v>405.38240000000002</v>
      </c>
      <c r="DV118" s="21">
        <v>396.47627999999997</v>
      </c>
      <c r="DW118" s="21">
        <v>388.28778</v>
      </c>
      <c r="DX118" s="21">
        <v>304.86959000000002</v>
      </c>
      <c r="DY118" s="21">
        <v>296.22775999999999</v>
      </c>
      <c r="DZ118" s="21">
        <v>316.45479</v>
      </c>
      <c r="EA118" s="21">
        <v>308.32179000000002</v>
      </c>
      <c r="EB118" s="21">
        <v>302.26195999999999</v>
      </c>
      <c r="EC118" s="21">
        <v>340.97633999999999</v>
      </c>
      <c r="ED118" s="21">
        <v>323.79129999999998</v>
      </c>
      <c r="EE118" s="21">
        <v>345.32751999999999</v>
      </c>
      <c r="EF118" s="21">
        <v>337.32967000000002</v>
      </c>
      <c r="EG118" s="21">
        <v>330.36255999999997</v>
      </c>
      <c r="EH118" s="21">
        <v>541.51098999999999</v>
      </c>
      <c r="EI118" s="21">
        <v>506.25486000000001</v>
      </c>
      <c r="EJ118" s="21">
        <v>538.83037999999999</v>
      </c>
      <c r="EK118" s="21">
        <v>527.42197999999996</v>
      </c>
      <c r="EL118" s="21">
        <v>516.52922000000001</v>
      </c>
    </row>
    <row r="119" spans="2:142" x14ac:dyDescent="0.25">
      <c r="B119" s="39" t="s">
        <v>279</v>
      </c>
      <c r="C119" s="21">
        <v>60192.625019999999</v>
      </c>
      <c r="D119" s="21">
        <v>55684.685969999999</v>
      </c>
      <c r="E119" s="21">
        <v>59058.807829999998</v>
      </c>
      <c r="F119" s="21">
        <v>57927.870199999998</v>
      </c>
      <c r="G119" s="21">
        <v>56802.1158</v>
      </c>
      <c r="H119" s="21">
        <v>130187.46864000001</v>
      </c>
      <c r="I119" s="21">
        <v>120437.53625</v>
      </c>
      <c r="J119" s="21">
        <v>127735.33874000001</v>
      </c>
      <c r="K119" s="21">
        <v>125289.18133000001</v>
      </c>
      <c r="L119" s="21">
        <v>122854.40007</v>
      </c>
      <c r="M119" s="21">
        <v>131174.28429000001</v>
      </c>
      <c r="N119" s="21">
        <v>121350.41302000001</v>
      </c>
      <c r="O119" s="21">
        <v>128703.46983</v>
      </c>
      <c r="P119" s="21">
        <v>126238.87153</v>
      </c>
      <c r="Q119" s="21">
        <v>123785.59553999999</v>
      </c>
      <c r="R119" s="21">
        <v>800.5752</v>
      </c>
      <c r="S119" s="21">
        <v>751.75624000000005</v>
      </c>
      <c r="T119" s="21">
        <v>800.59002999999996</v>
      </c>
      <c r="U119" s="21">
        <v>783.18799999999999</v>
      </c>
      <c r="V119" s="21">
        <v>767.01300000000003</v>
      </c>
      <c r="W119" s="21">
        <v>1221.3970300000001</v>
      </c>
      <c r="X119" s="21">
        <v>1138.9784099999999</v>
      </c>
      <c r="Y119" s="21">
        <v>1211.88887</v>
      </c>
      <c r="Z119" s="21">
        <v>1186.6000799999999</v>
      </c>
      <c r="AA119" s="21">
        <v>1162.0938100000001</v>
      </c>
      <c r="AB119" s="21">
        <v>120620.75693</v>
      </c>
      <c r="AC119" s="21">
        <v>111587.21272</v>
      </c>
      <c r="AD119" s="21">
        <v>118348.76755</v>
      </c>
      <c r="AE119" s="21">
        <v>116082.37496</v>
      </c>
      <c r="AF119" s="21">
        <v>113826.45045999999</v>
      </c>
      <c r="AG119" s="21">
        <v>319.53993000000003</v>
      </c>
      <c r="AH119" s="21">
        <v>307.358</v>
      </c>
      <c r="AI119" s="21">
        <v>327.91773000000001</v>
      </c>
      <c r="AJ119" s="21">
        <v>319.90192000000002</v>
      </c>
      <c r="AK119" s="21">
        <v>313.61464999999998</v>
      </c>
      <c r="AL119" s="21">
        <v>693.40237000000002</v>
      </c>
      <c r="AM119" s="21">
        <v>652.34742000000006</v>
      </c>
      <c r="AN119" s="21">
        <v>694.01383999999996</v>
      </c>
      <c r="AO119" s="21">
        <v>678.97344999999996</v>
      </c>
      <c r="AP119" s="21">
        <v>665.62936000000002</v>
      </c>
      <c r="AQ119" s="21">
        <v>1501.3787</v>
      </c>
      <c r="AR119" s="21">
        <v>1400.14336</v>
      </c>
      <c r="AS119" s="21">
        <v>1487.8234500000001</v>
      </c>
      <c r="AT119" s="21">
        <v>1457.2974400000001</v>
      </c>
      <c r="AU119" s="21">
        <v>1428.57584</v>
      </c>
      <c r="AV119" s="21">
        <v>1855.7363700000001</v>
      </c>
      <c r="AW119" s="21">
        <v>1725.8543099999999</v>
      </c>
      <c r="AX119" s="21">
        <v>1833.4161799999999</v>
      </c>
      <c r="AY119" s="21">
        <v>1796.3564799999999</v>
      </c>
      <c r="AZ119" s="21">
        <v>1761.0576000000001</v>
      </c>
      <c r="BA119" s="21">
        <v>2250.5199299999999</v>
      </c>
      <c r="BB119" s="21">
        <v>2090.6448999999998</v>
      </c>
      <c r="BC119" s="21">
        <v>2220.5209300000001</v>
      </c>
      <c r="BD119" s="21">
        <v>2176.0421500000002</v>
      </c>
      <c r="BE119" s="21">
        <v>2133.1035099999999</v>
      </c>
      <c r="BF119" s="21">
        <v>4865.21324</v>
      </c>
      <c r="BG119" s="21">
        <v>4496.7382100000004</v>
      </c>
      <c r="BH119" s="21">
        <v>4772.5399900000002</v>
      </c>
      <c r="BI119" s="21">
        <v>4680.1078200000002</v>
      </c>
      <c r="BJ119" s="21">
        <v>4588.0855000000001</v>
      </c>
      <c r="BK119" s="21">
        <v>284.74516</v>
      </c>
      <c r="BL119" s="21">
        <v>278.09555</v>
      </c>
      <c r="BM119" s="21">
        <v>297.79507000000001</v>
      </c>
      <c r="BN119" s="21">
        <v>289.72343999999998</v>
      </c>
      <c r="BO119" s="21">
        <v>283.73939999999999</v>
      </c>
      <c r="BP119" s="21">
        <v>1552.8812399999999</v>
      </c>
      <c r="BQ119" s="21">
        <v>1458.6693</v>
      </c>
      <c r="BR119" s="21">
        <v>1551.5968800000001</v>
      </c>
      <c r="BS119" s="21">
        <v>1518.2501999999999</v>
      </c>
      <c r="BT119" s="21">
        <v>1488.29089</v>
      </c>
      <c r="BU119" s="21">
        <v>462.04282000000001</v>
      </c>
      <c r="BV119" s="21">
        <v>440.97854000000001</v>
      </c>
      <c r="BW119" s="21">
        <v>470.64438000000001</v>
      </c>
      <c r="BX119" s="21">
        <v>459.41658000000001</v>
      </c>
      <c r="BY119" s="21">
        <v>449.92809</v>
      </c>
      <c r="BZ119" s="21">
        <v>677.34032000000002</v>
      </c>
      <c r="CA119" s="21">
        <v>639.11387000000002</v>
      </c>
      <c r="CB119" s="21">
        <v>681.05886999999996</v>
      </c>
      <c r="CC119" s="21">
        <v>665.83605</v>
      </c>
      <c r="CD119" s="21">
        <v>652.08456999999999</v>
      </c>
      <c r="CE119" s="21">
        <v>823.64164000000005</v>
      </c>
      <c r="CF119" s="21">
        <v>775.19033000000002</v>
      </c>
      <c r="CG119" s="21">
        <v>825.79337999999996</v>
      </c>
      <c r="CH119" s="21">
        <v>807.60197000000005</v>
      </c>
      <c r="CI119" s="21">
        <v>790.92268000000001</v>
      </c>
      <c r="CJ119" s="21">
        <v>977.87629000000004</v>
      </c>
      <c r="CK119" s="21">
        <v>916.22014999999999</v>
      </c>
      <c r="CL119" s="21">
        <v>975.45551999999998</v>
      </c>
      <c r="CM119" s="21">
        <v>954.52826000000005</v>
      </c>
      <c r="CN119" s="21">
        <v>934.81469000000004</v>
      </c>
      <c r="CO119" s="21">
        <v>1125.8220799999999</v>
      </c>
      <c r="CP119" s="21">
        <v>1051.69561</v>
      </c>
      <c r="CQ119" s="21">
        <v>1119.2834499999999</v>
      </c>
      <c r="CR119" s="21">
        <v>1095.66796</v>
      </c>
      <c r="CS119" s="21">
        <v>1073.0396000000001</v>
      </c>
      <c r="CT119" s="21">
        <v>1338.95443</v>
      </c>
      <c r="CU119" s="21">
        <v>1250.60158</v>
      </c>
      <c r="CV119" s="21">
        <v>1330.9070400000001</v>
      </c>
      <c r="CW119" s="21">
        <v>1302.89039</v>
      </c>
      <c r="CX119" s="21">
        <v>1275.98235</v>
      </c>
      <c r="CY119" s="21">
        <v>1258.0699300000001</v>
      </c>
      <c r="CZ119" s="21">
        <v>1173.7145700000001</v>
      </c>
      <c r="DA119" s="21">
        <v>1248.92931</v>
      </c>
      <c r="DB119" s="21">
        <v>1222.7885900000001</v>
      </c>
      <c r="DC119" s="21">
        <v>1197.5349100000001</v>
      </c>
      <c r="DD119" s="21">
        <v>1282.0316600000001</v>
      </c>
      <c r="DE119" s="21">
        <v>1195.17192</v>
      </c>
      <c r="DF119" s="21">
        <v>1271.63437</v>
      </c>
      <c r="DG119" s="21">
        <v>1245.1430600000001</v>
      </c>
      <c r="DH119" s="21">
        <v>1219.4277400000001</v>
      </c>
      <c r="DI119" s="21">
        <v>1381.7900099999999</v>
      </c>
      <c r="DJ119" s="21">
        <v>1287.28045</v>
      </c>
      <c r="DK119" s="21">
        <v>1369.47514</v>
      </c>
      <c r="DL119" s="21">
        <v>1341.1027099999999</v>
      </c>
      <c r="DM119" s="21">
        <v>1313.40562</v>
      </c>
      <c r="DN119" s="21">
        <v>1777.8813700000001</v>
      </c>
      <c r="DO119" s="21">
        <v>1656.34492</v>
      </c>
      <c r="DP119" s="21">
        <v>1762.11393</v>
      </c>
      <c r="DQ119" s="21">
        <v>1725.59807</v>
      </c>
      <c r="DR119" s="21">
        <v>1689.9602</v>
      </c>
      <c r="DS119" s="21">
        <v>955.58651999999995</v>
      </c>
      <c r="DT119" s="21">
        <v>892.77928999999995</v>
      </c>
      <c r="DU119" s="21">
        <v>950.14251000000002</v>
      </c>
      <c r="DV119" s="21">
        <v>930.10721000000001</v>
      </c>
      <c r="DW119" s="21">
        <v>910.8981</v>
      </c>
      <c r="DX119" s="21">
        <v>424.51145000000002</v>
      </c>
      <c r="DY119" s="21">
        <v>413.99014</v>
      </c>
      <c r="DZ119" s="21">
        <v>442.45888000000002</v>
      </c>
      <c r="EA119" s="21">
        <v>430.89231000000001</v>
      </c>
      <c r="EB119" s="21">
        <v>422.42379</v>
      </c>
      <c r="EC119" s="21">
        <v>548.49962000000005</v>
      </c>
      <c r="ED119" s="21">
        <v>519.86362999999994</v>
      </c>
      <c r="EE119" s="21">
        <v>554.30352000000005</v>
      </c>
      <c r="EF119" s="21">
        <v>541.59987999999998</v>
      </c>
      <c r="EG119" s="21">
        <v>530.41416000000004</v>
      </c>
      <c r="EH119" s="21">
        <v>1068.6160299999999</v>
      </c>
      <c r="EI119" s="21">
        <v>996.01750000000004</v>
      </c>
      <c r="EJ119" s="21">
        <v>1059.68353</v>
      </c>
      <c r="EK119" s="21">
        <v>1037.66183</v>
      </c>
      <c r="EL119" s="21">
        <v>1016.23153</v>
      </c>
    </row>
    <row r="120" spans="2:142" x14ac:dyDescent="0.25">
      <c r="B120" s="39" t="s">
        <v>280</v>
      </c>
      <c r="C120" s="21">
        <v>57379.134480000001</v>
      </c>
      <c r="D120" s="21">
        <v>53081.903039999997</v>
      </c>
      <c r="E120" s="21">
        <v>56298.313549999999</v>
      </c>
      <c r="F120" s="21">
        <v>55220.237580000001</v>
      </c>
      <c r="G120" s="21">
        <v>54147.102570000003</v>
      </c>
      <c r="H120" s="21">
        <v>147929.98865000001</v>
      </c>
      <c r="I120" s="21">
        <v>136851.29264999999</v>
      </c>
      <c r="J120" s="21">
        <v>145143.67172000001</v>
      </c>
      <c r="K120" s="21">
        <v>142364.14123000001</v>
      </c>
      <c r="L120" s="21">
        <v>139597.53729000001</v>
      </c>
      <c r="M120" s="21">
        <v>146096.96247</v>
      </c>
      <c r="N120" s="21">
        <v>135155.50576999999</v>
      </c>
      <c r="O120" s="21">
        <v>143345.06267000001</v>
      </c>
      <c r="P120" s="21">
        <v>140600.08619</v>
      </c>
      <c r="Q120" s="21">
        <v>137867.72005999999</v>
      </c>
      <c r="R120" s="21">
        <v>899.64412000000004</v>
      </c>
      <c r="S120" s="21">
        <v>844.63998000000004</v>
      </c>
      <c r="T120" s="21">
        <v>899.48418000000004</v>
      </c>
      <c r="U120" s="21">
        <v>879.95524999999998</v>
      </c>
      <c r="V120" s="21">
        <v>861.78180999999995</v>
      </c>
      <c r="W120" s="21">
        <v>1346.6204499999999</v>
      </c>
      <c r="X120" s="21">
        <v>1255.87635</v>
      </c>
      <c r="Y120" s="21">
        <v>1336.28458</v>
      </c>
      <c r="Z120" s="21">
        <v>1308.3855799999999</v>
      </c>
      <c r="AA120" s="21">
        <v>1281.36418</v>
      </c>
      <c r="AB120" s="21">
        <v>134441.86546</v>
      </c>
      <c r="AC120" s="21">
        <v>124373.22913000001</v>
      </c>
      <c r="AD120" s="21">
        <v>131909.54433</v>
      </c>
      <c r="AE120" s="21">
        <v>129383.46131</v>
      </c>
      <c r="AF120" s="21">
        <v>126869.04583</v>
      </c>
      <c r="AG120" s="21">
        <v>308.90697999999998</v>
      </c>
      <c r="AH120" s="21">
        <v>298.86860000000001</v>
      </c>
      <c r="AI120" s="21">
        <v>319.09235999999999</v>
      </c>
      <c r="AJ120" s="21">
        <v>311.06603999999999</v>
      </c>
      <c r="AK120" s="21">
        <v>304.95242000000002</v>
      </c>
      <c r="AL120" s="21">
        <v>777.02045999999996</v>
      </c>
      <c r="AM120" s="21">
        <v>730.91606000000002</v>
      </c>
      <c r="AN120" s="21">
        <v>777.58425999999997</v>
      </c>
      <c r="AO120" s="21">
        <v>760.74895000000004</v>
      </c>
      <c r="AP120" s="21">
        <v>745.79777000000001</v>
      </c>
      <c r="AQ120" s="21">
        <v>1723.1477400000001</v>
      </c>
      <c r="AR120" s="21">
        <v>1606.5243700000001</v>
      </c>
      <c r="AS120" s="21">
        <v>1707.0644500000001</v>
      </c>
      <c r="AT120" s="21">
        <v>1672.10303</v>
      </c>
      <c r="AU120" s="21">
        <v>1639.1479400000001</v>
      </c>
      <c r="AV120" s="21">
        <v>2219.5483899999999</v>
      </c>
      <c r="AW120" s="21">
        <v>2063.3230899999999</v>
      </c>
      <c r="AX120" s="21">
        <v>2191.7915499999999</v>
      </c>
      <c r="AY120" s="21">
        <v>2147.6111099999998</v>
      </c>
      <c r="AZ120" s="21">
        <v>2105.4100899999999</v>
      </c>
      <c r="BA120" s="21">
        <v>2615.7790300000001</v>
      </c>
      <c r="BB120" s="21">
        <v>2429.4452700000002</v>
      </c>
      <c r="BC120" s="21">
        <v>2580.2923900000001</v>
      </c>
      <c r="BD120" s="21">
        <v>2528.68165</v>
      </c>
      <c r="BE120" s="21">
        <v>2478.7846500000001</v>
      </c>
      <c r="BF120" s="21">
        <v>13041.956270000001</v>
      </c>
      <c r="BG120" s="21">
        <v>12054.20199</v>
      </c>
      <c r="BH120" s="21">
        <v>12793.531290000001</v>
      </c>
      <c r="BI120" s="21">
        <v>12545.752570000001</v>
      </c>
      <c r="BJ120" s="21">
        <v>12299.0725</v>
      </c>
      <c r="BK120" s="21">
        <v>294.86543999999998</v>
      </c>
      <c r="BL120" s="21">
        <v>289.14191</v>
      </c>
      <c r="BM120" s="21">
        <v>309.78559000000001</v>
      </c>
      <c r="BN120" s="21">
        <v>301.23165</v>
      </c>
      <c r="BO120" s="21">
        <v>295.00995</v>
      </c>
      <c r="BP120" s="21">
        <v>1782.22991</v>
      </c>
      <c r="BQ120" s="21">
        <v>1673.2713699999999</v>
      </c>
      <c r="BR120" s="21">
        <v>1779.7464399999999</v>
      </c>
      <c r="BS120" s="21">
        <v>1741.6180099999999</v>
      </c>
      <c r="BT120" s="21">
        <v>1707.25119</v>
      </c>
      <c r="BU120" s="21">
        <v>438.91667000000001</v>
      </c>
      <c r="BV120" s="21">
        <v>421.25378000000001</v>
      </c>
      <c r="BW120" s="21">
        <v>449.91514000000001</v>
      </c>
      <c r="BX120" s="21">
        <v>438.86712</v>
      </c>
      <c r="BY120" s="21">
        <v>429.80302</v>
      </c>
      <c r="BZ120" s="21">
        <v>713.16084999999998</v>
      </c>
      <c r="CA120" s="21">
        <v>673.73756000000003</v>
      </c>
      <c r="CB120" s="21">
        <v>718.06565000000001</v>
      </c>
      <c r="CC120" s="21">
        <v>701.90737000000001</v>
      </c>
      <c r="CD120" s="21">
        <v>687.41093999999998</v>
      </c>
      <c r="CE120" s="21">
        <v>905.80571999999995</v>
      </c>
      <c r="CF120" s="21">
        <v>852.70907999999997</v>
      </c>
      <c r="CG120" s="21">
        <v>908.39473999999996</v>
      </c>
      <c r="CH120" s="21">
        <v>888.36180999999999</v>
      </c>
      <c r="CI120" s="21">
        <v>870.01466000000005</v>
      </c>
      <c r="CJ120" s="21">
        <v>1122.09076</v>
      </c>
      <c r="CK120" s="21">
        <v>1050.8684499999999</v>
      </c>
      <c r="CL120" s="21">
        <v>1118.7396100000001</v>
      </c>
      <c r="CM120" s="21">
        <v>1094.80627</v>
      </c>
      <c r="CN120" s="21">
        <v>1072.1956600000001</v>
      </c>
      <c r="CO120" s="21">
        <v>1287.1462899999999</v>
      </c>
      <c r="CP120" s="21">
        <v>1202.0188000000001</v>
      </c>
      <c r="CQ120" s="21">
        <v>1279.2099499999999</v>
      </c>
      <c r="CR120" s="21">
        <v>1252.2762299999999</v>
      </c>
      <c r="CS120" s="21">
        <v>1226.4135699999999</v>
      </c>
      <c r="CT120" s="21">
        <v>1512.5355999999999</v>
      </c>
      <c r="CU120" s="21">
        <v>1412.4846500000001</v>
      </c>
      <c r="CV120" s="21">
        <v>1503.1472699999999</v>
      </c>
      <c r="CW120" s="21">
        <v>1471.54186</v>
      </c>
      <c r="CX120" s="21">
        <v>1441.1508100000001</v>
      </c>
      <c r="CY120" s="21">
        <v>1373.85466</v>
      </c>
      <c r="CZ120" s="21">
        <v>1281.99927</v>
      </c>
      <c r="DA120" s="21">
        <v>1364.1875199999999</v>
      </c>
      <c r="DB120" s="21">
        <v>1335.6007300000001</v>
      </c>
      <c r="DC120" s="21">
        <v>1308.0172399999999</v>
      </c>
      <c r="DD120" s="21">
        <v>1466.9490499999999</v>
      </c>
      <c r="DE120" s="21">
        <v>1367.1962799999999</v>
      </c>
      <c r="DF120" s="21">
        <v>1454.6089199999999</v>
      </c>
      <c r="DG120" s="21">
        <v>1424.3598400000001</v>
      </c>
      <c r="DH120" s="21">
        <v>1394.9433100000001</v>
      </c>
      <c r="DI120" s="21">
        <v>1587.9684500000001</v>
      </c>
      <c r="DJ120" s="21">
        <v>1478.93469</v>
      </c>
      <c r="DK120" s="21">
        <v>1573.30449</v>
      </c>
      <c r="DL120" s="21">
        <v>1540.7701099999999</v>
      </c>
      <c r="DM120" s="21">
        <v>1508.94946</v>
      </c>
      <c r="DN120" s="21">
        <v>2010.7380700000001</v>
      </c>
      <c r="DO120" s="21">
        <v>1873.01622</v>
      </c>
      <c r="DP120" s="21">
        <v>1992.5797700000001</v>
      </c>
      <c r="DQ120" s="21">
        <v>1951.3285000000001</v>
      </c>
      <c r="DR120" s="21">
        <v>1911.02881</v>
      </c>
      <c r="DS120" s="21">
        <v>1101.0349799999999</v>
      </c>
      <c r="DT120" s="21">
        <v>1028.2470800000001</v>
      </c>
      <c r="DU120" s="21">
        <v>1094.2528199999999</v>
      </c>
      <c r="DV120" s="21">
        <v>1071.2389900000001</v>
      </c>
      <c r="DW120" s="21">
        <v>1049.1152</v>
      </c>
      <c r="DX120" s="21">
        <v>431.88281000000001</v>
      </c>
      <c r="DY120" s="21">
        <v>423.21359000000001</v>
      </c>
      <c r="DZ120" s="21">
        <v>452.58238999999998</v>
      </c>
      <c r="EA120" s="21">
        <v>440.49234000000001</v>
      </c>
      <c r="EB120" s="21">
        <v>431.83517000000001</v>
      </c>
      <c r="EC120" s="21">
        <v>542.15562999999997</v>
      </c>
      <c r="ED120" s="21">
        <v>515.52899000000002</v>
      </c>
      <c r="EE120" s="21">
        <v>549.90972999999997</v>
      </c>
      <c r="EF120" s="21">
        <v>537.08401000000003</v>
      </c>
      <c r="EG120" s="21">
        <v>525.99154999999996</v>
      </c>
      <c r="EH120" s="21">
        <v>1161.3711699999999</v>
      </c>
      <c r="EI120" s="21">
        <v>1082.7272</v>
      </c>
      <c r="EJ120" s="21">
        <v>1151.96921</v>
      </c>
      <c r="EK120" s="21">
        <v>1127.9969000000001</v>
      </c>
      <c r="EL120" s="21">
        <v>1104.70099</v>
      </c>
    </row>
    <row r="121" spans="2:142" x14ac:dyDescent="0.25">
      <c r="B121" s="39" t="s">
        <v>281</v>
      </c>
      <c r="C121" s="21">
        <v>-25344.636910000001</v>
      </c>
      <c r="D121" s="21">
        <v>-23446.529320000001</v>
      </c>
      <c r="E121" s="21">
        <v>-24867.23316</v>
      </c>
      <c r="F121" s="21">
        <v>-24391.041870000001</v>
      </c>
      <c r="G121" s="21">
        <v>-23917.033029999999</v>
      </c>
      <c r="H121" s="21">
        <v>-19681.083760000001</v>
      </c>
      <c r="I121" s="21">
        <v>-18207.13824</v>
      </c>
      <c r="J121" s="21">
        <v>-19310.383150000001</v>
      </c>
      <c r="K121" s="21">
        <v>-18940.585429999999</v>
      </c>
      <c r="L121" s="21">
        <v>-18572.5075</v>
      </c>
      <c r="M121" s="21">
        <v>-21902.868190000001</v>
      </c>
      <c r="N121" s="21">
        <v>-20262.524140000001</v>
      </c>
      <c r="O121" s="21">
        <v>-21490.303159999999</v>
      </c>
      <c r="P121" s="21">
        <v>-21078.77606</v>
      </c>
      <c r="Q121" s="21">
        <v>-20669.139520000001</v>
      </c>
      <c r="R121" s="21">
        <v>-298.97964999999999</v>
      </c>
      <c r="S121" s="21">
        <v>-222.71440000000001</v>
      </c>
      <c r="T121" s="21">
        <v>-240.14064999999999</v>
      </c>
      <c r="U121" s="21">
        <v>-244.81952999999999</v>
      </c>
      <c r="V121" s="21">
        <v>-244.50404</v>
      </c>
      <c r="W121" s="21">
        <v>-243.92261999999999</v>
      </c>
      <c r="X121" s="21">
        <v>-176.50149999999999</v>
      </c>
      <c r="Y121" s="21">
        <v>-191.05114</v>
      </c>
      <c r="Z121" s="21">
        <v>-196.02597</v>
      </c>
      <c r="AA121" s="21">
        <v>-196.32442</v>
      </c>
      <c r="AB121" s="21">
        <v>-20014.278300000002</v>
      </c>
      <c r="AC121" s="21">
        <v>-18515.366569999998</v>
      </c>
      <c r="AD121" s="21">
        <v>-19637.2932</v>
      </c>
      <c r="AE121" s="21">
        <v>-19261.23677</v>
      </c>
      <c r="AF121" s="21">
        <v>-18886.917270000002</v>
      </c>
      <c r="AG121" s="21">
        <v>-266.87957</v>
      </c>
      <c r="AH121" s="21">
        <v>-196.73044999999999</v>
      </c>
      <c r="AI121" s="21">
        <v>-212.02945</v>
      </c>
      <c r="AJ121" s="21">
        <v>-215.90179000000001</v>
      </c>
      <c r="AK121" s="21">
        <v>-216.27791999999999</v>
      </c>
      <c r="AL121" s="21">
        <v>-261.73845</v>
      </c>
      <c r="AM121" s="21">
        <v>-194.29991999999999</v>
      </c>
      <c r="AN121" s="21">
        <v>-209.36788999999999</v>
      </c>
      <c r="AO121" s="21">
        <v>-212.80009999999999</v>
      </c>
      <c r="AP121" s="21">
        <v>-213.02157</v>
      </c>
      <c r="AQ121" s="21">
        <v>-208.15600000000001</v>
      </c>
      <c r="AR121" s="21">
        <v>-140.20396</v>
      </c>
      <c r="AS121" s="21">
        <v>-152.47792999999999</v>
      </c>
      <c r="AT121" s="21">
        <v>-157.55153999999999</v>
      </c>
      <c r="AU121" s="21">
        <v>-159.17043000000001</v>
      </c>
      <c r="AV121" s="21">
        <v>-402.37749000000002</v>
      </c>
      <c r="AW121" s="21">
        <v>-327.72021999999998</v>
      </c>
      <c r="AX121" s="21">
        <v>-350.67194000000001</v>
      </c>
      <c r="AY121" s="21">
        <v>-351.10656999999998</v>
      </c>
      <c r="AZ121" s="21">
        <v>-348.32796000000002</v>
      </c>
      <c r="BA121" s="21">
        <v>-613.30233999999996</v>
      </c>
      <c r="BB121" s="21">
        <v>-521.81003999999996</v>
      </c>
      <c r="BC121" s="21">
        <v>-557.16974000000005</v>
      </c>
      <c r="BD121" s="21">
        <v>-553.29525000000001</v>
      </c>
      <c r="BE121" s="21">
        <v>-546.34321999999997</v>
      </c>
      <c r="BF121" s="21">
        <v>15284.27087</v>
      </c>
      <c r="BG121" s="21">
        <v>14126.691150000001</v>
      </c>
      <c r="BH121" s="21">
        <v>14993.133959999999</v>
      </c>
      <c r="BI121" s="21">
        <v>14702.754440000001</v>
      </c>
      <c r="BJ121" s="21">
        <v>14413.66246</v>
      </c>
      <c r="BK121" s="21">
        <v>-246.96854999999999</v>
      </c>
      <c r="BL121" s="21">
        <v>-159.04782</v>
      </c>
      <c r="BM121" s="21">
        <v>-175.20174</v>
      </c>
      <c r="BN121" s="21">
        <v>-182.50020000000001</v>
      </c>
      <c r="BO121" s="21">
        <v>-184.02819</v>
      </c>
      <c r="BP121" s="21">
        <v>-494.14967000000001</v>
      </c>
      <c r="BQ121" s="21">
        <v>-357.02206999999999</v>
      </c>
      <c r="BR121" s="21">
        <v>-386.28566999999998</v>
      </c>
      <c r="BS121" s="21">
        <v>-394.22775000000001</v>
      </c>
      <c r="BT121" s="21">
        <v>-395.37277</v>
      </c>
      <c r="BU121" s="21">
        <v>-363.79007999999999</v>
      </c>
      <c r="BV121" s="21">
        <v>-273.44020999999998</v>
      </c>
      <c r="BW121" s="21">
        <v>-295.62835000000001</v>
      </c>
      <c r="BX121" s="21">
        <v>-299.53460000000001</v>
      </c>
      <c r="BY121" s="21">
        <v>-298.46764000000002</v>
      </c>
      <c r="BZ121" s="21">
        <v>-357.83033999999998</v>
      </c>
      <c r="CA121" s="21">
        <v>-272.57472000000001</v>
      </c>
      <c r="CB121" s="21">
        <v>-293.28149999999999</v>
      </c>
      <c r="CC121" s="21">
        <v>-298.00970999999998</v>
      </c>
      <c r="CD121" s="21">
        <v>-297.00608</v>
      </c>
      <c r="CE121" s="21">
        <v>-357.11023999999998</v>
      </c>
      <c r="CF121" s="21">
        <v>-267.63479000000001</v>
      </c>
      <c r="CG121" s="21">
        <v>-288.26850000000002</v>
      </c>
      <c r="CH121" s="21">
        <v>-294.05489999999998</v>
      </c>
      <c r="CI121" s="21">
        <v>-293.54890999999998</v>
      </c>
      <c r="CJ121" s="21">
        <v>-289.07830000000001</v>
      </c>
      <c r="CK121" s="21">
        <v>-209.96554</v>
      </c>
      <c r="CL121" s="21">
        <v>-227.05987999999999</v>
      </c>
      <c r="CM121" s="21">
        <v>-232.27359000000001</v>
      </c>
      <c r="CN121" s="21">
        <v>-232.54386</v>
      </c>
      <c r="CO121" s="21">
        <v>-263.85446000000002</v>
      </c>
      <c r="CP121" s="21">
        <v>-189.27430000000001</v>
      </c>
      <c r="CQ121" s="21">
        <v>-205.70446999999999</v>
      </c>
      <c r="CR121" s="21">
        <v>-210.08160000000001</v>
      </c>
      <c r="CS121" s="21">
        <v>-210.16504</v>
      </c>
      <c r="CT121" s="21">
        <v>-310.03266000000002</v>
      </c>
      <c r="CU121" s="21">
        <v>-225.18353999999999</v>
      </c>
      <c r="CV121" s="21">
        <v>-243.06761</v>
      </c>
      <c r="CW121" s="21">
        <v>-249.72103000000001</v>
      </c>
      <c r="CX121" s="21">
        <v>-250.07211000000001</v>
      </c>
      <c r="CY121" s="21">
        <v>-276.72802999999999</v>
      </c>
      <c r="CZ121" s="21">
        <v>-201.25273000000001</v>
      </c>
      <c r="DA121" s="21">
        <v>-218.47846000000001</v>
      </c>
      <c r="DB121" s="21">
        <v>-222.58113</v>
      </c>
      <c r="DC121" s="21">
        <v>-222.38692</v>
      </c>
      <c r="DD121" s="21">
        <v>-289.37392</v>
      </c>
      <c r="DE121" s="21">
        <v>-215.75048000000001</v>
      </c>
      <c r="DF121" s="21">
        <v>-233.66368</v>
      </c>
      <c r="DG121" s="21">
        <v>-237.02921000000001</v>
      </c>
      <c r="DH121" s="21">
        <v>-236.30177</v>
      </c>
      <c r="DI121" s="21">
        <v>-362.07328000000001</v>
      </c>
      <c r="DJ121" s="21">
        <v>-284.7559</v>
      </c>
      <c r="DK121" s="21">
        <v>-306.01988999999998</v>
      </c>
      <c r="DL121" s="21">
        <v>-308.51312999999999</v>
      </c>
      <c r="DM121" s="21">
        <v>-306.57411000000002</v>
      </c>
      <c r="DN121" s="21">
        <v>-477.51393000000002</v>
      </c>
      <c r="DO121" s="21">
        <v>-377.36833999999999</v>
      </c>
      <c r="DP121" s="21">
        <v>-404.90622999999999</v>
      </c>
      <c r="DQ121" s="21">
        <v>-408.90260000000001</v>
      </c>
      <c r="DR121" s="21">
        <v>-406.19114999999999</v>
      </c>
      <c r="DS121" s="21">
        <v>-225.86113</v>
      </c>
      <c r="DT121" s="21">
        <v>-163.86736999999999</v>
      </c>
      <c r="DU121" s="21">
        <v>-176.94976</v>
      </c>
      <c r="DV121" s="21">
        <v>-181.55461</v>
      </c>
      <c r="DW121" s="21">
        <v>-181.78333000000001</v>
      </c>
      <c r="DX121" s="21">
        <v>-367.33954</v>
      </c>
      <c r="DY121" s="21">
        <v>-249.57141999999999</v>
      </c>
      <c r="DZ121" s="21">
        <v>-270.67254000000003</v>
      </c>
      <c r="EA121" s="21">
        <v>-279.95269999999999</v>
      </c>
      <c r="EB121" s="21">
        <v>-282.80119000000002</v>
      </c>
      <c r="EC121" s="21">
        <v>-362.07529</v>
      </c>
      <c r="ED121" s="21">
        <v>-277.51862</v>
      </c>
      <c r="EE121" s="21">
        <v>-298.80311999999998</v>
      </c>
      <c r="EF121" s="21">
        <v>-302.44632999999999</v>
      </c>
      <c r="EG121" s="21">
        <v>-301.20206000000002</v>
      </c>
      <c r="EH121" s="21">
        <v>-207.4682</v>
      </c>
      <c r="EI121" s="21">
        <v>-151.17366000000001</v>
      </c>
      <c r="EJ121" s="21">
        <v>-163.44085999999999</v>
      </c>
      <c r="EK121" s="21">
        <v>-167.10686000000001</v>
      </c>
      <c r="EL121" s="21">
        <v>-167.25473</v>
      </c>
    </row>
    <row r="122" spans="2:142" x14ac:dyDescent="0.25">
      <c r="B122" s="39" t="s">
        <v>282</v>
      </c>
      <c r="C122" s="21">
        <v>-10321.42978</v>
      </c>
      <c r="D122" s="21">
        <v>-9548.4384599999994</v>
      </c>
      <c r="E122" s="21">
        <v>-10127.01037</v>
      </c>
      <c r="F122" s="21">
        <v>-9933.0847300000005</v>
      </c>
      <c r="G122" s="21">
        <v>-9740.0478700000003</v>
      </c>
      <c r="H122" s="21">
        <v>-8708.8413600000003</v>
      </c>
      <c r="I122" s="21">
        <v>-8056.6233300000004</v>
      </c>
      <c r="J122" s="21">
        <v>-8544.8070599999992</v>
      </c>
      <c r="K122" s="21">
        <v>-8381.1722900000004</v>
      </c>
      <c r="L122" s="21">
        <v>-8218.2985200000003</v>
      </c>
      <c r="M122" s="21">
        <v>-9436.3833799999993</v>
      </c>
      <c r="N122" s="21">
        <v>-8729.6761399999996</v>
      </c>
      <c r="O122" s="21">
        <v>-9258.6385399999999</v>
      </c>
      <c r="P122" s="21">
        <v>-9081.34087</v>
      </c>
      <c r="Q122" s="21">
        <v>-8904.8577100000002</v>
      </c>
      <c r="R122" s="21">
        <v>-279.40670999999998</v>
      </c>
      <c r="S122" s="21">
        <v>-209.37897000000001</v>
      </c>
      <c r="T122" s="21">
        <v>-225.15645000000001</v>
      </c>
      <c r="U122" s="21">
        <v>-231.00905</v>
      </c>
      <c r="V122" s="21">
        <v>-230.90072000000001</v>
      </c>
      <c r="W122" s="21">
        <v>-156.40790000000001</v>
      </c>
      <c r="X122" s="21">
        <v>-100.00757</v>
      </c>
      <c r="Y122" s="21">
        <v>-109.0157</v>
      </c>
      <c r="Z122" s="21">
        <v>-116.41923</v>
      </c>
      <c r="AA122" s="21">
        <v>-118.29378</v>
      </c>
      <c r="AB122" s="21">
        <v>-8385.4907600000006</v>
      </c>
      <c r="AC122" s="21">
        <v>-7757.4835800000001</v>
      </c>
      <c r="AD122" s="21">
        <v>-8227.5432700000001</v>
      </c>
      <c r="AE122" s="21">
        <v>-8069.9848700000002</v>
      </c>
      <c r="AF122" s="21">
        <v>-7913.1541999999999</v>
      </c>
      <c r="AG122" s="21">
        <v>-211.10544999999999</v>
      </c>
      <c r="AH122" s="21">
        <v>-149.61887999999999</v>
      </c>
      <c r="AI122" s="21">
        <v>-161.26032000000001</v>
      </c>
      <c r="AJ122" s="21">
        <v>-166.94328999999999</v>
      </c>
      <c r="AK122" s="21">
        <v>-168.21270000000001</v>
      </c>
      <c r="AL122" s="21">
        <v>-247.95396</v>
      </c>
      <c r="AM122" s="21">
        <v>-185.79662999999999</v>
      </c>
      <c r="AN122" s="21">
        <v>-199.61337</v>
      </c>
      <c r="AO122" s="21">
        <v>-204.01900000000001</v>
      </c>
      <c r="AP122" s="21">
        <v>-204.34612999999999</v>
      </c>
      <c r="AQ122" s="21">
        <v>-154.20323999999999</v>
      </c>
      <c r="AR122" s="21">
        <v>-94.946439999999996</v>
      </c>
      <c r="AS122" s="21">
        <v>-103.64790000000001</v>
      </c>
      <c r="AT122" s="21">
        <v>-110.52469000000001</v>
      </c>
      <c r="AU122" s="21">
        <v>-112.99912</v>
      </c>
      <c r="AV122" s="21">
        <v>-438.09053999999998</v>
      </c>
      <c r="AW122" s="21">
        <v>-364.67937000000001</v>
      </c>
      <c r="AX122" s="21">
        <v>-389.22383000000002</v>
      </c>
      <c r="AY122" s="21">
        <v>-389.63655999999997</v>
      </c>
      <c r="AZ122" s="21">
        <v>-386.0367</v>
      </c>
      <c r="BA122" s="21">
        <v>-636.16965000000005</v>
      </c>
      <c r="BB122" s="21">
        <v>-546.91148999999996</v>
      </c>
      <c r="BC122" s="21">
        <v>-583.12564999999995</v>
      </c>
      <c r="BD122" s="21">
        <v>-579.48350000000005</v>
      </c>
      <c r="BE122" s="21">
        <v>-571.95154000000002</v>
      </c>
      <c r="BF122" s="21">
        <v>23550.875510000002</v>
      </c>
      <c r="BG122" s="21">
        <v>21767.210719999999</v>
      </c>
      <c r="BH122" s="21">
        <v>23102.275180000001</v>
      </c>
      <c r="BI122" s="21">
        <v>22654.84186</v>
      </c>
      <c r="BJ122" s="21">
        <v>22209.392469999999</v>
      </c>
      <c r="BK122" s="21">
        <v>-216.28153</v>
      </c>
      <c r="BL122" s="21">
        <v>-136.63821999999999</v>
      </c>
      <c r="BM122" s="21">
        <v>-150.34335999999999</v>
      </c>
      <c r="BN122" s="21">
        <v>-159.25509</v>
      </c>
      <c r="BO122" s="21">
        <v>-161.16838999999999</v>
      </c>
      <c r="BP122" s="21">
        <v>-474.89640000000003</v>
      </c>
      <c r="BQ122" s="21">
        <v>-348.01517000000001</v>
      </c>
      <c r="BR122" s="21">
        <v>-375.19495999999998</v>
      </c>
      <c r="BS122" s="21">
        <v>-384.99561999999997</v>
      </c>
      <c r="BT122" s="21">
        <v>-386.18398999999999</v>
      </c>
      <c r="BU122" s="21">
        <v>-304.03111999999999</v>
      </c>
      <c r="BV122" s="21">
        <v>-223.70849999999999</v>
      </c>
      <c r="BW122" s="21">
        <v>-241.84417999999999</v>
      </c>
      <c r="BX122" s="21">
        <v>-247.8211</v>
      </c>
      <c r="BY122" s="21">
        <v>-247.73685</v>
      </c>
      <c r="BZ122" s="21">
        <v>-320.92147</v>
      </c>
      <c r="CA122" s="21">
        <v>-243.64062000000001</v>
      </c>
      <c r="CB122" s="21">
        <v>-261.65147999999999</v>
      </c>
      <c r="CC122" s="21">
        <v>-267.95769999999999</v>
      </c>
      <c r="CD122" s="21">
        <v>-267.49070999999998</v>
      </c>
      <c r="CE122" s="21">
        <v>-328.09483999999998</v>
      </c>
      <c r="CF122" s="21">
        <v>-246.37407999999999</v>
      </c>
      <c r="CG122" s="21">
        <v>-264.72588000000002</v>
      </c>
      <c r="CH122" s="21">
        <v>-272.00299999999999</v>
      </c>
      <c r="CI122" s="21">
        <v>-271.86108000000002</v>
      </c>
      <c r="CJ122" s="21">
        <v>-268.714</v>
      </c>
      <c r="CK122" s="21">
        <v>-196.20069000000001</v>
      </c>
      <c r="CL122" s="21">
        <v>-211.56752</v>
      </c>
      <c r="CM122" s="21">
        <v>-218.02134000000001</v>
      </c>
      <c r="CN122" s="21">
        <v>-218.50247999999999</v>
      </c>
      <c r="CO122" s="21">
        <v>-231.87785</v>
      </c>
      <c r="CP122" s="21">
        <v>-164.47477000000001</v>
      </c>
      <c r="CQ122" s="21">
        <v>-178.53604999999999</v>
      </c>
      <c r="CR122" s="21">
        <v>-184.32726</v>
      </c>
      <c r="CS122" s="21">
        <v>-184.86731</v>
      </c>
      <c r="CT122" s="21">
        <v>-254.64814999999999</v>
      </c>
      <c r="CU122" s="21">
        <v>-179.48546999999999</v>
      </c>
      <c r="CV122" s="21">
        <v>-193.5762</v>
      </c>
      <c r="CW122" s="21">
        <v>-202.21278000000001</v>
      </c>
      <c r="CX122" s="21">
        <v>-203.45599999999999</v>
      </c>
      <c r="CY122" s="21">
        <v>-173.71257</v>
      </c>
      <c r="CZ122" s="21">
        <v>-110.83797</v>
      </c>
      <c r="DA122" s="21">
        <v>-121.59708999999999</v>
      </c>
      <c r="DB122" s="21">
        <v>-128.47801000000001</v>
      </c>
      <c r="DC122" s="21">
        <v>-130.15579</v>
      </c>
      <c r="DD122" s="21">
        <v>-257.20024000000001</v>
      </c>
      <c r="DE122" s="21">
        <v>-190.50576000000001</v>
      </c>
      <c r="DF122" s="21">
        <v>-206.06795</v>
      </c>
      <c r="DG122" s="21">
        <v>-210.80690999999999</v>
      </c>
      <c r="DH122" s="21">
        <v>-210.54990000000001</v>
      </c>
      <c r="DI122" s="21">
        <v>-335.29253</v>
      </c>
      <c r="DJ122" s="21">
        <v>-264.40517999999997</v>
      </c>
      <c r="DK122" s="21">
        <v>-283.64460000000003</v>
      </c>
      <c r="DL122" s="21">
        <v>-287.38986999999997</v>
      </c>
      <c r="DM122" s="21">
        <v>-285.81455</v>
      </c>
      <c r="DN122" s="21">
        <v>-431.64744000000002</v>
      </c>
      <c r="DO122" s="21">
        <v>-340.67315000000002</v>
      </c>
      <c r="DP122" s="21">
        <v>-364.94373999999999</v>
      </c>
      <c r="DQ122" s="21">
        <v>-370.77607</v>
      </c>
      <c r="DR122" s="21">
        <v>-368.75877000000003</v>
      </c>
      <c r="DS122" s="21">
        <v>-204.72110000000001</v>
      </c>
      <c r="DT122" s="21">
        <v>-148.32621</v>
      </c>
      <c r="DU122" s="21">
        <v>-159.75102999999999</v>
      </c>
      <c r="DV122" s="21">
        <v>-165.43356</v>
      </c>
      <c r="DW122" s="21">
        <v>-165.92994999999999</v>
      </c>
      <c r="DX122" s="21">
        <v>-304.63972000000001</v>
      </c>
      <c r="DY122" s="21">
        <v>-199.62863999999999</v>
      </c>
      <c r="DZ122" s="21">
        <v>-216.28348</v>
      </c>
      <c r="EA122" s="21">
        <v>-228.10497000000001</v>
      </c>
      <c r="EB122" s="21">
        <v>-231.84665000000001</v>
      </c>
      <c r="EC122" s="21">
        <v>-313.28579999999999</v>
      </c>
      <c r="ED122" s="21">
        <v>-237.49160000000001</v>
      </c>
      <c r="EE122" s="21">
        <v>-255.40822</v>
      </c>
      <c r="EF122" s="21">
        <v>-260.83677</v>
      </c>
      <c r="EG122" s="21">
        <v>-260.37092000000001</v>
      </c>
      <c r="EH122" s="21">
        <v>-110.93454</v>
      </c>
      <c r="EI122" s="21">
        <v>-65.603949999999998</v>
      </c>
      <c r="EJ122" s="21">
        <v>-71.909030000000001</v>
      </c>
      <c r="EK122" s="21">
        <v>-78.033559999999994</v>
      </c>
      <c r="EL122" s="21">
        <v>-79.965969999999999</v>
      </c>
    </row>
    <row r="123" spans="2:142" x14ac:dyDescent="0.25">
      <c r="B123" s="39" t="s">
        <v>283</v>
      </c>
      <c r="C123" s="21">
        <v>75402.067769999994</v>
      </c>
      <c r="D123" s="21">
        <v>69755.064910000001</v>
      </c>
      <c r="E123" s="21">
        <v>73981.75821</v>
      </c>
      <c r="F123" s="21">
        <v>72565.055819999994</v>
      </c>
      <c r="G123" s="21">
        <v>71154.846359999996</v>
      </c>
      <c r="H123" s="21">
        <v>145778.92235000001</v>
      </c>
      <c r="I123" s="21">
        <v>134861.3229</v>
      </c>
      <c r="J123" s="21">
        <v>143033.12156</v>
      </c>
      <c r="K123" s="21">
        <v>140294.00852999999</v>
      </c>
      <c r="L123" s="21">
        <v>137567.63407999999</v>
      </c>
      <c r="M123" s="21">
        <v>137954.57126999999</v>
      </c>
      <c r="N123" s="21">
        <v>127622.91247</v>
      </c>
      <c r="O123" s="21">
        <v>135356.04251999999</v>
      </c>
      <c r="P123" s="21">
        <v>132764.05123000001</v>
      </c>
      <c r="Q123" s="21">
        <v>130183.96749</v>
      </c>
      <c r="R123" s="21">
        <v>886.48929999999996</v>
      </c>
      <c r="S123" s="21">
        <v>829.67359999999996</v>
      </c>
      <c r="T123" s="21">
        <v>885.17436999999995</v>
      </c>
      <c r="U123" s="21">
        <v>864.25243999999998</v>
      </c>
      <c r="V123" s="21">
        <v>846.51169000000004</v>
      </c>
      <c r="W123" s="21">
        <v>1164.46559</v>
      </c>
      <c r="X123" s="21">
        <v>1085.1318100000001</v>
      </c>
      <c r="Y123" s="21">
        <v>1156.3466699999999</v>
      </c>
      <c r="Z123" s="21">
        <v>1130.4002499999999</v>
      </c>
      <c r="AA123" s="21">
        <v>1107.1543999999999</v>
      </c>
      <c r="AB123" s="21">
        <v>128523.08455</v>
      </c>
      <c r="AC123" s="21">
        <v>118897.71827</v>
      </c>
      <c r="AD123" s="21">
        <v>126102.24844</v>
      </c>
      <c r="AE123" s="21">
        <v>123687.37579999999</v>
      </c>
      <c r="AF123" s="21">
        <v>121283.65704999999</v>
      </c>
      <c r="AG123" s="21">
        <v>397.29572000000002</v>
      </c>
      <c r="AH123" s="21">
        <v>377.93362999999999</v>
      </c>
      <c r="AI123" s="21">
        <v>404.49216999999999</v>
      </c>
      <c r="AJ123" s="21">
        <v>393.25993</v>
      </c>
      <c r="AK123" s="21">
        <v>385.62713000000002</v>
      </c>
      <c r="AL123" s="21">
        <v>762.02661000000001</v>
      </c>
      <c r="AM123" s="21">
        <v>714.54100000000005</v>
      </c>
      <c r="AN123" s="21">
        <v>761.61635999999999</v>
      </c>
      <c r="AO123" s="21">
        <v>743.61180000000002</v>
      </c>
      <c r="AP123" s="21">
        <v>729.08929999999998</v>
      </c>
      <c r="AQ123" s="21">
        <v>1380.27342</v>
      </c>
      <c r="AR123" s="21">
        <v>1286.82401</v>
      </c>
      <c r="AS123" s="21">
        <v>1369.28997</v>
      </c>
      <c r="AT123" s="21">
        <v>1339.2504300000001</v>
      </c>
      <c r="AU123" s="21">
        <v>1312.95526</v>
      </c>
      <c r="AV123" s="21">
        <v>1730.82411</v>
      </c>
      <c r="AW123" s="21">
        <v>1609.2408</v>
      </c>
      <c r="AX123" s="21">
        <v>1711.12691</v>
      </c>
      <c r="AY123" s="21">
        <v>1674.8906899999999</v>
      </c>
      <c r="AZ123" s="21">
        <v>1642.0654</v>
      </c>
      <c r="BA123" s="21">
        <v>2105.16653</v>
      </c>
      <c r="BB123" s="21">
        <v>1955.05061</v>
      </c>
      <c r="BC123" s="21">
        <v>2078.1157400000002</v>
      </c>
      <c r="BD123" s="21">
        <v>2034.8210099999999</v>
      </c>
      <c r="BE123" s="21">
        <v>1994.75539</v>
      </c>
      <c r="BF123" s="21">
        <v>26030.96889</v>
      </c>
      <c r="BG123" s="21">
        <v>24059.470089999999</v>
      </c>
      <c r="BH123" s="21">
        <v>25535.127390000001</v>
      </c>
      <c r="BI123" s="21">
        <v>25040.575809999998</v>
      </c>
      <c r="BJ123" s="21">
        <v>24548.217079999999</v>
      </c>
      <c r="BK123" s="21">
        <v>406.13711999999998</v>
      </c>
      <c r="BL123" s="21">
        <v>388.14483999999999</v>
      </c>
      <c r="BM123" s="21">
        <v>417.00706000000002</v>
      </c>
      <c r="BN123" s="21">
        <v>404.24007</v>
      </c>
      <c r="BO123" s="21">
        <v>396.02211999999997</v>
      </c>
      <c r="BP123" s="21">
        <v>1685.05664</v>
      </c>
      <c r="BQ123" s="21">
        <v>1578.14338</v>
      </c>
      <c r="BR123" s="21">
        <v>1681.74163</v>
      </c>
      <c r="BS123" s="21">
        <v>1642.4102399999999</v>
      </c>
      <c r="BT123" s="21">
        <v>1610.1913</v>
      </c>
      <c r="BU123" s="21">
        <v>556.57528000000002</v>
      </c>
      <c r="BV123" s="21">
        <v>526.56077000000005</v>
      </c>
      <c r="BW123" s="21">
        <v>563.64164000000005</v>
      </c>
      <c r="BX123" s="21">
        <v>548.45384999999999</v>
      </c>
      <c r="BY123" s="21">
        <v>537.24720000000002</v>
      </c>
      <c r="BZ123" s="21">
        <v>772.48036999999999</v>
      </c>
      <c r="CA123" s="21">
        <v>725.42764</v>
      </c>
      <c r="CB123" s="21">
        <v>774.71892000000003</v>
      </c>
      <c r="CC123" s="21">
        <v>755.63856999999996</v>
      </c>
      <c r="CD123" s="21">
        <v>740.15007000000003</v>
      </c>
      <c r="CE123" s="21">
        <v>926.05597999999998</v>
      </c>
      <c r="CF123" s="21">
        <v>868.10613000000001</v>
      </c>
      <c r="CG123" s="21">
        <v>926.61422000000005</v>
      </c>
      <c r="CH123" s="21">
        <v>904.27278000000001</v>
      </c>
      <c r="CI123" s="21">
        <v>885.7242</v>
      </c>
      <c r="CJ123" s="21">
        <v>1048.4232500000001</v>
      </c>
      <c r="CK123" s="21">
        <v>979.86387999999999</v>
      </c>
      <c r="CL123" s="21">
        <v>1044.98911</v>
      </c>
      <c r="CM123" s="21">
        <v>1020.71457</v>
      </c>
      <c r="CN123" s="21">
        <v>999.75005999999996</v>
      </c>
      <c r="CO123" s="21">
        <v>1125.3559299999999</v>
      </c>
      <c r="CP123" s="21">
        <v>1049.7882300000001</v>
      </c>
      <c r="CQ123" s="21">
        <v>1119.0572</v>
      </c>
      <c r="CR123" s="21">
        <v>1093.57286</v>
      </c>
      <c r="CS123" s="21">
        <v>1071.0934999999999</v>
      </c>
      <c r="CT123" s="21">
        <v>1317.0933299999999</v>
      </c>
      <c r="CU123" s="21">
        <v>1228.8275799999999</v>
      </c>
      <c r="CV123" s="21">
        <v>1309.83833</v>
      </c>
      <c r="CW123" s="21">
        <v>1280.07709</v>
      </c>
      <c r="CX123" s="21">
        <v>1253.7664400000001</v>
      </c>
      <c r="CY123" s="21">
        <v>1232.4641799999999</v>
      </c>
      <c r="CZ123" s="21">
        <v>1148.5998300000001</v>
      </c>
      <c r="DA123" s="21">
        <v>1224.0411099999999</v>
      </c>
      <c r="DB123" s="21">
        <v>1196.5158699999999</v>
      </c>
      <c r="DC123" s="21">
        <v>1171.91047</v>
      </c>
      <c r="DD123" s="21">
        <v>1218.0130999999999</v>
      </c>
      <c r="DE123" s="21">
        <v>1134.67554</v>
      </c>
      <c r="DF123" s="21">
        <v>1209.0582099999999</v>
      </c>
      <c r="DG123" s="21">
        <v>1182.0149200000001</v>
      </c>
      <c r="DH123" s="21">
        <v>1157.7036000000001</v>
      </c>
      <c r="DI123" s="21">
        <v>1354.1985199999999</v>
      </c>
      <c r="DJ123" s="21">
        <v>1260.5245199999999</v>
      </c>
      <c r="DK123" s="21">
        <v>1342.71504</v>
      </c>
      <c r="DL123" s="21">
        <v>1313.1238699999999</v>
      </c>
      <c r="DM123" s="21">
        <v>1286.1066699999999</v>
      </c>
      <c r="DN123" s="21">
        <v>1713.99065</v>
      </c>
      <c r="DO123" s="21">
        <v>1595.70596</v>
      </c>
      <c r="DP123" s="21">
        <v>1699.84049</v>
      </c>
      <c r="DQ123" s="21">
        <v>1662.28899</v>
      </c>
      <c r="DR123" s="21">
        <v>1628.09058</v>
      </c>
      <c r="DS123" s="21">
        <v>977.11481000000003</v>
      </c>
      <c r="DT123" s="21">
        <v>911.48297000000002</v>
      </c>
      <c r="DU123" s="21">
        <v>971.52846999999997</v>
      </c>
      <c r="DV123" s="21">
        <v>949.49977000000001</v>
      </c>
      <c r="DW123" s="21">
        <v>929.98137999999994</v>
      </c>
      <c r="DX123" s="21">
        <v>582.24220000000003</v>
      </c>
      <c r="DY123" s="21">
        <v>557.45001000000002</v>
      </c>
      <c r="DZ123" s="21">
        <v>597.72751000000005</v>
      </c>
      <c r="EA123" s="21">
        <v>580.03241000000003</v>
      </c>
      <c r="EB123" s="21">
        <v>568.80669</v>
      </c>
      <c r="EC123" s="21">
        <v>636.83347000000003</v>
      </c>
      <c r="ED123" s="21">
        <v>599.93260999999995</v>
      </c>
      <c r="EE123" s="21">
        <v>641.27963999999997</v>
      </c>
      <c r="EF123" s="21">
        <v>624.90011000000004</v>
      </c>
      <c r="EG123" s="21">
        <v>612.10812999999996</v>
      </c>
      <c r="EH123" s="21">
        <v>1027.0035</v>
      </c>
      <c r="EI123" s="21">
        <v>956.55871000000002</v>
      </c>
      <c r="EJ123" s="21">
        <v>1019.11611</v>
      </c>
      <c r="EK123" s="21">
        <v>996.46882000000005</v>
      </c>
      <c r="EL123" s="21">
        <v>975.97193000000004</v>
      </c>
    </row>
    <row r="124" spans="2:142" x14ac:dyDescent="0.25">
      <c r="B124" s="39" t="s">
        <v>284</v>
      </c>
      <c r="C124" s="21">
        <v>28838.874749999999</v>
      </c>
      <c r="D124" s="21">
        <v>26679.077099999999</v>
      </c>
      <c r="E124" s="21">
        <v>28295.651849999998</v>
      </c>
      <c r="F124" s="21">
        <v>27753.808590000001</v>
      </c>
      <c r="G124" s="21">
        <v>27214.448649999998</v>
      </c>
      <c r="H124" s="21">
        <v>37379.394030000003</v>
      </c>
      <c r="I124" s="21">
        <v>34579.995840000003</v>
      </c>
      <c r="J124" s="21">
        <v>36675.339099999997</v>
      </c>
      <c r="K124" s="21">
        <v>35972.998979999997</v>
      </c>
      <c r="L124" s="21">
        <v>35273.925179999998</v>
      </c>
      <c r="M124" s="21">
        <v>26793.289949999998</v>
      </c>
      <c r="N124" s="21">
        <v>24786.693670000001</v>
      </c>
      <c r="O124" s="21">
        <v>26288.608349999999</v>
      </c>
      <c r="P124" s="21">
        <v>25785.19644</v>
      </c>
      <c r="Q124" s="21">
        <v>25284.09719</v>
      </c>
      <c r="R124" s="21">
        <v>260.07733000000002</v>
      </c>
      <c r="S124" s="21">
        <v>246.69307000000001</v>
      </c>
      <c r="T124" s="21">
        <v>263.53852999999998</v>
      </c>
      <c r="U124" s="21">
        <v>256.97922</v>
      </c>
      <c r="V124" s="21">
        <v>251.69963999999999</v>
      </c>
      <c r="W124" s="21">
        <v>137.79633000000001</v>
      </c>
      <c r="X124" s="21">
        <v>133.19461000000001</v>
      </c>
      <c r="Y124" s="21">
        <v>142.83301</v>
      </c>
      <c r="Z124" s="21">
        <v>138.73773</v>
      </c>
      <c r="AA124" s="21">
        <v>135.89775</v>
      </c>
      <c r="AB124" s="21">
        <v>26319.97437</v>
      </c>
      <c r="AC124" s="21">
        <v>24348.815689999999</v>
      </c>
      <c r="AD124" s="21">
        <v>25824.216400000001</v>
      </c>
      <c r="AE124" s="21">
        <v>25329.679660000002</v>
      </c>
      <c r="AF124" s="21">
        <v>24837.42712</v>
      </c>
      <c r="AG124" s="21">
        <v>180.3203</v>
      </c>
      <c r="AH124" s="21">
        <v>172.90145000000001</v>
      </c>
      <c r="AI124" s="21">
        <v>184.83832000000001</v>
      </c>
      <c r="AJ124" s="21">
        <v>179.93223</v>
      </c>
      <c r="AK124" s="21">
        <v>176.42070000000001</v>
      </c>
      <c r="AL124" s="21">
        <v>223.37012999999999</v>
      </c>
      <c r="AM124" s="21">
        <v>212.39178999999999</v>
      </c>
      <c r="AN124" s="21">
        <v>226.69157000000001</v>
      </c>
      <c r="AO124" s="21">
        <v>221.03613000000001</v>
      </c>
      <c r="AP124" s="21">
        <v>216.71557999999999</v>
      </c>
      <c r="AQ124" s="21">
        <v>176.89143000000001</v>
      </c>
      <c r="AR124" s="21">
        <v>169.92479</v>
      </c>
      <c r="AS124" s="21">
        <v>181.72393</v>
      </c>
      <c r="AT124" s="21">
        <v>176.83446000000001</v>
      </c>
      <c r="AU124" s="21">
        <v>173.37465</v>
      </c>
      <c r="AV124" s="21">
        <v>156.98988</v>
      </c>
      <c r="AW124" s="21">
        <v>150.62199000000001</v>
      </c>
      <c r="AX124" s="21">
        <v>161.04895999999999</v>
      </c>
      <c r="AY124" s="21">
        <v>156.75188</v>
      </c>
      <c r="AZ124" s="21">
        <v>153.69363000000001</v>
      </c>
      <c r="BA124" s="21">
        <v>184.22099</v>
      </c>
      <c r="BB124" s="21">
        <v>175.70294999999999</v>
      </c>
      <c r="BC124" s="21">
        <v>187.67482000000001</v>
      </c>
      <c r="BD124" s="21">
        <v>182.85701</v>
      </c>
      <c r="BE124" s="21">
        <v>179.27056999999999</v>
      </c>
      <c r="BF124" s="21">
        <v>13041.27123</v>
      </c>
      <c r="BG124" s="21">
        <v>12053.56883</v>
      </c>
      <c r="BH124" s="21">
        <v>12792.85929</v>
      </c>
      <c r="BI124" s="21">
        <v>12545.09359</v>
      </c>
      <c r="BJ124" s="21">
        <v>12298.42648</v>
      </c>
      <c r="BK124" s="21">
        <v>174.23576</v>
      </c>
      <c r="BL124" s="21">
        <v>168.65985000000001</v>
      </c>
      <c r="BM124" s="21">
        <v>181.01321999999999</v>
      </c>
      <c r="BN124" s="21">
        <v>175.67733000000001</v>
      </c>
      <c r="BO124" s="21">
        <v>172.08271999999999</v>
      </c>
      <c r="BP124" s="21">
        <v>447.18734000000001</v>
      </c>
      <c r="BQ124" s="21">
        <v>425.40618000000001</v>
      </c>
      <c r="BR124" s="21">
        <v>454.16028</v>
      </c>
      <c r="BS124" s="21">
        <v>442.73142999999999</v>
      </c>
      <c r="BT124" s="21">
        <v>434.04379999999998</v>
      </c>
      <c r="BU124" s="21">
        <v>244.91186999999999</v>
      </c>
      <c r="BV124" s="21">
        <v>233.55126999999999</v>
      </c>
      <c r="BW124" s="21">
        <v>249.78903</v>
      </c>
      <c r="BX124" s="21">
        <v>243.28464</v>
      </c>
      <c r="BY124" s="21">
        <v>238.29111</v>
      </c>
      <c r="BZ124" s="21">
        <v>273.94342999999998</v>
      </c>
      <c r="CA124" s="21">
        <v>260.06563999999997</v>
      </c>
      <c r="CB124" s="21">
        <v>277.87076999999999</v>
      </c>
      <c r="CC124" s="21">
        <v>270.90845999999999</v>
      </c>
      <c r="CD124" s="21">
        <v>265.34361000000001</v>
      </c>
      <c r="CE124" s="21">
        <v>294.27951000000002</v>
      </c>
      <c r="CF124" s="21">
        <v>279.37355000000002</v>
      </c>
      <c r="CG124" s="21">
        <v>298.50062000000003</v>
      </c>
      <c r="CH124" s="21">
        <v>291.02116999999998</v>
      </c>
      <c r="CI124" s="21">
        <v>285.04336000000001</v>
      </c>
      <c r="CJ124" s="21">
        <v>263.10172999999998</v>
      </c>
      <c r="CK124" s="21">
        <v>249.90512000000001</v>
      </c>
      <c r="CL124" s="21">
        <v>267.04108000000002</v>
      </c>
      <c r="CM124" s="21">
        <v>260.32364999999999</v>
      </c>
      <c r="CN124" s="21">
        <v>254.97687999999999</v>
      </c>
      <c r="CO124" s="21">
        <v>230.07254</v>
      </c>
      <c r="CP124" s="21">
        <v>218.82927000000001</v>
      </c>
      <c r="CQ124" s="21">
        <v>233.92907</v>
      </c>
      <c r="CR124" s="21">
        <v>227.95119</v>
      </c>
      <c r="CS124" s="21">
        <v>223.27033</v>
      </c>
      <c r="CT124" s="21">
        <v>256.77442000000002</v>
      </c>
      <c r="CU124" s="21">
        <v>244.63416000000001</v>
      </c>
      <c r="CV124" s="21">
        <v>261.56182000000001</v>
      </c>
      <c r="CW124" s="21">
        <v>254.82969</v>
      </c>
      <c r="CX124" s="21">
        <v>249.59894</v>
      </c>
      <c r="CY124" s="21">
        <v>185.50372999999999</v>
      </c>
      <c r="CZ124" s="21">
        <v>177.66659000000001</v>
      </c>
      <c r="DA124" s="21">
        <v>190.18785</v>
      </c>
      <c r="DB124" s="21">
        <v>185.06755000000001</v>
      </c>
      <c r="DC124" s="21">
        <v>181.27226999999999</v>
      </c>
      <c r="DD124" s="21">
        <v>157.40237999999999</v>
      </c>
      <c r="DE124" s="21">
        <v>151.38803999999999</v>
      </c>
      <c r="DF124" s="21">
        <v>162.19184000000001</v>
      </c>
      <c r="DG124" s="21">
        <v>157.6917</v>
      </c>
      <c r="DH124" s="21">
        <v>154.46038999999999</v>
      </c>
      <c r="DI124" s="21">
        <v>207.85905</v>
      </c>
      <c r="DJ124" s="21">
        <v>198.00158999999999</v>
      </c>
      <c r="DK124" s="21">
        <v>211.69569999999999</v>
      </c>
      <c r="DL124" s="21">
        <v>206.25375</v>
      </c>
      <c r="DM124" s="21">
        <v>202.01998</v>
      </c>
      <c r="DN124" s="21">
        <v>237.80726000000001</v>
      </c>
      <c r="DO124" s="21">
        <v>227.44014000000001</v>
      </c>
      <c r="DP124" s="21">
        <v>243.35875999999999</v>
      </c>
      <c r="DQ124" s="21">
        <v>236.91541000000001</v>
      </c>
      <c r="DR124" s="21">
        <v>232.05597</v>
      </c>
      <c r="DS124" s="21">
        <v>205.27444</v>
      </c>
      <c r="DT124" s="21">
        <v>195.04249999999999</v>
      </c>
      <c r="DU124" s="21">
        <v>208.43054000000001</v>
      </c>
      <c r="DV124" s="21">
        <v>203.17366000000001</v>
      </c>
      <c r="DW124" s="21">
        <v>199.00083000000001</v>
      </c>
      <c r="DX124" s="21">
        <v>255.9853</v>
      </c>
      <c r="DY124" s="21">
        <v>247.82695000000001</v>
      </c>
      <c r="DZ124" s="21">
        <v>265.42790000000002</v>
      </c>
      <c r="EA124" s="21">
        <v>257.89873</v>
      </c>
      <c r="EB124" s="21">
        <v>252.875</v>
      </c>
      <c r="EC124" s="21">
        <v>255.17637999999999</v>
      </c>
      <c r="ED124" s="21">
        <v>242.57499000000001</v>
      </c>
      <c r="EE124" s="21">
        <v>259.24995999999999</v>
      </c>
      <c r="EF124" s="21">
        <v>252.6874</v>
      </c>
      <c r="EG124" s="21">
        <v>247.49798000000001</v>
      </c>
      <c r="EH124" s="21">
        <v>119.37889</v>
      </c>
      <c r="EI124" s="21">
        <v>115.19774</v>
      </c>
      <c r="EJ124" s="21">
        <v>123.47055</v>
      </c>
      <c r="EK124" s="21">
        <v>119.99283</v>
      </c>
      <c r="EL124" s="21">
        <v>117.53564</v>
      </c>
    </row>
    <row r="125" spans="2:142" x14ac:dyDescent="0.25">
      <c r="B125" s="39" t="s">
        <v>285</v>
      </c>
      <c r="C125" s="21">
        <v>-33398.017160000003</v>
      </c>
      <c r="D125" s="21">
        <v>-30896.776760000001</v>
      </c>
      <c r="E125" s="21">
        <v>-32768.916069999999</v>
      </c>
      <c r="F125" s="21">
        <v>-32141.412710000001</v>
      </c>
      <c r="G125" s="21">
        <v>-31516.78528</v>
      </c>
      <c r="H125" s="21">
        <v>-80982.883549999999</v>
      </c>
      <c r="I125" s="21">
        <v>-74917.955430000002</v>
      </c>
      <c r="J125" s="21">
        <v>-79457.540510000006</v>
      </c>
      <c r="K125" s="21">
        <v>-77935.912630000006</v>
      </c>
      <c r="L125" s="21">
        <v>-76421.361279999997</v>
      </c>
      <c r="M125" s="21">
        <v>-79226.027889999998</v>
      </c>
      <c r="N125" s="21">
        <v>-73292.652279999995</v>
      </c>
      <c r="O125" s="21">
        <v>-77733.716990000001</v>
      </c>
      <c r="P125" s="21">
        <v>-76245.160489999995</v>
      </c>
      <c r="Q125" s="21">
        <v>-74763.442379999993</v>
      </c>
      <c r="R125" s="21">
        <v>-585.76423999999997</v>
      </c>
      <c r="S125" s="21">
        <v>-550.55346999999995</v>
      </c>
      <c r="T125" s="21">
        <v>-586.37612999999999</v>
      </c>
      <c r="U125" s="21">
        <v>-573.57190000000003</v>
      </c>
      <c r="V125" s="21">
        <v>-561.72690999999998</v>
      </c>
      <c r="W125" s="21">
        <v>-814.64111000000003</v>
      </c>
      <c r="X125" s="21">
        <v>-760.80561</v>
      </c>
      <c r="Y125" s="21">
        <v>-809.65913999999998</v>
      </c>
      <c r="Z125" s="21">
        <v>-792.61482000000001</v>
      </c>
      <c r="AA125" s="21">
        <v>-776.24609999999996</v>
      </c>
      <c r="AB125" s="21">
        <v>-72732.341499999995</v>
      </c>
      <c r="AC125" s="21">
        <v>-67285.26225</v>
      </c>
      <c r="AD125" s="21">
        <v>-71362.369099999996</v>
      </c>
      <c r="AE125" s="21">
        <v>-69995.771479999996</v>
      </c>
      <c r="AF125" s="21">
        <v>-68635.485950000002</v>
      </c>
      <c r="AG125" s="21">
        <v>-209.57776999999999</v>
      </c>
      <c r="AH125" s="21">
        <v>-203.08852999999999</v>
      </c>
      <c r="AI125" s="21">
        <v>-216.86501000000001</v>
      </c>
      <c r="AJ125" s="21">
        <v>-211.37755999999999</v>
      </c>
      <c r="AK125" s="21">
        <v>-207.22405000000001</v>
      </c>
      <c r="AL125" s="21">
        <v>-514.58010000000002</v>
      </c>
      <c r="AM125" s="21">
        <v>-484.50891000000001</v>
      </c>
      <c r="AN125" s="21">
        <v>-515.49923999999999</v>
      </c>
      <c r="AO125" s="21">
        <v>-504.28505999999999</v>
      </c>
      <c r="AP125" s="21">
        <v>-494.37502999999998</v>
      </c>
      <c r="AQ125" s="21">
        <v>-984.83578999999997</v>
      </c>
      <c r="AR125" s="21">
        <v>-919.86225000000002</v>
      </c>
      <c r="AS125" s="21">
        <v>-977.65525000000002</v>
      </c>
      <c r="AT125" s="21">
        <v>-957.41179</v>
      </c>
      <c r="AU125" s="21">
        <v>-938.54322000000002</v>
      </c>
      <c r="AV125" s="21">
        <v>-1199.8211699999999</v>
      </c>
      <c r="AW125" s="21">
        <v>-1117.1228100000001</v>
      </c>
      <c r="AX125" s="21">
        <v>-1186.91471</v>
      </c>
      <c r="AY125" s="21">
        <v>-1162.75845</v>
      </c>
      <c r="AZ125" s="21">
        <v>-1139.9106999999999</v>
      </c>
      <c r="BA125" s="21">
        <v>-1424.72477</v>
      </c>
      <c r="BB125" s="21">
        <v>-1324.88049</v>
      </c>
      <c r="BC125" s="21">
        <v>-1407.3718200000001</v>
      </c>
      <c r="BD125" s="21">
        <v>-1378.9988000000001</v>
      </c>
      <c r="BE125" s="21">
        <v>-1351.78854</v>
      </c>
      <c r="BF125" s="21">
        <v>7173.3922300000004</v>
      </c>
      <c r="BG125" s="21">
        <v>6630.1034200000004</v>
      </c>
      <c r="BH125" s="21">
        <v>7036.7524700000004</v>
      </c>
      <c r="BI125" s="21">
        <v>6900.4681600000004</v>
      </c>
      <c r="BJ125" s="21">
        <v>6764.7881500000003</v>
      </c>
      <c r="BK125" s="21">
        <v>-201.71976000000001</v>
      </c>
      <c r="BL125" s="21">
        <v>-198.1036</v>
      </c>
      <c r="BM125" s="21">
        <v>-212.27814000000001</v>
      </c>
      <c r="BN125" s="21">
        <v>-206.38582</v>
      </c>
      <c r="BO125" s="21">
        <v>-202.12414999999999</v>
      </c>
      <c r="BP125" s="21">
        <v>-1144.4018699999999</v>
      </c>
      <c r="BQ125" s="21">
        <v>-1075.88815</v>
      </c>
      <c r="BR125" s="21">
        <v>-1144.5378900000001</v>
      </c>
      <c r="BS125" s="21">
        <v>-1119.8351500000001</v>
      </c>
      <c r="BT125" s="21">
        <v>-1097.7394400000001</v>
      </c>
      <c r="BU125" s="21">
        <v>-323.87290000000002</v>
      </c>
      <c r="BV125" s="21">
        <v>-310.21996999999999</v>
      </c>
      <c r="BW125" s="21">
        <v>-331.23034000000001</v>
      </c>
      <c r="BX125" s="21">
        <v>-323.18990000000002</v>
      </c>
      <c r="BY125" s="21">
        <v>-316.51589999999999</v>
      </c>
      <c r="BZ125" s="21">
        <v>-496.05964999999998</v>
      </c>
      <c r="CA125" s="21">
        <v>-468.64481000000001</v>
      </c>
      <c r="CB125" s="21">
        <v>-499.46940999999998</v>
      </c>
      <c r="CC125" s="21">
        <v>-488.23856000000001</v>
      </c>
      <c r="CD125" s="21">
        <v>-478.15593000000001</v>
      </c>
      <c r="CE125" s="21">
        <v>-603.19788000000005</v>
      </c>
      <c r="CF125" s="21">
        <v>-568.31993</v>
      </c>
      <c r="CG125" s="21">
        <v>-605.48900000000003</v>
      </c>
      <c r="CH125" s="21">
        <v>-592.08109999999999</v>
      </c>
      <c r="CI125" s="21">
        <v>-579.85395000000005</v>
      </c>
      <c r="CJ125" s="21">
        <v>-702.04542000000004</v>
      </c>
      <c r="CK125" s="21">
        <v>-658.48806000000002</v>
      </c>
      <c r="CL125" s="21">
        <v>-701.14656000000002</v>
      </c>
      <c r="CM125" s="21">
        <v>-686.01925000000006</v>
      </c>
      <c r="CN125" s="21">
        <v>-671.85203000000001</v>
      </c>
      <c r="CO125" s="21">
        <v>-770.2672</v>
      </c>
      <c r="CP125" s="21">
        <v>-720.59216000000004</v>
      </c>
      <c r="CQ125" s="21">
        <v>-767.03840000000002</v>
      </c>
      <c r="CR125" s="21">
        <v>-750.72001</v>
      </c>
      <c r="CS125" s="21">
        <v>-735.21654000000001</v>
      </c>
      <c r="CT125" s="21">
        <v>-894.86428000000001</v>
      </c>
      <c r="CU125" s="21">
        <v>-837.27275999999995</v>
      </c>
      <c r="CV125" s="21">
        <v>-891.22721000000001</v>
      </c>
      <c r="CW125" s="21">
        <v>-872.27898000000005</v>
      </c>
      <c r="CX125" s="21">
        <v>-854.26514999999995</v>
      </c>
      <c r="CY125" s="21">
        <v>-833.66417999999999</v>
      </c>
      <c r="CZ125" s="21">
        <v>-779.05359999999996</v>
      </c>
      <c r="DA125" s="21">
        <v>-829.15011000000004</v>
      </c>
      <c r="DB125" s="21">
        <v>-811.62575000000004</v>
      </c>
      <c r="DC125" s="21">
        <v>-794.86445000000003</v>
      </c>
      <c r="DD125" s="21">
        <v>-859.27165000000002</v>
      </c>
      <c r="DE125" s="21">
        <v>-802.16606000000002</v>
      </c>
      <c r="DF125" s="21">
        <v>-853.63388999999995</v>
      </c>
      <c r="DG125" s="21">
        <v>-835.70456999999999</v>
      </c>
      <c r="DH125" s="21">
        <v>-818.44596000000001</v>
      </c>
      <c r="DI125" s="21">
        <v>-895.22699</v>
      </c>
      <c r="DJ125" s="21">
        <v>-835.36659999999995</v>
      </c>
      <c r="DK125" s="21">
        <v>-888.88716999999997</v>
      </c>
      <c r="DL125" s="21">
        <v>-870.29322999999999</v>
      </c>
      <c r="DM125" s="21">
        <v>-852.32029</v>
      </c>
      <c r="DN125" s="21">
        <v>-1164.0969500000001</v>
      </c>
      <c r="DO125" s="21">
        <v>-1086.18166</v>
      </c>
      <c r="DP125" s="21">
        <v>-1155.76089</v>
      </c>
      <c r="DQ125" s="21">
        <v>-1131.5948599999999</v>
      </c>
      <c r="DR125" s="21">
        <v>-1108.2256199999999</v>
      </c>
      <c r="DS125" s="21">
        <v>-669.82983000000002</v>
      </c>
      <c r="DT125" s="21">
        <v>-626.51426000000004</v>
      </c>
      <c r="DU125" s="21">
        <v>-666.85865000000001</v>
      </c>
      <c r="DV125" s="21">
        <v>-652.70871999999997</v>
      </c>
      <c r="DW125" s="21">
        <v>-639.22932000000003</v>
      </c>
      <c r="DX125" s="21">
        <v>-285.61410999999998</v>
      </c>
      <c r="DY125" s="21">
        <v>-280.88558</v>
      </c>
      <c r="DZ125" s="21">
        <v>-300.49414000000002</v>
      </c>
      <c r="EA125" s="21">
        <v>-292.35448000000002</v>
      </c>
      <c r="EB125" s="21">
        <v>-286.61025000000001</v>
      </c>
      <c r="EC125" s="21">
        <v>-396.40787999999998</v>
      </c>
      <c r="ED125" s="21">
        <v>-376.43391000000003</v>
      </c>
      <c r="EE125" s="21">
        <v>-401.45871</v>
      </c>
      <c r="EF125" s="21">
        <v>-392.17228999999998</v>
      </c>
      <c r="EG125" s="21">
        <v>-384.07362000000001</v>
      </c>
      <c r="EH125" s="21">
        <v>-704.29561999999999</v>
      </c>
      <c r="EI125" s="21">
        <v>-657.46277999999995</v>
      </c>
      <c r="EJ125" s="21">
        <v>-699.62154999999996</v>
      </c>
      <c r="EK125" s="21">
        <v>-684.95126000000005</v>
      </c>
      <c r="EL125" s="21">
        <v>-670.80592999999999</v>
      </c>
    </row>
    <row r="126" spans="2:142" x14ac:dyDescent="0.25">
      <c r="B126" s="39" t="s">
        <v>286</v>
      </c>
      <c r="C126" s="21">
        <v>-37937.313139999998</v>
      </c>
      <c r="D126" s="21">
        <v>-35096.116309999998</v>
      </c>
      <c r="E126" s="21">
        <v>-37222.707690000003</v>
      </c>
      <c r="F126" s="21">
        <v>-36509.917130000002</v>
      </c>
      <c r="G126" s="21">
        <v>-35800.393369999998</v>
      </c>
      <c r="H126" s="21">
        <v>-76348.778399999996</v>
      </c>
      <c r="I126" s="21">
        <v>-70630.905280000006</v>
      </c>
      <c r="J126" s="21">
        <v>-74910.72047</v>
      </c>
      <c r="K126" s="21">
        <v>-73476.165110000002</v>
      </c>
      <c r="L126" s="21">
        <v>-72048.281329999998</v>
      </c>
      <c r="M126" s="21">
        <v>-60266.603940000001</v>
      </c>
      <c r="N126" s="21">
        <v>-55753.132709999998</v>
      </c>
      <c r="O126" s="21">
        <v>-59131.415009999997</v>
      </c>
      <c r="P126" s="21">
        <v>-57999.082020000002</v>
      </c>
      <c r="Q126" s="21">
        <v>-56871.950940000002</v>
      </c>
      <c r="R126" s="21">
        <v>-636.14281000000005</v>
      </c>
      <c r="S126" s="21">
        <v>-571.58601999999996</v>
      </c>
      <c r="T126" s="21">
        <v>-567.20884999999998</v>
      </c>
      <c r="U126" s="21">
        <v>-576.85481000000004</v>
      </c>
      <c r="V126" s="21">
        <v>-585.09423000000004</v>
      </c>
      <c r="W126" s="21">
        <v>-671.74163999999996</v>
      </c>
      <c r="X126" s="21">
        <v>-606.51311999999996</v>
      </c>
      <c r="Y126" s="21">
        <v>-607.42380000000003</v>
      </c>
      <c r="Z126" s="21">
        <v>-614.83061999999995</v>
      </c>
      <c r="AA126" s="21">
        <v>-620.58501000000001</v>
      </c>
      <c r="AB126" s="21">
        <v>-56672.486579999997</v>
      </c>
      <c r="AC126" s="21">
        <v>-52428.163910000003</v>
      </c>
      <c r="AD126" s="21">
        <v>-55605.014519999997</v>
      </c>
      <c r="AE126" s="21">
        <v>-54540.172059999997</v>
      </c>
      <c r="AF126" s="21">
        <v>-53480.247929999998</v>
      </c>
      <c r="AG126" s="21">
        <v>-296.95585999999997</v>
      </c>
      <c r="AH126" s="21">
        <v>-258.43970000000002</v>
      </c>
      <c r="AI126" s="21">
        <v>-238.24592000000001</v>
      </c>
      <c r="AJ126" s="21">
        <v>-252.28593000000001</v>
      </c>
      <c r="AK126" s="21">
        <v>-265.45260999999999</v>
      </c>
      <c r="AL126" s="21">
        <v>-560.68570999999997</v>
      </c>
      <c r="AM126" s="21">
        <v>-502.85185000000001</v>
      </c>
      <c r="AN126" s="21">
        <v>-499.59733</v>
      </c>
      <c r="AO126" s="21">
        <v>-507.48559</v>
      </c>
      <c r="AP126" s="21">
        <v>-514.75697000000002</v>
      </c>
      <c r="AQ126" s="21">
        <v>-708.54711999999995</v>
      </c>
      <c r="AR126" s="21">
        <v>-637.83240000000001</v>
      </c>
      <c r="AS126" s="21">
        <v>-640.09004000000004</v>
      </c>
      <c r="AT126" s="21">
        <v>-646.64256</v>
      </c>
      <c r="AU126" s="21">
        <v>-652.60577999999998</v>
      </c>
      <c r="AV126" s="21">
        <v>-615.76403000000005</v>
      </c>
      <c r="AW126" s="21">
        <v>-555.27836000000002</v>
      </c>
      <c r="AX126" s="21">
        <v>-557.16020000000003</v>
      </c>
      <c r="AY126" s="21">
        <v>-563.08434</v>
      </c>
      <c r="AZ126" s="21">
        <v>-568.16502000000003</v>
      </c>
      <c r="BA126" s="21">
        <v>-594.07638999999995</v>
      </c>
      <c r="BB126" s="21">
        <v>-534.23108999999999</v>
      </c>
      <c r="BC126" s="21">
        <v>-535.32826</v>
      </c>
      <c r="BD126" s="21">
        <v>-541.32964000000004</v>
      </c>
      <c r="BE126" s="21">
        <v>-546.66042000000004</v>
      </c>
      <c r="BF126" s="21">
        <v>8078.82924</v>
      </c>
      <c r="BG126" s="21">
        <v>7466.9656500000001</v>
      </c>
      <c r="BH126" s="21">
        <v>7924.9425899999997</v>
      </c>
      <c r="BI126" s="21">
        <v>7771.4562599999999</v>
      </c>
      <c r="BJ126" s="21">
        <v>7618.65049</v>
      </c>
      <c r="BK126" s="21">
        <v>-287.20411999999999</v>
      </c>
      <c r="BL126" s="21">
        <v>-242.86614</v>
      </c>
      <c r="BM126" s="21">
        <v>-209.81281999999999</v>
      </c>
      <c r="BN126" s="21">
        <v>-230.50484</v>
      </c>
      <c r="BO126" s="21">
        <v>-250.24538000000001</v>
      </c>
      <c r="BP126" s="21">
        <v>-1203.9994899999999</v>
      </c>
      <c r="BQ126" s="21">
        <v>-1080.51108</v>
      </c>
      <c r="BR126" s="21">
        <v>-1076.3073199999999</v>
      </c>
      <c r="BS126" s="21">
        <v>-1091.8995199999999</v>
      </c>
      <c r="BT126" s="21">
        <v>-1105.97038</v>
      </c>
      <c r="BU126" s="21">
        <v>-425.43889999999999</v>
      </c>
      <c r="BV126" s="21">
        <v>-372.63843000000003</v>
      </c>
      <c r="BW126" s="21">
        <v>-351.7593</v>
      </c>
      <c r="BX126" s="21">
        <v>-367.26249999999999</v>
      </c>
      <c r="BY126" s="21">
        <v>-382.39461</v>
      </c>
      <c r="BZ126" s="21">
        <v>-579.24460999999997</v>
      </c>
      <c r="CA126" s="21">
        <v>-518.11207999999999</v>
      </c>
      <c r="CB126" s="21">
        <v>-506.44630000000001</v>
      </c>
      <c r="CC126" s="21">
        <v>-519.50225999999998</v>
      </c>
      <c r="CD126" s="21">
        <v>-530.70329000000004</v>
      </c>
      <c r="CE126" s="21">
        <v>-676.58830999999998</v>
      </c>
      <c r="CF126" s="21">
        <v>-607.09288000000004</v>
      </c>
      <c r="CG126" s="21">
        <v>-597.35190999999998</v>
      </c>
      <c r="CH126" s="21">
        <v>-610.58303999999998</v>
      </c>
      <c r="CI126" s="21">
        <v>-621.65589999999997</v>
      </c>
      <c r="CJ126" s="21">
        <v>-711.59127999999998</v>
      </c>
      <c r="CK126" s="21">
        <v>-639.92093</v>
      </c>
      <c r="CL126" s="21">
        <v>-637.63765000000001</v>
      </c>
      <c r="CM126" s="21">
        <v>-646.77606000000003</v>
      </c>
      <c r="CN126" s="21">
        <v>-654.94613000000004</v>
      </c>
      <c r="CO126" s="21">
        <v>-679.61327000000006</v>
      </c>
      <c r="CP126" s="21">
        <v>-609.97987999999998</v>
      </c>
      <c r="CQ126" s="21">
        <v>-609.87874999999997</v>
      </c>
      <c r="CR126" s="21">
        <v>-617.30208000000005</v>
      </c>
      <c r="CS126" s="21">
        <v>-624.27165000000002</v>
      </c>
      <c r="CT126" s="21">
        <v>-759.55839000000003</v>
      </c>
      <c r="CU126" s="21">
        <v>-684.28729999999996</v>
      </c>
      <c r="CV126" s="21">
        <v>-679.82866000000001</v>
      </c>
      <c r="CW126" s="21">
        <v>-691.26301999999998</v>
      </c>
      <c r="CX126" s="21">
        <v>-700.39054999999996</v>
      </c>
      <c r="CY126" s="21">
        <v>-693.81354999999996</v>
      </c>
      <c r="CZ126" s="21">
        <v>-623.15224000000001</v>
      </c>
      <c r="DA126" s="21">
        <v>-623.96430999999995</v>
      </c>
      <c r="DB126" s="21">
        <v>-631.05393000000004</v>
      </c>
      <c r="DC126" s="21">
        <v>-637.71135000000004</v>
      </c>
      <c r="DD126" s="21">
        <v>-655.94011999999998</v>
      </c>
      <c r="DE126" s="21">
        <v>-589.10482000000002</v>
      </c>
      <c r="DF126" s="21">
        <v>-589.77608999999995</v>
      </c>
      <c r="DG126" s="21">
        <v>-596.52305999999999</v>
      </c>
      <c r="DH126" s="21">
        <v>-602.87518</v>
      </c>
      <c r="DI126" s="21">
        <v>-615.31767000000002</v>
      </c>
      <c r="DJ126" s="21">
        <v>-553.46090000000004</v>
      </c>
      <c r="DK126" s="21">
        <v>-551.02818000000002</v>
      </c>
      <c r="DL126" s="21">
        <v>-559.16976</v>
      </c>
      <c r="DM126" s="21">
        <v>-566.47857999999997</v>
      </c>
      <c r="DN126" s="21">
        <v>-807.95979999999997</v>
      </c>
      <c r="DO126" s="21">
        <v>-728.37518999999998</v>
      </c>
      <c r="DP126" s="21">
        <v>-724.65017</v>
      </c>
      <c r="DQ126" s="21">
        <v>-736.28215999999998</v>
      </c>
      <c r="DR126" s="21">
        <v>-745.46659999999997</v>
      </c>
      <c r="DS126" s="21">
        <v>-619.18327999999997</v>
      </c>
      <c r="DT126" s="21">
        <v>-558.71311000000003</v>
      </c>
      <c r="DU126" s="21">
        <v>-559.72916999999995</v>
      </c>
      <c r="DV126" s="21">
        <v>-566.46263999999996</v>
      </c>
      <c r="DW126" s="21">
        <v>-571.65089</v>
      </c>
      <c r="DX126" s="21">
        <v>-415.72568999999999</v>
      </c>
      <c r="DY126" s="21">
        <v>-355.65449000000001</v>
      </c>
      <c r="DZ126" s="21">
        <v>-312.21257000000003</v>
      </c>
      <c r="EA126" s="21">
        <v>-339.98334</v>
      </c>
      <c r="EB126" s="21">
        <v>-366.06702999999999</v>
      </c>
      <c r="EC126" s="21">
        <v>-486.40050000000002</v>
      </c>
      <c r="ED126" s="21">
        <v>-431.70096000000001</v>
      </c>
      <c r="EE126" s="21">
        <v>-416.79604999999998</v>
      </c>
      <c r="EF126" s="21">
        <v>-430.04575</v>
      </c>
      <c r="EG126" s="21">
        <v>-442.48034999999999</v>
      </c>
      <c r="EH126" s="21">
        <v>-571.08989999999994</v>
      </c>
      <c r="EI126" s="21">
        <v>-515.19542999999999</v>
      </c>
      <c r="EJ126" s="21">
        <v>-517.39877000000001</v>
      </c>
      <c r="EK126" s="21">
        <v>-522.61510999999996</v>
      </c>
      <c r="EL126" s="21">
        <v>-527.09744999999998</v>
      </c>
    </row>
    <row r="127" spans="2:142" x14ac:dyDescent="0.25">
      <c r="B127" s="39" t="s">
        <v>287</v>
      </c>
      <c r="C127" s="21">
        <v>-39846.631800000003</v>
      </c>
      <c r="D127" s="21">
        <v>-36862.442499999997</v>
      </c>
      <c r="E127" s="21">
        <v>-39096.061500000003</v>
      </c>
      <c r="F127" s="21">
        <v>-38347.397440000001</v>
      </c>
      <c r="G127" s="21">
        <v>-37602.164599999996</v>
      </c>
      <c r="H127" s="21">
        <v>-91284.740760000001</v>
      </c>
      <c r="I127" s="21">
        <v>-84448.291299999997</v>
      </c>
      <c r="J127" s="21">
        <v>-89565.358370000002</v>
      </c>
      <c r="K127" s="21">
        <v>-87850.163750000007</v>
      </c>
      <c r="L127" s="21">
        <v>-86142.945850000004</v>
      </c>
      <c r="M127" s="21">
        <v>-78082.838050000006</v>
      </c>
      <c r="N127" s="21">
        <v>-72235.077919999996</v>
      </c>
      <c r="O127" s="21">
        <v>-76612.060400000002</v>
      </c>
      <c r="P127" s="21">
        <v>-75144.982990000004</v>
      </c>
      <c r="Q127" s="21">
        <v>-73684.64529</v>
      </c>
      <c r="R127" s="21">
        <v>-788.70366999999999</v>
      </c>
      <c r="S127" s="21">
        <v>-716.06329000000005</v>
      </c>
      <c r="T127" s="21">
        <v>-721.30907000000002</v>
      </c>
      <c r="U127" s="21">
        <v>-727.40543000000002</v>
      </c>
      <c r="V127" s="21">
        <v>-732.50030000000004</v>
      </c>
      <c r="W127" s="21">
        <v>-908.58432000000005</v>
      </c>
      <c r="X127" s="21">
        <v>-828.43667000000005</v>
      </c>
      <c r="Y127" s="21">
        <v>-843.80768999999998</v>
      </c>
      <c r="Z127" s="21">
        <v>-846.08308999999997</v>
      </c>
      <c r="AA127" s="21">
        <v>-847.00733000000002</v>
      </c>
      <c r="AB127" s="21">
        <v>-72886.345969999995</v>
      </c>
      <c r="AC127" s="21">
        <v>-67427.732990000004</v>
      </c>
      <c r="AD127" s="21">
        <v>-71513.472769999993</v>
      </c>
      <c r="AE127" s="21">
        <v>-70143.981490000006</v>
      </c>
      <c r="AF127" s="21">
        <v>-68780.815669999996</v>
      </c>
      <c r="AG127" s="21">
        <v>-364.38475</v>
      </c>
      <c r="AH127" s="21">
        <v>-324.21240999999998</v>
      </c>
      <c r="AI127" s="21">
        <v>-308.56112999999999</v>
      </c>
      <c r="AJ127" s="21">
        <v>-320.75132000000002</v>
      </c>
      <c r="AK127" s="21">
        <v>-332.56351999999998</v>
      </c>
      <c r="AL127" s="21">
        <v>-692.48621000000003</v>
      </c>
      <c r="AM127" s="21">
        <v>-627.95249000000001</v>
      </c>
      <c r="AN127" s="21">
        <v>-632.87498000000005</v>
      </c>
      <c r="AO127" s="21">
        <v>-637.70812999999998</v>
      </c>
      <c r="AP127" s="21">
        <v>-642.40319</v>
      </c>
      <c r="AQ127" s="21">
        <v>-995.31739000000005</v>
      </c>
      <c r="AR127" s="21">
        <v>-906.45011999999997</v>
      </c>
      <c r="AS127" s="21">
        <v>-925.76571000000001</v>
      </c>
      <c r="AT127" s="21">
        <v>-926.25921000000005</v>
      </c>
      <c r="AU127" s="21">
        <v>-926.67490999999995</v>
      </c>
      <c r="AV127" s="21">
        <v>-1079.86438</v>
      </c>
      <c r="AW127" s="21">
        <v>-987.28597000000002</v>
      </c>
      <c r="AX127" s="21">
        <v>-1016.2582</v>
      </c>
      <c r="AY127" s="21">
        <v>-1012.79421</v>
      </c>
      <c r="AZ127" s="21">
        <v>-1008.97905</v>
      </c>
      <c r="BA127" s="21">
        <v>-1111.49162</v>
      </c>
      <c r="BB127" s="21">
        <v>-1015.48698</v>
      </c>
      <c r="BC127" s="21">
        <v>-1046.6905899999999</v>
      </c>
      <c r="BD127" s="21">
        <v>-1042.3041900000001</v>
      </c>
      <c r="BE127" s="21">
        <v>-1037.68388</v>
      </c>
      <c r="BF127" s="21">
        <v>4651.9404599999998</v>
      </c>
      <c r="BG127" s="21">
        <v>4299.6180000000004</v>
      </c>
      <c r="BH127" s="21">
        <v>4563.3296600000003</v>
      </c>
      <c r="BI127" s="21">
        <v>4474.9493700000003</v>
      </c>
      <c r="BJ127" s="21">
        <v>4386.9609600000003</v>
      </c>
      <c r="BK127" s="21">
        <v>-353.41570999999999</v>
      </c>
      <c r="BL127" s="21">
        <v>-308.36286000000001</v>
      </c>
      <c r="BM127" s="21">
        <v>-280.10133000000002</v>
      </c>
      <c r="BN127" s="21">
        <v>-298.75482</v>
      </c>
      <c r="BO127" s="21">
        <v>-317.06983000000002</v>
      </c>
      <c r="BP127" s="21">
        <v>-1497.83322</v>
      </c>
      <c r="BQ127" s="21">
        <v>-1358.7919899999999</v>
      </c>
      <c r="BR127" s="21">
        <v>-1372.71495</v>
      </c>
      <c r="BS127" s="21">
        <v>-1381.5822499999999</v>
      </c>
      <c r="BT127" s="21">
        <v>-1389.89905</v>
      </c>
      <c r="BU127" s="21">
        <v>-522.24030000000005</v>
      </c>
      <c r="BV127" s="21">
        <v>-466.14582999999999</v>
      </c>
      <c r="BW127" s="21">
        <v>-451.75815999999998</v>
      </c>
      <c r="BX127" s="21">
        <v>-464.70064000000002</v>
      </c>
      <c r="BY127" s="21">
        <v>-477.79755999999998</v>
      </c>
      <c r="BZ127" s="21">
        <v>-711.94628999999998</v>
      </c>
      <c r="CA127" s="21">
        <v>-644.57956000000001</v>
      </c>
      <c r="CB127" s="21">
        <v>-641.44784000000004</v>
      </c>
      <c r="CC127" s="21">
        <v>-651.28602000000001</v>
      </c>
      <c r="CD127" s="21">
        <v>-659.73449000000005</v>
      </c>
      <c r="CE127" s="21">
        <v>-835.33356000000003</v>
      </c>
      <c r="CF127" s="21">
        <v>-757.89368000000002</v>
      </c>
      <c r="CG127" s="21">
        <v>-758.26164000000006</v>
      </c>
      <c r="CH127" s="21">
        <v>-767.72298999999998</v>
      </c>
      <c r="CI127" s="21">
        <v>-775.51369</v>
      </c>
      <c r="CJ127" s="21">
        <v>-897.18204000000003</v>
      </c>
      <c r="CK127" s="21">
        <v>-815.11602000000005</v>
      </c>
      <c r="CL127" s="21">
        <v>-824.42366000000004</v>
      </c>
      <c r="CM127" s="21">
        <v>-829.33577000000002</v>
      </c>
      <c r="CN127" s="21">
        <v>-833.69272999999998</v>
      </c>
      <c r="CO127" s="21">
        <v>-895.60749999999996</v>
      </c>
      <c r="CP127" s="21">
        <v>-812.92924000000005</v>
      </c>
      <c r="CQ127" s="21">
        <v>-826.13265000000001</v>
      </c>
      <c r="CR127" s="21">
        <v>-828.78274999999996</v>
      </c>
      <c r="CS127" s="21">
        <v>-831.33513000000005</v>
      </c>
      <c r="CT127" s="21">
        <v>-1014.61321</v>
      </c>
      <c r="CU127" s="21">
        <v>-923.91395</v>
      </c>
      <c r="CV127" s="21">
        <v>-935.15003999999999</v>
      </c>
      <c r="CW127" s="21">
        <v>-940.96277999999995</v>
      </c>
      <c r="CX127" s="21">
        <v>-944.87483999999995</v>
      </c>
      <c r="CY127" s="21">
        <v>-929.13052000000005</v>
      </c>
      <c r="CZ127" s="21">
        <v>-843.92242999999996</v>
      </c>
      <c r="DA127" s="21">
        <v>-859.16016999999999</v>
      </c>
      <c r="DB127" s="21">
        <v>-861.10455999999999</v>
      </c>
      <c r="DC127" s="21">
        <v>-862.95693000000006</v>
      </c>
      <c r="DD127" s="21">
        <v>-934.46486000000004</v>
      </c>
      <c r="DE127" s="21">
        <v>-849.56934999999999</v>
      </c>
      <c r="DF127" s="21">
        <v>-867.13996999999995</v>
      </c>
      <c r="DG127" s="21">
        <v>-867.93664999999999</v>
      </c>
      <c r="DH127" s="21">
        <v>-868.61977999999999</v>
      </c>
      <c r="DI127" s="21">
        <v>-912.25805000000003</v>
      </c>
      <c r="DJ127" s="21">
        <v>-830.93294000000003</v>
      </c>
      <c r="DK127" s="21">
        <v>-846.46290999999997</v>
      </c>
      <c r="DL127" s="21">
        <v>-848.30579999999998</v>
      </c>
      <c r="DM127" s="21">
        <v>-849.57546000000002</v>
      </c>
      <c r="DN127" s="21">
        <v>-1178.18777</v>
      </c>
      <c r="DO127" s="21">
        <v>-1074.48245</v>
      </c>
      <c r="DP127" s="21">
        <v>-1093.1848199999999</v>
      </c>
      <c r="DQ127" s="21">
        <v>-1096.9386199999999</v>
      </c>
      <c r="DR127" s="21">
        <v>-1098.59005</v>
      </c>
      <c r="DS127" s="21">
        <v>-801.70699999999999</v>
      </c>
      <c r="DT127" s="21">
        <v>-730.25609999999995</v>
      </c>
      <c r="DU127" s="21">
        <v>-742.51604999999995</v>
      </c>
      <c r="DV127" s="21">
        <v>-745.21672999999998</v>
      </c>
      <c r="DW127" s="21">
        <v>-746.67133999999999</v>
      </c>
      <c r="DX127" s="21">
        <v>-511.77699000000001</v>
      </c>
      <c r="DY127" s="21">
        <v>-450.64526999999998</v>
      </c>
      <c r="DZ127" s="21">
        <v>-413.94024999999999</v>
      </c>
      <c r="EA127" s="21">
        <v>-438.86443000000003</v>
      </c>
      <c r="EB127" s="21">
        <v>-462.99202000000002</v>
      </c>
      <c r="EC127" s="21">
        <v>-597.03837999999996</v>
      </c>
      <c r="ED127" s="21">
        <v>-537.71265000000005</v>
      </c>
      <c r="EE127" s="21">
        <v>-530.04025999999999</v>
      </c>
      <c r="EF127" s="21">
        <v>-540.51382000000001</v>
      </c>
      <c r="EG127" s="21">
        <v>-550.64107999999999</v>
      </c>
      <c r="EH127" s="21">
        <v>-771.04040999999995</v>
      </c>
      <c r="EI127" s="21">
        <v>-702.51202999999998</v>
      </c>
      <c r="EJ127" s="21">
        <v>-716.90855999999997</v>
      </c>
      <c r="EK127" s="21">
        <v>-717.80588</v>
      </c>
      <c r="EL127" s="21">
        <v>-718.21127999999999</v>
      </c>
    </row>
    <row r="128" spans="2:142" x14ac:dyDescent="0.25">
      <c r="B128" s="39" t="s">
        <v>288</v>
      </c>
      <c r="C128" s="21">
        <v>3147.6963900000001</v>
      </c>
      <c r="D128" s="21">
        <v>2911.95948</v>
      </c>
      <c r="E128" s="21">
        <v>3088.4048699999998</v>
      </c>
      <c r="F128" s="21">
        <v>3029.2639300000001</v>
      </c>
      <c r="G128" s="21">
        <v>2970.3940400000001</v>
      </c>
      <c r="H128" s="21">
        <v>-25867.325260000001</v>
      </c>
      <c r="I128" s="21">
        <v>-23930.08295</v>
      </c>
      <c r="J128" s="21">
        <v>-25380.104469999998</v>
      </c>
      <c r="K128" s="21">
        <v>-24894.070360000002</v>
      </c>
      <c r="L128" s="21">
        <v>-24410.296620000001</v>
      </c>
      <c r="M128" s="21">
        <v>-17873.580279999998</v>
      </c>
      <c r="N128" s="21">
        <v>-16534.996640000001</v>
      </c>
      <c r="O128" s="21">
        <v>-17536.911390000001</v>
      </c>
      <c r="P128" s="21">
        <v>-17201.089510000002</v>
      </c>
      <c r="Q128" s="21">
        <v>-16866.810379999999</v>
      </c>
      <c r="R128" s="21">
        <v>-246.03776999999999</v>
      </c>
      <c r="S128" s="21">
        <v>-230.38127</v>
      </c>
      <c r="T128" s="21">
        <v>-245.25724</v>
      </c>
      <c r="U128" s="21">
        <v>-240.01315</v>
      </c>
      <c r="V128" s="21">
        <v>-235.05687</v>
      </c>
      <c r="W128" s="21">
        <v>-280.19605999999999</v>
      </c>
      <c r="X128" s="21">
        <v>-261.58969000000002</v>
      </c>
      <c r="Y128" s="21">
        <v>-278.37936000000002</v>
      </c>
      <c r="Z128" s="21">
        <v>-272.52645000000001</v>
      </c>
      <c r="AA128" s="21">
        <v>-266.89864999999998</v>
      </c>
      <c r="AB128" s="21">
        <v>-15913.136549999999</v>
      </c>
      <c r="AC128" s="21">
        <v>-14721.36801</v>
      </c>
      <c r="AD128" s="21">
        <v>-15613.39977</v>
      </c>
      <c r="AE128" s="21">
        <v>-15314.40136</v>
      </c>
      <c r="AF128" s="21">
        <v>-15016.78397</v>
      </c>
      <c r="AG128" s="21">
        <v>-27.515309999999999</v>
      </c>
      <c r="AH128" s="21">
        <v>-28.54832</v>
      </c>
      <c r="AI128" s="21">
        <v>-30.740549999999999</v>
      </c>
      <c r="AJ128" s="21">
        <v>-29.713809999999999</v>
      </c>
      <c r="AK128" s="21">
        <v>-29.130379999999999</v>
      </c>
      <c r="AL128" s="21">
        <v>-213.12294</v>
      </c>
      <c r="AM128" s="21">
        <v>-199.93877000000001</v>
      </c>
      <c r="AN128" s="21">
        <v>-212.63213999999999</v>
      </c>
      <c r="AO128" s="21">
        <v>-208.09984</v>
      </c>
      <c r="AP128" s="21">
        <v>-204.01061999999999</v>
      </c>
      <c r="AQ128" s="21">
        <v>-372.43223999999998</v>
      </c>
      <c r="AR128" s="21">
        <v>-347.42642999999998</v>
      </c>
      <c r="AS128" s="21">
        <v>-369.19920000000002</v>
      </c>
      <c r="AT128" s="21">
        <v>-361.60887000000002</v>
      </c>
      <c r="AU128" s="21">
        <v>-354.48266000000001</v>
      </c>
      <c r="AV128" s="21">
        <v>-345.37677000000002</v>
      </c>
      <c r="AW128" s="21">
        <v>-321.95145000000002</v>
      </c>
      <c r="AX128" s="21">
        <v>-342.12223999999998</v>
      </c>
      <c r="AY128" s="21">
        <v>-335.10372999999998</v>
      </c>
      <c r="AZ128" s="21">
        <v>-328.51940000000002</v>
      </c>
      <c r="BA128" s="21">
        <v>-411.20111000000003</v>
      </c>
      <c r="BB128" s="21">
        <v>-382.75625000000002</v>
      </c>
      <c r="BC128" s="21">
        <v>-406.64505000000003</v>
      </c>
      <c r="BD128" s="21">
        <v>-398.39118999999999</v>
      </c>
      <c r="BE128" s="21">
        <v>-390.53050999999999</v>
      </c>
      <c r="BF128" s="21">
        <v>-1011.9838</v>
      </c>
      <c r="BG128" s="21">
        <v>-935.33951999999999</v>
      </c>
      <c r="BH128" s="21">
        <v>-992.70739000000003</v>
      </c>
      <c r="BI128" s="21">
        <v>-973.48113000000001</v>
      </c>
      <c r="BJ128" s="21">
        <v>-954.34011999999996</v>
      </c>
      <c r="BK128" s="21">
        <v>-42.507860000000001</v>
      </c>
      <c r="BL128" s="21">
        <v>-43.195039999999999</v>
      </c>
      <c r="BM128" s="21">
        <v>-46.496630000000003</v>
      </c>
      <c r="BN128" s="21">
        <v>-45.00047</v>
      </c>
      <c r="BO128" s="21">
        <v>-44.071750000000002</v>
      </c>
      <c r="BP128" s="21">
        <v>-537.17538999999999</v>
      </c>
      <c r="BQ128" s="21">
        <v>-502.51796999999999</v>
      </c>
      <c r="BR128" s="21">
        <v>-534.24129000000005</v>
      </c>
      <c r="BS128" s="21">
        <v>-523.04476</v>
      </c>
      <c r="BT128" s="21">
        <v>-512.72501</v>
      </c>
      <c r="BU128" s="21">
        <v>-18.869890000000002</v>
      </c>
      <c r="BV128" s="21">
        <v>-21.183050000000001</v>
      </c>
      <c r="BW128" s="21">
        <v>-23.050650000000001</v>
      </c>
      <c r="BX128" s="21">
        <v>-22.068210000000001</v>
      </c>
      <c r="BY128" s="21">
        <v>-21.613019999999999</v>
      </c>
      <c r="BZ128" s="21">
        <v>-135.22001</v>
      </c>
      <c r="CA128" s="21">
        <v>-128.40159</v>
      </c>
      <c r="CB128" s="21">
        <v>-136.94272000000001</v>
      </c>
      <c r="CC128" s="21">
        <v>-133.76961</v>
      </c>
      <c r="CD128" s="21">
        <v>-131.00753</v>
      </c>
      <c r="CE128" s="21">
        <v>-223.77795</v>
      </c>
      <c r="CF128" s="21">
        <v>-210.39594</v>
      </c>
      <c r="CG128" s="21">
        <v>-224.10156000000001</v>
      </c>
      <c r="CH128" s="21">
        <v>-219.19213999999999</v>
      </c>
      <c r="CI128" s="21">
        <v>-214.66594000000001</v>
      </c>
      <c r="CJ128" s="21">
        <v>-324.52787000000001</v>
      </c>
      <c r="CK128" s="21">
        <v>-303.02575999999999</v>
      </c>
      <c r="CL128" s="21">
        <v>-322.47332</v>
      </c>
      <c r="CM128" s="21">
        <v>-315.69490000000002</v>
      </c>
      <c r="CN128" s="21">
        <v>-309.17565999999999</v>
      </c>
      <c r="CO128" s="21">
        <v>-314.55829999999997</v>
      </c>
      <c r="CP128" s="21">
        <v>-293.54478999999998</v>
      </c>
      <c r="CQ128" s="21">
        <v>-312.36799000000002</v>
      </c>
      <c r="CR128" s="21">
        <v>-305.81758000000002</v>
      </c>
      <c r="CS128" s="21">
        <v>-299.50229000000002</v>
      </c>
      <c r="CT128" s="21">
        <v>-328.36327</v>
      </c>
      <c r="CU128" s="21">
        <v>-306.84985</v>
      </c>
      <c r="CV128" s="21">
        <v>-326.57691</v>
      </c>
      <c r="CW128" s="21">
        <v>-319.67883</v>
      </c>
      <c r="CX128" s="21">
        <v>-313.07736</v>
      </c>
      <c r="CY128" s="21">
        <v>-297.41295000000002</v>
      </c>
      <c r="CZ128" s="21">
        <v>-277.70938000000001</v>
      </c>
      <c r="DA128" s="21">
        <v>-295.54120999999998</v>
      </c>
      <c r="DB128" s="21">
        <v>-289.32008999999999</v>
      </c>
      <c r="DC128" s="21">
        <v>-283.34550999999999</v>
      </c>
      <c r="DD128" s="21">
        <v>-290.04216000000002</v>
      </c>
      <c r="DE128" s="21">
        <v>-270.73570999999998</v>
      </c>
      <c r="DF128" s="21">
        <v>-288.10692999999998</v>
      </c>
      <c r="DG128" s="21">
        <v>-282.05486999999999</v>
      </c>
      <c r="DH128" s="21">
        <v>-276.2303</v>
      </c>
      <c r="DI128" s="21">
        <v>-282.35969999999998</v>
      </c>
      <c r="DJ128" s="21">
        <v>-263.65249</v>
      </c>
      <c r="DK128" s="21">
        <v>-280.57328000000001</v>
      </c>
      <c r="DL128" s="21">
        <v>-274.67547999999999</v>
      </c>
      <c r="DM128" s="21">
        <v>-269.00331</v>
      </c>
      <c r="DN128" s="21">
        <v>-386.07182999999998</v>
      </c>
      <c r="DO128" s="21">
        <v>-360.26177999999999</v>
      </c>
      <c r="DP128" s="21">
        <v>-383.3503</v>
      </c>
      <c r="DQ128" s="21">
        <v>-375.32391999999999</v>
      </c>
      <c r="DR128" s="21">
        <v>-367.57328999999999</v>
      </c>
      <c r="DS128" s="21">
        <v>-304.2987</v>
      </c>
      <c r="DT128" s="21">
        <v>-283.61232000000001</v>
      </c>
      <c r="DU128" s="21">
        <v>-301.74031000000002</v>
      </c>
      <c r="DV128" s="21">
        <v>-295.46989000000002</v>
      </c>
      <c r="DW128" s="21">
        <v>-289.36822000000001</v>
      </c>
      <c r="DX128" s="21">
        <v>-63.208190000000002</v>
      </c>
      <c r="DY128" s="21">
        <v>-64.032709999999994</v>
      </c>
      <c r="DZ128" s="21">
        <v>-68.756919999999994</v>
      </c>
      <c r="EA128" s="21">
        <v>-66.647729999999996</v>
      </c>
      <c r="EB128" s="21">
        <v>-65.338920000000002</v>
      </c>
      <c r="EC128" s="21">
        <v>-53.478369999999998</v>
      </c>
      <c r="ED128" s="21">
        <v>-52.88203</v>
      </c>
      <c r="EE128" s="21">
        <v>-56.68967</v>
      </c>
      <c r="EF128" s="21">
        <v>-55.092559999999999</v>
      </c>
      <c r="EG128" s="21">
        <v>-53.955309999999997</v>
      </c>
      <c r="EH128" s="21">
        <v>-244.75595999999999</v>
      </c>
      <c r="EI128" s="21">
        <v>-228.37997999999999</v>
      </c>
      <c r="EJ128" s="21">
        <v>-243.01456999999999</v>
      </c>
      <c r="EK128" s="21">
        <v>-237.92830000000001</v>
      </c>
      <c r="EL128" s="21">
        <v>-233.01495</v>
      </c>
    </row>
    <row r="129" spans="2:142" x14ac:dyDescent="0.25">
      <c r="B129" s="39" t="s">
        <v>289</v>
      </c>
      <c r="C129" s="21">
        <v>39330.912100000001</v>
      </c>
      <c r="D129" s="21">
        <v>36385.346019999997</v>
      </c>
      <c r="E129" s="21">
        <v>38590.056149999997</v>
      </c>
      <c r="F129" s="21">
        <v>37851.081760000001</v>
      </c>
      <c r="G129" s="21">
        <v>37115.494180000002</v>
      </c>
      <c r="H129" s="21">
        <v>40652.88493</v>
      </c>
      <c r="I129" s="21">
        <v>37608.330150000002</v>
      </c>
      <c r="J129" s="21">
        <v>39887.172559999999</v>
      </c>
      <c r="K129" s="21">
        <v>39123.325190000003</v>
      </c>
      <c r="L129" s="21">
        <v>38363.030180000002</v>
      </c>
      <c r="M129" s="21">
        <v>45201.027119999999</v>
      </c>
      <c r="N129" s="21">
        <v>41815.843249999998</v>
      </c>
      <c r="O129" s="21">
        <v>44349.615180000001</v>
      </c>
      <c r="P129" s="21">
        <v>43500.345260000002</v>
      </c>
      <c r="Q129" s="21">
        <v>42654.976860000002</v>
      </c>
      <c r="R129" s="21">
        <v>263.47582999999997</v>
      </c>
      <c r="S129" s="21">
        <v>246.98907</v>
      </c>
      <c r="T129" s="21">
        <v>266.19011999999998</v>
      </c>
      <c r="U129" s="21">
        <v>257.01004999999998</v>
      </c>
      <c r="V129" s="21">
        <v>252.00165000000001</v>
      </c>
      <c r="W129" s="21">
        <v>353.8064</v>
      </c>
      <c r="X129" s="21">
        <v>329.91771999999997</v>
      </c>
      <c r="Y129" s="21">
        <v>354.05176999999998</v>
      </c>
      <c r="Z129" s="21">
        <v>343.43110999999999</v>
      </c>
      <c r="AA129" s="21">
        <v>336.61333000000002</v>
      </c>
      <c r="AB129" s="21">
        <v>42626.461759999998</v>
      </c>
      <c r="AC129" s="21">
        <v>39434.075660000002</v>
      </c>
      <c r="AD129" s="21">
        <v>41823.557919999999</v>
      </c>
      <c r="AE129" s="21">
        <v>41022.631950000003</v>
      </c>
      <c r="AF129" s="21">
        <v>40225.405319999998</v>
      </c>
      <c r="AG129" s="21">
        <v>231.61532</v>
      </c>
      <c r="AH129" s="21">
        <v>217.63328999999999</v>
      </c>
      <c r="AI129" s="21">
        <v>234.51025000000001</v>
      </c>
      <c r="AJ129" s="21">
        <v>226.24243000000001</v>
      </c>
      <c r="AK129" s="21">
        <v>222.06324000000001</v>
      </c>
      <c r="AL129" s="21">
        <v>228.68573000000001</v>
      </c>
      <c r="AM129" s="21">
        <v>214.75497999999999</v>
      </c>
      <c r="AN129" s="21">
        <v>231.28740999999999</v>
      </c>
      <c r="AO129" s="21">
        <v>223.26</v>
      </c>
      <c r="AP129" s="21">
        <v>219.12691000000001</v>
      </c>
      <c r="AQ129" s="21">
        <v>291.95549</v>
      </c>
      <c r="AR129" s="21">
        <v>273.47868999999997</v>
      </c>
      <c r="AS129" s="21">
        <v>293.91250000000002</v>
      </c>
      <c r="AT129" s="21">
        <v>284.35991999999999</v>
      </c>
      <c r="AU129" s="21">
        <v>279.03147999999999</v>
      </c>
      <c r="AV129" s="21">
        <v>557.79857000000004</v>
      </c>
      <c r="AW129" s="21">
        <v>518.68687</v>
      </c>
      <c r="AX129" s="21">
        <v>553.67967999999996</v>
      </c>
      <c r="AY129" s="21">
        <v>539.63094999999998</v>
      </c>
      <c r="AZ129" s="21">
        <v>529.26630999999998</v>
      </c>
      <c r="BA129" s="21">
        <v>551.44317999999998</v>
      </c>
      <c r="BB129" s="21">
        <v>512.64783999999997</v>
      </c>
      <c r="BC129" s="21">
        <v>547.28183999999999</v>
      </c>
      <c r="BD129" s="21">
        <v>533.34522000000004</v>
      </c>
      <c r="BE129" s="21">
        <v>523.05854999999997</v>
      </c>
      <c r="BF129" s="21">
        <v>3468.3437100000001</v>
      </c>
      <c r="BG129" s="21">
        <v>3205.6629200000002</v>
      </c>
      <c r="BH129" s="21">
        <v>3402.2782200000001</v>
      </c>
      <c r="BI129" s="21">
        <v>3336.3845900000001</v>
      </c>
      <c r="BJ129" s="21">
        <v>3270.78314</v>
      </c>
      <c r="BK129" s="21">
        <v>213.48821000000001</v>
      </c>
      <c r="BL129" s="21">
        <v>201.06634</v>
      </c>
      <c r="BM129" s="21">
        <v>218.44962000000001</v>
      </c>
      <c r="BN129" s="21">
        <v>209.10132999999999</v>
      </c>
      <c r="BO129" s="21">
        <v>205.14689999999999</v>
      </c>
      <c r="BP129" s="21">
        <v>402.96589</v>
      </c>
      <c r="BQ129" s="21">
        <v>379.11318999999997</v>
      </c>
      <c r="BR129" s="21">
        <v>409.40719000000001</v>
      </c>
      <c r="BS129" s="21">
        <v>394.05950999999999</v>
      </c>
      <c r="BT129" s="21">
        <v>386.81069000000002</v>
      </c>
      <c r="BU129" s="21">
        <v>357.87189000000001</v>
      </c>
      <c r="BV129" s="21">
        <v>334.47120999999999</v>
      </c>
      <c r="BW129" s="21">
        <v>359.73448999999999</v>
      </c>
      <c r="BX129" s="21">
        <v>348.11358000000001</v>
      </c>
      <c r="BY129" s="21">
        <v>341.25921</v>
      </c>
      <c r="BZ129" s="21">
        <v>346.17574999999999</v>
      </c>
      <c r="CA129" s="21">
        <v>323.63780000000003</v>
      </c>
      <c r="CB129" s="21">
        <v>347.96722999999997</v>
      </c>
      <c r="CC129" s="21">
        <v>336.83672000000001</v>
      </c>
      <c r="CD129" s="21">
        <v>330.20594999999997</v>
      </c>
      <c r="CE129" s="21">
        <v>325.01535999999999</v>
      </c>
      <c r="CF129" s="21">
        <v>304.42002000000002</v>
      </c>
      <c r="CG129" s="21">
        <v>327.84733999999997</v>
      </c>
      <c r="CH129" s="21">
        <v>316.78885000000002</v>
      </c>
      <c r="CI129" s="21">
        <v>310.59814999999998</v>
      </c>
      <c r="CJ129" s="21">
        <v>248.80089000000001</v>
      </c>
      <c r="CK129" s="21">
        <v>233.68665999999999</v>
      </c>
      <c r="CL129" s="21">
        <v>252.29236</v>
      </c>
      <c r="CM129" s="21">
        <v>243.13059999999999</v>
      </c>
      <c r="CN129" s="21">
        <v>238.42926</v>
      </c>
      <c r="CO129" s="21">
        <v>274.43162000000001</v>
      </c>
      <c r="CP129" s="21">
        <v>256.8707</v>
      </c>
      <c r="CQ129" s="21">
        <v>276.70013999999998</v>
      </c>
      <c r="CR129" s="21">
        <v>267.31313</v>
      </c>
      <c r="CS129" s="21">
        <v>262.08381000000003</v>
      </c>
      <c r="CT129" s="21">
        <v>354.16919999999999</v>
      </c>
      <c r="CU129" s="21">
        <v>331.25862000000001</v>
      </c>
      <c r="CV129" s="21">
        <v>356.29235</v>
      </c>
      <c r="CW129" s="21">
        <v>344.75339000000002</v>
      </c>
      <c r="CX129" s="21">
        <v>337.98144000000002</v>
      </c>
      <c r="CY129" s="21">
        <v>332.91109999999998</v>
      </c>
      <c r="CZ129" s="21">
        <v>310.82107999999999</v>
      </c>
      <c r="DA129" s="21">
        <v>334.01521000000002</v>
      </c>
      <c r="DB129" s="21">
        <v>323.51949000000002</v>
      </c>
      <c r="DC129" s="21">
        <v>317.12911000000003</v>
      </c>
      <c r="DD129" s="21">
        <v>390.52195999999998</v>
      </c>
      <c r="DE129" s="21">
        <v>363.79966999999999</v>
      </c>
      <c r="DF129" s="21">
        <v>390.11232000000001</v>
      </c>
      <c r="DG129" s="21">
        <v>378.72831000000002</v>
      </c>
      <c r="DH129" s="21">
        <v>371.18288999999999</v>
      </c>
      <c r="DI129" s="21">
        <v>411.44461000000001</v>
      </c>
      <c r="DJ129" s="21">
        <v>383.27165000000002</v>
      </c>
      <c r="DK129" s="21">
        <v>410.71721000000002</v>
      </c>
      <c r="DL129" s="21">
        <v>399.00970000000001</v>
      </c>
      <c r="DM129" s="21">
        <v>391.05007000000001</v>
      </c>
      <c r="DN129" s="21">
        <v>489.67504000000002</v>
      </c>
      <c r="DO129" s="21">
        <v>456.50040000000001</v>
      </c>
      <c r="DP129" s="21">
        <v>489.54570000000001</v>
      </c>
      <c r="DQ129" s="21">
        <v>475.21615000000003</v>
      </c>
      <c r="DR129" s="21">
        <v>465.76497999999998</v>
      </c>
      <c r="DS129" s="21">
        <v>210.86011999999999</v>
      </c>
      <c r="DT129" s="21">
        <v>197.80838</v>
      </c>
      <c r="DU129" s="21">
        <v>213.33663000000001</v>
      </c>
      <c r="DV129" s="21">
        <v>205.82237000000001</v>
      </c>
      <c r="DW129" s="21">
        <v>201.82284000000001</v>
      </c>
      <c r="DX129" s="21">
        <v>301.71280000000002</v>
      </c>
      <c r="DY129" s="21">
        <v>285.27073999999999</v>
      </c>
      <c r="DZ129" s="21">
        <v>309.11808000000002</v>
      </c>
      <c r="EA129" s="21">
        <v>296.42464999999999</v>
      </c>
      <c r="EB129" s="21">
        <v>291.08168000000001</v>
      </c>
      <c r="EC129" s="21">
        <v>366.51127000000002</v>
      </c>
      <c r="ED129" s="21">
        <v>342.30995999999999</v>
      </c>
      <c r="EE129" s="21">
        <v>367.71086000000003</v>
      </c>
      <c r="EF129" s="21">
        <v>356.29903999999999</v>
      </c>
      <c r="EG129" s="21">
        <v>349.25706000000002</v>
      </c>
      <c r="EH129" s="21">
        <v>287.11320000000001</v>
      </c>
      <c r="EI129" s="21">
        <v>267.86547999999999</v>
      </c>
      <c r="EJ129" s="21">
        <v>287.45065</v>
      </c>
      <c r="EK129" s="21">
        <v>278.83271000000002</v>
      </c>
      <c r="EL129" s="21">
        <v>273.30175000000003</v>
      </c>
    </row>
    <row r="130" spans="2:142" x14ac:dyDescent="0.25">
      <c r="B130" s="39" t="s">
        <v>290</v>
      </c>
      <c r="C130" s="21">
        <v>66712.898279999994</v>
      </c>
      <c r="D130" s="21">
        <v>61716.643689999997</v>
      </c>
      <c r="E130" s="21">
        <v>65456.262089999997</v>
      </c>
      <c r="F130" s="21">
        <v>64202.817389999997</v>
      </c>
      <c r="G130" s="21">
        <v>62955.117380000003</v>
      </c>
      <c r="H130" s="21">
        <v>115230.24126</v>
      </c>
      <c r="I130" s="21">
        <v>106600.47779</v>
      </c>
      <c r="J130" s="21">
        <v>113059.83636</v>
      </c>
      <c r="K130" s="21">
        <v>110894.71777</v>
      </c>
      <c r="L130" s="21">
        <v>108739.66833</v>
      </c>
      <c r="M130" s="21">
        <v>103505.24901</v>
      </c>
      <c r="N130" s="21">
        <v>95753.560119999995</v>
      </c>
      <c r="O130" s="21">
        <v>101555.61179</v>
      </c>
      <c r="P130" s="21">
        <v>99610.879549999998</v>
      </c>
      <c r="Q130" s="21">
        <v>97675.081349999993</v>
      </c>
      <c r="R130" s="21">
        <v>747.38869999999997</v>
      </c>
      <c r="S130" s="21">
        <v>706.98760000000004</v>
      </c>
      <c r="T130" s="21">
        <v>743.08810000000005</v>
      </c>
      <c r="U130" s="21">
        <v>744.54925000000003</v>
      </c>
      <c r="V130" s="21">
        <v>724.77029000000005</v>
      </c>
      <c r="W130" s="21">
        <v>820.45699999999999</v>
      </c>
      <c r="X130" s="21">
        <v>773.12796000000003</v>
      </c>
      <c r="Y130" s="21">
        <v>813.80836999999997</v>
      </c>
      <c r="Z130" s="21">
        <v>812.86356999999998</v>
      </c>
      <c r="AA130" s="21">
        <v>792.03430000000003</v>
      </c>
      <c r="AB130" s="21">
        <v>97181.92211</v>
      </c>
      <c r="AC130" s="21">
        <v>89903.761929999993</v>
      </c>
      <c r="AD130" s="21">
        <v>95351.422120000003</v>
      </c>
      <c r="AE130" s="21">
        <v>93525.431360000002</v>
      </c>
      <c r="AF130" s="21">
        <v>91707.874540000004</v>
      </c>
      <c r="AG130" s="21">
        <v>358.85854</v>
      </c>
      <c r="AH130" s="21">
        <v>347.52228000000002</v>
      </c>
      <c r="AI130" s="21">
        <v>361.58067999999997</v>
      </c>
      <c r="AJ130" s="21">
        <v>368.90812</v>
      </c>
      <c r="AK130" s="21">
        <v>357.80106999999998</v>
      </c>
      <c r="AL130" s="21">
        <v>648.63490999999999</v>
      </c>
      <c r="AM130" s="21">
        <v>614.52368000000001</v>
      </c>
      <c r="AN130" s="21">
        <v>645.40643999999998</v>
      </c>
      <c r="AO130" s="21">
        <v>646.49572999999998</v>
      </c>
      <c r="AP130" s="21">
        <v>630.10477000000003</v>
      </c>
      <c r="AQ130" s="21">
        <v>930.09267</v>
      </c>
      <c r="AR130" s="21">
        <v>875.77815999999996</v>
      </c>
      <c r="AS130" s="21">
        <v>922.21902</v>
      </c>
      <c r="AT130" s="21">
        <v>919.13490999999999</v>
      </c>
      <c r="AU130" s="21">
        <v>896.93399999999997</v>
      </c>
      <c r="AV130" s="21">
        <v>1273.44615</v>
      </c>
      <c r="AW130" s="21">
        <v>1191.1378299999999</v>
      </c>
      <c r="AX130" s="21">
        <v>1257.75533</v>
      </c>
      <c r="AY130" s="21">
        <v>1246.2650100000001</v>
      </c>
      <c r="AZ130" s="21">
        <v>1218.3049799999999</v>
      </c>
      <c r="BA130" s="21">
        <v>1491.3503900000001</v>
      </c>
      <c r="BB130" s="21">
        <v>1392.0287499999999</v>
      </c>
      <c r="BC130" s="21">
        <v>1471.22342</v>
      </c>
      <c r="BD130" s="21">
        <v>1455.5725399999999</v>
      </c>
      <c r="BE130" s="21">
        <v>1423.2391600000001</v>
      </c>
      <c r="BF130" s="21">
        <v>5442.8513499999999</v>
      </c>
      <c r="BG130" s="21">
        <v>5030.6279400000003</v>
      </c>
      <c r="BH130" s="21">
        <v>5339.1751700000004</v>
      </c>
      <c r="BI130" s="21">
        <v>5235.7686899999999</v>
      </c>
      <c r="BJ130" s="21">
        <v>5132.8207199999997</v>
      </c>
      <c r="BK130" s="21">
        <v>365.93653999999998</v>
      </c>
      <c r="BL130" s="21">
        <v>357.13592</v>
      </c>
      <c r="BM130" s="21">
        <v>370.43937</v>
      </c>
      <c r="BN130" s="21">
        <v>382.67061999999999</v>
      </c>
      <c r="BO130" s="21">
        <v>368.85219000000001</v>
      </c>
      <c r="BP130" s="21">
        <v>1379.6174100000001</v>
      </c>
      <c r="BQ130" s="21">
        <v>1305.5760499999999</v>
      </c>
      <c r="BR130" s="21">
        <v>1371.76677</v>
      </c>
      <c r="BS130" s="21">
        <v>1373.55177</v>
      </c>
      <c r="BT130" s="21">
        <v>1338.5870500000001</v>
      </c>
      <c r="BU130" s="21">
        <v>530.65242999999998</v>
      </c>
      <c r="BV130" s="21">
        <v>508.30950000000001</v>
      </c>
      <c r="BW130" s="21">
        <v>531.72141999999997</v>
      </c>
      <c r="BX130" s="21">
        <v>538.97266000000002</v>
      </c>
      <c r="BY130" s="21">
        <v>522.64002000000005</v>
      </c>
      <c r="BZ130" s="21">
        <v>699.23103000000003</v>
      </c>
      <c r="CA130" s="21">
        <v>664.23230999999998</v>
      </c>
      <c r="CB130" s="21">
        <v>696.73521000000005</v>
      </c>
      <c r="CC130" s="21">
        <v>700.68263999999999</v>
      </c>
      <c r="CD130" s="21">
        <v>681.43239000000005</v>
      </c>
      <c r="CE130" s="21">
        <v>802.15966000000003</v>
      </c>
      <c r="CF130" s="21">
        <v>760.71660999999995</v>
      </c>
      <c r="CG130" s="21">
        <v>798.49670000000003</v>
      </c>
      <c r="CH130" s="21">
        <v>801.89063999999996</v>
      </c>
      <c r="CI130" s="21">
        <v>780.16341</v>
      </c>
      <c r="CJ130" s="21">
        <v>835.49901</v>
      </c>
      <c r="CK130" s="21">
        <v>789.13167999999996</v>
      </c>
      <c r="CL130" s="21">
        <v>830.13825999999995</v>
      </c>
      <c r="CM130" s="21">
        <v>830.71221000000003</v>
      </c>
      <c r="CN130" s="21">
        <v>808.85015999999996</v>
      </c>
      <c r="CO130" s="21">
        <v>843.34776999999997</v>
      </c>
      <c r="CP130" s="21">
        <v>794.32951000000003</v>
      </c>
      <c r="CQ130" s="21">
        <v>836.81401000000005</v>
      </c>
      <c r="CR130" s="21">
        <v>835.83965999999998</v>
      </c>
      <c r="CS130" s="21">
        <v>813.97681999999998</v>
      </c>
      <c r="CT130" s="21">
        <v>970.18093999999996</v>
      </c>
      <c r="CU130" s="21">
        <v>915.55721000000005</v>
      </c>
      <c r="CV130" s="21">
        <v>963.08717999999999</v>
      </c>
      <c r="CW130" s="21">
        <v>963.10712000000001</v>
      </c>
      <c r="CX130" s="21">
        <v>938.09825999999998</v>
      </c>
      <c r="CY130" s="21">
        <v>854.64966000000004</v>
      </c>
      <c r="CZ130" s="21">
        <v>804.66211999999996</v>
      </c>
      <c r="DA130" s="21">
        <v>847.84861999999998</v>
      </c>
      <c r="DB130" s="21">
        <v>846.61753999999996</v>
      </c>
      <c r="DC130" s="21">
        <v>824.52013999999997</v>
      </c>
      <c r="DD130" s="21">
        <v>904.23708999999997</v>
      </c>
      <c r="DE130" s="21">
        <v>849.58615999999995</v>
      </c>
      <c r="DF130" s="21">
        <v>895.96213999999998</v>
      </c>
      <c r="DG130" s="21">
        <v>893.00765000000001</v>
      </c>
      <c r="DH130" s="21">
        <v>870.17909999999995</v>
      </c>
      <c r="DI130" s="21">
        <v>1006.0169100000001</v>
      </c>
      <c r="DJ130" s="21">
        <v>944.21663000000001</v>
      </c>
      <c r="DK130" s="21">
        <v>995.97047999999995</v>
      </c>
      <c r="DL130" s="21">
        <v>991.23402999999996</v>
      </c>
      <c r="DM130" s="21">
        <v>966.62771999999995</v>
      </c>
      <c r="DN130" s="21">
        <v>1252.47651</v>
      </c>
      <c r="DO130" s="21">
        <v>1176.97424</v>
      </c>
      <c r="DP130" s="21">
        <v>1240.4099699999999</v>
      </c>
      <c r="DQ130" s="21">
        <v>1235.8645100000001</v>
      </c>
      <c r="DR130" s="21">
        <v>1204.9943000000001</v>
      </c>
      <c r="DS130" s="21">
        <v>740.60379</v>
      </c>
      <c r="DT130" s="21">
        <v>698.13964999999996</v>
      </c>
      <c r="DU130" s="21">
        <v>734.80745999999999</v>
      </c>
      <c r="DV130" s="21">
        <v>734.04665</v>
      </c>
      <c r="DW130" s="21">
        <v>715.18825000000004</v>
      </c>
      <c r="DX130" s="21">
        <v>512.58318999999995</v>
      </c>
      <c r="DY130" s="21">
        <v>502.33398</v>
      </c>
      <c r="DZ130" s="21">
        <v>520.02311999999995</v>
      </c>
      <c r="EA130" s="21">
        <v>535.84001000000001</v>
      </c>
      <c r="EB130" s="21">
        <v>518.34403999999995</v>
      </c>
      <c r="EC130" s="21">
        <v>601.81291999999996</v>
      </c>
      <c r="ED130" s="21">
        <v>573.37519999999995</v>
      </c>
      <c r="EE130" s="21">
        <v>600.93894</v>
      </c>
      <c r="EF130" s="21">
        <v>605.82171000000005</v>
      </c>
      <c r="EG130" s="21">
        <v>588.67192</v>
      </c>
      <c r="EH130" s="21">
        <v>696.22937000000002</v>
      </c>
      <c r="EI130" s="21">
        <v>655.36956999999995</v>
      </c>
      <c r="EJ130" s="21">
        <v>690.42620999999997</v>
      </c>
      <c r="EK130" s="21">
        <v>688.87765999999999</v>
      </c>
      <c r="EL130" s="21">
        <v>671.30328999999995</v>
      </c>
    </row>
    <row r="131" spans="2:142" x14ac:dyDescent="0.25">
      <c r="B131" s="39" t="s">
        <v>291</v>
      </c>
      <c r="C131" s="21">
        <v>-3984.8891800000001</v>
      </c>
      <c r="D131" s="21">
        <v>-3686.4533200000001</v>
      </c>
      <c r="E131" s="21">
        <v>-3909.82789</v>
      </c>
      <c r="F131" s="21">
        <v>-3834.9572400000002</v>
      </c>
      <c r="G131" s="21">
        <v>-3760.4297299999998</v>
      </c>
      <c r="H131" s="21">
        <v>-31075.219659999999</v>
      </c>
      <c r="I131" s="21">
        <v>-28747.950430000001</v>
      </c>
      <c r="J131" s="21">
        <v>-30489.906220000001</v>
      </c>
      <c r="K131" s="21">
        <v>-29906.018390000001</v>
      </c>
      <c r="L131" s="21">
        <v>-29324.846000000001</v>
      </c>
      <c r="M131" s="21">
        <v>-31164.663209999999</v>
      </c>
      <c r="N131" s="21">
        <v>-28830.687140000002</v>
      </c>
      <c r="O131" s="21">
        <v>-30577.641889999999</v>
      </c>
      <c r="P131" s="21">
        <v>-29992.097430000002</v>
      </c>
      <c r="Q131" s="21">
        <v>-29409.24294</v>
      </c>
      <c r="R131" s="21">
        <v>-348.42799000000002</v>
      </c>
      <c r="S131" s="21">
        <v>-319.68504000000001</v>
      </c>
      <c r="T131" s="21">
        <v>-353.00256999999999</v>
      </c>
      <c r="U131" s="21">
        <v>-324.84354999999999</v>
      </c>
      <c r="V131" s="21">
        <v>-322.78167000000002</v>
      </c>
      <c r="W131" s="21">
        <v>-540.40715</v>
      </c>
      <c r="X131" s="21">
        <v>-496.65442000000002</v>
      </c>
      <c r="Y131" s="21">
        <v>-540.17402000000004</v>
      </c>
      <c r="Z131" s="21">
        <v>-509.85316</v>
      </c>
      <c r="AA131" s="21">
        <v>-503.57148999999998</v>
      </c>
      <c r="AB131" s="21">
        <v>-27424.73732</v>
      </c>
      <c r="AC131" s="21">
        <v>-25370.8406</v>
      </c>
      <c r="AD131" s="21">
        <v>-26908.170239999999</v>
      </c>
      <c r="AE131" s="21">
        <v>-26392.875670000001</v>
      </c>
      <c r="AF131" s="21">
        <v>-25879.961149999999</v>
      </c>
      <c r="AG131" s="21">
        <v>-135.91637</v>
      </c>
      <c r="AH131" s="21">
        <v>-124.04463</v>
      </c>
      <c r="AI131" s="21">
        <v>-143.90530999999999</v>
      </c>
      <c r="AJ131" s="21">
        <v>-121.65785</v>
      </c>
      <c r="AK131" s="21">
        <v>-123.37788</v>
      </c>
      <c r="AL131" s="21">
        <v>-308.86633999999998</v>
      </c>
      <c r="AM131" s="21">
        <v>-284.05858999999998</v>
      </c>
      <c r="AN131" s="21">
        <v>-313.04514999999998</v>
      </c>
      <c r="AO131" s="21">
        <v>-288.55237</v>
      </c>
      <c r="AP131" s="21">
        <v>-286.79566999999997</v>
      </c>
      <c r="AQ131" s="21">
        <v>-566.40008999999998</v>
      </c>
      <c r="AR131" s="21">
        <v>-522.10069999999996</v>
      </c>
      <c r="AS131" s="21">
        <v>-566.52805999999998</v>
      </c>
      <c r="AT131" s="21">
        <v>-535.60086000000001</v>
      </c>
      <c r="AU131" s="21">
        <v>-529.36604</v>
      </c>
      <c r="AV131" s="21">
        <v>-633.23239999999998</v>
      </c>
      <c r="AW131" s="21">
        <v>-583.77250000000004</v>
      </c>
      <c r="AX131" s="21">
        <v>-630.52350999999999</v>
      </c>
      <c r="AY131" s="21">
        <v>-601.00540999999998</v>
      </c>
      <c r="AZ131" s="21">
        <v>-592.85298999999998</v>
      </c>
      <c r="BA131" s="21">
        <v>-618.95019000000002</v>
      </c>
      <c r="BB131" s="21">
        <v>-570.83221000000003</v>
      </c>
      <c r="BC131" s="21">
        <v>-616.48765000000003</v>
      </c>
      <c r="BD131" s="21">
        <v>-587.33178999999996</v>
      </c>
      <c r="BE131" s="21">
        <v>-579.53342999999995</v>
      </c>
      <c r="BF131" s="21">
        <v>8290.3488199999993</v>
      </c>
      <c r="BG131" s="21">
        <v>7662.4654399999999</v>
      </c>
      <c r="BH131" s="21">
        <v>8132.4331099999999</v>
      </c>
      <c r="BI131" s="21">
        <v>7974.92821</v>
      </c>
      <c r="BJ131" s="21">
        <v>7818.1216899999999</v>
      </c>
      <c r="BK131" s="21">
        <v>-75.938640000000007</v>
      </c>
      <c r="BL131" s="21">
        <v>-68.351389999999995</v>
      </c>
      <c r="BM131" s="21">
        <v>-88.442620000000005</v>
      </c>
      <c r="BN131" s="21">
        <v>-60.275640000000003</v>
      </c>
      <c r="BO131" s="21">
        <v>-65.288210000000007</v>
      </c>
      <c r="BP131" s="21">
        <v>-695.52392999999995</v>
      </c>
      <c r="BQ131" s="21">
        <v>-639.90146000000004</v>
      </c>
      <c r="BR131" s="21">
        <v>-702.98973999999998</v>
      </c>
      <c r="BS131" s="21">
        <v>-650.95983999999999</v>
      </c>
      <c r="BT131" s="21">
        <v>-646.44712000000004</v>
      </c>
      <c r="BU131" s="21">
        <v>-181.08044000000001</v>
      </c>
      <c r="BV131" s="21">
        <v>-165.72815</v>
      </c>
      <c r="BW131" s="21">
        <v>-190.55753000000001</v>
      </c>
      <c r="BX131" s="21">
        <v>-162.97058000000001</v>
      </c>
      <c r="BY131" s="21">
        <v>-165.10544999999999</v>
      </c>
      <c r="BZ131" s="21">
        <v>-283.43277999999998</v>
      </c>
      <c r="CA131" s="21">
        <v>-259.31094000000002</v>
      </c>
      <c r="CB131" s="21">
        <v>-290.26263999999998</v>
      </c>
      <c r="CC131" s="21">
        <v>-261.2321</v>
      </c>
      <c r="CD131" s="21">
        <v>-260.89285999999998</v>
      </c>
      <c r="CE131" s="21">
        <v>-353.08335</v>
      </c>
      <c r="CF131" s="21">
        <v>-323.35172999999998</v>
      </c>
      <c r="CG131" s="21">
        <v>-359.47305999999998</v>
      </c>
      <c r="CH131" s="21">
        <v>-327.24979999999999</v>
      </c>
      <c r="CI131" s="21">
        <v>-325.95150000000001</v>
      </c>
      <c r="CJ131" s="21">
        <v>-423.04968000000002</v>
      </c>
      <c r="CK131" s="21">
        <v>-388.70386000000002</v>
      </c>
      <c r="CL131" s="21">
        <v>-426.88565999999997</v>
      </c>
      <c r="CM131" s="21">
        <v>-396.15757000000002</v>
      </c>
      <c r="CN131" s="21">
        <v>-392.93887999999998</v>
      </c>
      <c r="CO131" s="21">
        <v>-450.47795000000002</v>
      </c>
      <c r="CP131" s="21">
        <v>-414.63171999999997</v>
      </c>
      <c r="CQ131" s="21">
        <v>-452.94296000000003</v>
      </c>
      <c r="CR131" s="21">
        <v>-423.48962</v>
      </c>
      <c r="CS131" s="21">
        <v>-419.57091000000003</v>
      </c>
      <c r="CT131" s="21">
        <v>-515.02113999999995</v>
      </c>
      <c r="CU131" s="21">
        <v>-472.77987000000002</v>
      </c>
      <c r="CV131" s="21">
        <v>-518.03337999999997</v>
      </c>
      <c r="CW131" s="21">
        <v>-483.05757999999997</v>
      </c>
      <c r="CX131" s="21">
        <v>-478.47327999999999</v>
      </c>
      <c r="CY131" s="21">
        <v>-516.76417000000004</v>
      </c>
      <c r="CZ131" s="21">
        <v>-475.84107</v>
      </c>
      <c r="DA131" s="21">
        <v>-517.89667999999995</v>
      </c>
      <c r="DB131" s="21">
        <v>-487.25254000000001</v>
      </c>
      <c r="DC131" s="21">
        <v>-482.02449999999999</v>
      </c>
      <c r="DD131" s="21">
        <v>-539.65462000000002</v>
      </c>
      <c r="DE131" s="21">
        <v>-497.03629999999998</v>
      </c>
      <c r="DF131" s="21">
        <v>-539.74883</v>
      </c>
      <c r="DG131" s="21">
        <v>-509.76805999999999</v>
      </c>
      <c r="DH131" s="21">
        <v>-503.82945999999998</v>
      </c>
      <c r="DI131" s="21">
        <v>-477.38317000000001</v>
      </c>
      <c r="DJ131" s="21">
        <v>-439.07118000000003</v>
      </c>
      <c r="DK131" s="21">
        <v>-478.58756</v>
      </c>
      <c r="DL131" s="21">
        <v>-449.73869000000002</v>
      </c>
      <c r="DM131" s="21">
        <v>-444.79185000000001</v>
      </c>
      <c r="DN131" s="21">
        <v>-640.38023999999996</v>
      </c>
      <c r="DO131" s="21">
        <v>-588.35145</v>
      </c>
      <c r="DP131" s="21">
        <v>-641.47587999999996</v>
      </c>
      <c r="DQ131" s="21">
        <v>-603.07268999999997</v>
      </c>
      <c r="DR131" s="21">
        <v>-596.23261000000002</v>
      </c>
      <c r="DS131" s="21">
        <v>-403.34904</v>
      </c>
      <c r="DT131" s="21">
        <v>-370.50585000000001</v>
      </c>
      <c r="DU131" s="21">
        <v>-405.02033</v>
      </c>
      <c r="DV131" s="21">
        <v>-379.12743999999998</v>
      </c>
      <c r="DW131" s="21">
        <v>-375.19015999999999</v>
      </c>
      <c r="DX131" s="21">
        <v>-148.45217</v>
      </c>
      <c r="DY131" s="21">
        <v>-134.30855</v>
      </c>
      <c r="DZ131" s="21">
        <v>-164.68086</v>
      </c>
      <c r="EA131" s="21">
        <v>-126.33762</v>
      </c>
      <c r="EB131" s="21">
        <v>-131.28568000000001</v>
      </c>
      <c r="EC131" s="21">
        <v>-220.48488</v>
      </c>
      <c r="ED131" s="21">
        <v>-201.76258999999999</v>
      </c>
      <c r="EE131" s="21">
        <v>-228.25496000000001</v>
      </c>
      <c r="EF131" s="21">
        <v>-201.47769</v>
      </c>
      <c r="EG131" s="21">
        <v>-202.22975</v>
      </c>
      <c r="EH131" s="21">
        <v>-458.49434000000002</v>
      </c>
      <c r="EI131" s="21">
        <v>-421.91842000000003</v>
      </c>
      <c r="EJ131" s="21">
        <v>-458.11687999999998</v>
      </c>
      <c r="EK131" s="21">
        <v>-433.32574</v>
      </c>
      <c r="EL131" s="21">
        <v>-427.89339000000001</v>
      </c>
    </row>
    <row r="132" spans="2:142" x14ac:dyDescent="0.25">
      <c r="B132" s="39" t="s">
        <v>292</v>
      </c>
      <c r="C132" s="21">
        <v>-73740.580520000003</v>
      </c>
      <c r="D132" s="21">
        <v>-68218.009569999995</v>
      </c>
      <c r="E132" s="21">
        <v>-72351.56753</v>
      </c>
      <c r="F132" s="21">
        <v>-70966.08223</v>
      </c>
      <c r="G132" s="21">
        <v>-69586.946779999998</v>
      </c>
      <c r="H132" s="21">
        <v>-165025.50891999999</v>
      </c>
      <c r="I132" s="21">
        <v>-152666.50409</v>
      </c>
      <c r="J132" s="21">
        <v>-161917.19145000001</v>
      </c>
      <c r="K132" s="21">
        <v>-158816.44469</v>
      </c>
      <c r="L132" s="21">
        <v>-155730.11832000001</v>
      </c>
      <c r="M132" s="21">
        <v>-147004.94808999999</v>
      </c>
      <c r="N132" s="21">
        <v>-135995.49075999999</v>
      </c>
      <c r="O132" s="21">
        <v>-144235.94536000001</v>
      </c>
      <c r="P132" s="21">
        <v>-141473.90898000001</v>
      </c>
      <c r="Q132" s="21">
        <v>-138724.56133</v>
      </c>
      <c r="R132" s="21">
        <v>-1299.9293</v>
      </c>
      <c r="S132" s="21">
        <v>-1223.03925</v>
      </c>
      <c r="T132" s="21">
        <v>-1302.79342</v>
      </c>
      <c r="U132" s="21">
        <v>-1274.17463</v>
      </c>
      <c r="V132" s="21">
        <v>-1247.8607099999999</v>
      </c>
      <c r="W132" s="21">
        <v>-1550.4223999999999</v>
      </c>
      <c r="X132" s="21">
        <v>-1451.9053699999999</v>
      </c>
      <c r="Y132" s="21">
        <v>-1545.6958400000001</v>
      </c>
      <c r="Z132" s="21">
        <v>-1512.60979</v>
      </c>
      <c r="AA132" s="21">
        <v>-1481.3716400000001</v>
      </c>
      <c r="AB132" s="21">
        <v>-136501.29709000001</v>
      </c>
      <c r="AC132" s="21">
        <v>-126278.42556</v>
      </c>
      <c r="AD132" s="21">
        <v>-133930.18489999999</v>
      </c>
      <c r="AE132" s="21">
        <v>-131365.40638</v>
      </c>
      <c r="AF132" s="21">
        <v>-128812.47413</v>
      </c>
      <c r="AG132" s="21">
        <v>-573.63679999999999</v>
      </c>
      <c r="AH132" s="21">
        <v>-552.32084999999995</v>
      </c>
      <c r="AI132" s="21">
        <v>-589.31760999999995</v>
      </c>
      <c r="AJ132" s="21">
        <v>-574.86319000000003</v>
      </c>
      <c r="AK132" s="21">
        <v>-563.56640000000004</v>
      </c>
      <c r="AL132" s="21">
        <v>-1146.4186299999999</v>
      </c>
      <c r="AM132" s="21">
        <v>-1080.5448799999999</v>
      </c>
      <c r="AN132" s="21">
        <v>-1149.81528</v>
      </c>
      <c r="AO132" s="21">
        <v>-1124.64895</v>
      </c>
      <c r="AP132" s="21">
        <v>-1102.5471600000001</v>
      </c>
      <c r="AQ132" s="21">
        <v>-1820.03134</v>
      </c>
      <c r="AR132" s="21">
        <v>-1704.8065099999999</v>
      </c>
      <c r="AS132" s="21">
        <v>-1812.59168</v>
      </c>
      <c r="AT132" s="21">
        <v>-1774.3978</v>
      </c>
      <c r="AU132" s="21">
        <v>-1739.42769</v>
      </c>
      <c r="AV132" s="21">
        <v>-2093.2099199999998</v>
      </c>
      <c r="AW132" s="21">
        <v>-1953.9121700000001</v>
      </c>
      <c r="AX132" s="21">
        <v>-2076.6739200000002</v>
      </c>
      <c r="AY132" s="21">
        <v>-2033.73128</v>
      </c>
      <c r="AZ132" s="21">
        <v>-1993.76892</v>
      </c>
      <c r="BA132" s="21">
        <v>-2344.40281</v>
      </c>
      <c r="BB132" s="21">
        <v>-2185.8164099999999</v>
      </c>
      <c r="BC132" s="21">
        <v>-2322.7255599999999</v>
      </c>
      <c r="BD132" s="21">
        <v>-2275.10178</v>
      </c>
      <c r="BE132" s="21">
        <v>-2230.20939</v>
      </c>
      <c r="BF132" s="21">
        <v>8136.7102400000003</v>
      </c>
      <c r="BG132" s="21">
        <v>7520.4629400000003</v>
      </c>
      <c r="BH132" s="21">
        <v>7981.7210599999999</v>
      </c>
      <c r="BI132" s="21">
        <v>7827.13508</v>
      </c>
      <c r="BJ132" s="21">
        <v>7673.2345299999997</v>
      </c>
      <c r="BK132" s="21">
        <v>-478.62633</v>
      </c>
      <c r="BL132" s="21">
        <v>-469.86743000000001</v>
      </c>
      <c r="BM132" s="21">
        <v>-503.46665000000002</v>
      </c>
      <c r="BN132" s="21">
        <v>-489.51224000000002</v>
      </c>
      <c r="BO132" s="21">
        <v>-479.40339999999998</v>
      </c>
      <c r="BP132" s="21">
        <v>-2494.83727</v>
      </c>
      <c r="BQ132" s="21">
        <v>-2348.6257300000002</v>
      </c>
      <c r="BR132" s="21">
        <v>-2498.9352100000001</v>
      </c>
      <c r="BS132" s="21">
        <v>-2444.5596300000002</v>
      </c>
      <c r="BT132" s="21">
        <v>-2396.3243400000001</v>
      </c>
      <c r="BU132" s="21">
        <v>-817.75639000000001</v>
      </c>
      <c r="BV132" s="21">
        <v>-781.33240000000001</v>
      </c>
      <c r="BW132" s="21">
        <v>-833.98517000000004</v>
      </c>
      <c r="BX132" s="21">
        <v>-813.99977000000001</v>
      </c>
      <c r="BY132" s="21">
        <v>-797.18949999999995</v>
      </c>
      <c r="BZ132" s="21">
        <v>-1151.5098700000001</v>
      </c>
      <c r="CA132" s="21">
        <v>-1088.1580300000001</v>
      </c>
      <c r="CB132" s="21">
        <v>-1159.7728</v>
      </c>
      <c r="CC132" s="21">
        <v>-1133.6539299999999</v>
      </c>
      <c r="CD132" s="21">
        <v>-1110.2420999999999</v>
      </c>
      <c r="CE132" s="21">
        <v>-1363.32492</v>
      </c>
      <c r="CF132" s="21">
        <v>-1285.4990499999999</v>
      </c>
      <c r="CG132" s="21">
        <v>-1369.7141899999999</v>
      </c>
      <c r="CH132" s="21">
        <v>-1339.2458300000001</v>
      </c>
      <c r="CI132" s="21">
        <v>-1311.5881400000001</v>
      </c>
      <c r="CJ132" s="21">
        <v>-1498.39483</v>
      </c>
      <c r="CK132" s="21">
        <v>-1407.6446100000001</v>
      </c>
      <c r="CL132" s="21">
        <v>-1499.14444</v>
      </c>
      <c r="CM132" s="21">
        <v>-1466.4983999999999</v>
      </c>
      <c r="CN132" s="21">
        <v>-1436.21262</v>
      </c>
      <c r="CO132" s="21">
        <v>-1548.3960500000001</v>
      </c>
      <c r="CP132" s="21">
        <v>-1451.7720400000001</v>
      </c>
      <c r="CQ132" s="21">
        <v>-1545.80601</v>
      </c>
      <c r="CR132" s="21">
        <v>-1512.4708700000001</v>
      </c>
      <c r="CS132" s="21">
        <v>-1481.2356199999999</v>
      </c>
      <c r="CT132" s="21">
        <v>-1766.7147500000001</v>
      </c>
      <c r="CU132" s="21">
        <v>-1657.2271800000001</v>
      </c>
      <c r="CV132" s="21">
        <v>-1764.6070400000001</v>
      </c>
      <c r="CW132" s="21">
        <v>-1726.5160900000001</v>
      </c>
      <c r="CX132" s="21">
        <v>-1690.86043</v>
      </c>
      <c r="CY132" s="21">
        <v>-1582.36537</v>
      </c>
      <c r="CZ132" s="21">
        <v>-1483.02001</v>
      </c>
      <c r="DA132" s="21">
        <v>-1578.99692</v>
      </c>
      <c r="DB132" s="21">
        <v>-1545.0253299999999</v>
      </c>
      <c r="DC132" s="21">
        <v>-1513.1177600000001</v>
      </c>
      <c r="DD132" s="21">
        <v>-1639.9036599999999</v>
      </c>
      <c r="DE132" s="21">
        <v>-1534.8821700000001</v>
      </c>
      <c r="DF132" s="21">
        <v>-1633.9259300000001</v>
      </c>
      <c r="DG132" s="21">
        <v>-1599.0559000000001</v>
      </c>
      <c r="DH132" s="21">
        <v>-1566.0324599999999</v>
      </c>
      <c r="DI132" s="21">
        <v>-1660.9177299999999</v>
      </c>
      <c r="DJ132" s="21">
        <v>-1554.3198</v>
      </c>
      <c r="DK132" s="21">
        <v>-1654.5247099999999</v>
      </c>
      <c r="DL132" s="21">
        <v>-1619.3062</v>
      </c>
      <c r="DM132" s="21">
        <v>-1585.86455</v>
      </c>
      <c r="DN132" s="21">
        <v>-2149.3631099999998</v>
      </c>
      <c r="DO132" s="21">
        <v>-2011.37284</v>
      </c>
      <c r="DP132" s="21">
        <v>-2141.0372699999998</v>
      </c>
      <c r="DQ132" s="21">
        <v>-2095.4687199999998</v>
      </c>
      <c r="DR132" s="21">
        <v>-2052.19344</v>
      </c>
      <c r="DS132" s="21">
        <v>-1368.2809</v>
      </c>
      <c r="DT132" s="21">
        <v>-1282.2893200000001</v>
      </c>
      <c r="DU132" s="21">
        <v>-1365.20975</v>
      </c>
      <c r="DV132" s="21">
        <v>-1335.9020499999999</v>
      </c>
      <c r="DW132" s="21">
        <v>-1308.3132499999999</v>
      </c>
      <c r="DX132" s="21">
        <v>-739.55502000000001</v>
      </c>
      <c r="DY132" s="21">
        <v>-723.43894</v>
      </c>
      <c r="DZ132" s="21">
        <v>-773.43975</v>
      </c>
      <c r="EA132" s="21">
        <v>-752.97681999999998</v>
      </c>
      <c r="EB132" s="21">
        <v>-738.18078000000003</v>
      </c>
      <c r="EC132" s="21">
        <v>-953.69244000000003</v>
      </c>
      <c r="ED132" s="21">
        <v>-905.04589999999996</v>
      </c>
      <c r="EE132" s="21">
        <v>-965.13418999999999</v>
      </c>
      <c r="EF132" s="21">
        <v>-942.88580000000002</v>
      </c>
      <c r="EG132" s="21">
        <v>-923.41372999999999</v>
      </c>
      <c r="EH132" s="21">
        <v>-1312.4658300000001</v>
      </c>
      <c r="EI132" s="21">
        <v>-1228.7715900000001</v>
      </c>
      <c r="EJ132" s="21">
        <v>-1308.0636999999999</v>
      </c>
      <c r="EK132" s="21">
        <v>-1280.1467600000001</v>
      </c>
      <c r="EL132" s="21">
        <v>-1253.70938</v>
      </c>
    </row>
    <row r="133" spans="2:142" x14ac:dyDescent="0.25">
      <c r="B133" s="39" t="s">
        <v>293</v>
      </c>
      <c r="C133" s="21">
        <v>-27179.119439999999</v>
      </c>
      <c r="D133" s="21">
        <v>-25143.624</v>
      </c>
      <c r="E133" s="21">
        <v>-26667.160489999998</v>
      </c>
      <c r="F133" s="21">
        <v>-26156.501769999999</v>
      </c>
      <c r="G133" s="21">
        <v>-25648.18346</v>
      </c>
      <c r="H133" s="21">
        <v>-53890.584199999998</v>
      </c>
      <c r="I133" s="21">
        <v>-49854.63852</v>
      </c>
      <c r="J133" s="21">
        <v>-52875.534800000001</v>
      </c>
      <c r="K133" s="21">
        <v>-51862.95768</v>
      </c>
      <c r="L133" s="21">
        <v>-50855.089670000001</v>
      </c>
      <c r="M133" s="21">
        <v>-49092.353199999998</v>
      </c>
      <c r="N133" s="21">
        <v>-45415.741119999999</v>
      </c>
      <c r="O133" s="21">
        <v>-48167.643779999999</v>
      </c>
      <c r="P133" s="21">
        <v>-47245.260779999997</v>
      </c>
      <c r="Q133" s="21">
        <v>-46327.115180000001</v>
      </c>
      <c r="R133" s="21">
        <v>-409.11716999999999</v>
      </c>
      <c r="S133" s="21">
        <v>-383.35426999999999</v>
      </c>
      <c r="T133" s="21">
        <v>-407.72302000000002</v>
      </c>
      <c r="U133" s="21">
        <v>-399.00830000000002</v>
      </c>
      <c r="V133" s="21">
        <v>-390.76655</v>
      </c>
      <c r="W133" s="21">
        <v>-500.06274000000002</v>
      </c>
      <c r="X133" s="21">
        <v>-466.74477000000002</v>
      </c>
      <c r="Y133" s="21">
        <v>-496.28617000000003</v>
      </c>
      <c r="Z133" s="21">
        <v>-485.90656999999999</v>
      </c>
      <c r="AA133" s="21">
        <v>-475.87029999999999</v>
      </c>
      <c r="AB133" s="21">
        <v>-46370.96718</v>
      </c>
      <c r="AC133" s="21">
        <v>-42898.147129999998</v>
      </c>
      <c r="AD133" s="21">
        <v>-45497.532550000004</v>
      </c>
      <c r="AE133" s="21">
        <v>-44626.249539999997</v>
      </c>
      <c r="AF133" s="21">
        <v>-43758.990839999999</v>
      </c>
      <c r="AG133" s="21">
        <v>-211.88112000000001</v>
      </c>
      <c r="AH133" s="21">
        <v>-201.2706</v>
      </c>
      <c r="AI133" s="21">
        <v>-213.99718999999999</v>
      </c>
      <c r="AJ133" s="21">
        <v>-209.13464999999999</v>
      </c>
      <c r="AK133" s="21">
        <v>-205.02349000000001</v>
      </c>
      <c r="AL133" s="21">
        <v>-358.21548999999999</v>
      </c>
      <c r="AM133" s="21">
        <v>-336.24721</v>
      </c>
      <c r="AN133" s="21">
        <v>-357.24603999999999</v>
      </c>
      <c r="AO133" s="21">
        <v>-349.64017000000001</v>
      </c>
      <c r="AP133" s="21">
        <v>-342.76767000000001</v>
      </c>
      <c r="AQ133" s="21">
        <v>-721.48586</v>
      </c>
      <c r="AR133" s="21">
        <v>-672.42313000000001</v>
      </c>
      <c r="AS133" s="21">
        <v>-714.06735000000003</v>
      </c>
      <c r="AT133" s="21">
        <v>-699.51084000000003</v>
      </c>
      <c r="AU133" s="21">
        <v>-685.72329999999999</v>
      </c>
      <c r="AV133" s="21">
        <v>-683.62752</v>
      </c>
      <c r="AW133" s="21">
        <v>-636.61380999999994</v>
      </c>
      <c r="AX133" s="21">
        <v>-676.05303000000004</v>
      </c>
      <c r="AY133" s="21">
        <v>-662.30605000000003</v>
      </c>
      <c r="AZ133" s="21">
        <v>-649.29066</v>
      </c>
      <c r="BA133" s="21">
        <v>-762.64319999999998</v>
      </c>
      <c r="BB133" s="21">
        <v>-709.59023999999999</v>
      </c>
      <c r="BC133" s="21">
        <v>-753.48027999999999</v>
      </c>
      <c r="BD133" s="21">
        <v>-738.26248999999996</v>
      </c>
      <c r="BE133" s="21">
        <v>-723.69383000000005</v>
      </c>
      <c r="BF133" s="21">
        <v>2829.48738</v>
      </c>
      <c r="BG133" s="21">
        <v>2615.1914299999999</v>
      </c>
      <c r="BH133" s="21">
        <v>2775.5909099999999</v>
      </c>
      <c r="BI133" s="21">
        <v>2721.8346499999998</v>
      </c>
      <c r="BJ133" s="21">
        <v>2668.31675</v>
      </c>
      <c r="BK133" s="21">
        <v>-162.52731</v>
      </c>
      <c r="BL133" s="21">
        <v>-156.93539999999999</v>
      </c>
      <c r="BM133" s="21">
        <v>-167.26629</v>
      </c>
      <c r="BN133" s="21">
        <v>-163.02831</v>
      </c>
      <c r="BO133" s="21">
        <v>-159.65967000000001</v>
      </c>
      <c r="BP133" s="21">
        <v>-769.71873000000005</v>
      </c>
      <c r="BQ133" s="21">
        <v>-721.97248999999999</v>
      </c>
      <c r="BR133" s="21">
        <v>-767.03116</v>
      </c>
      <c r="BS133" s="21">
        <v>-750.76449000000002</v>
      </c>
      <c r="BT133" s="21">
        <v>-735.94794000000002</v>
      </c>
      <c r="BU133" s="21">
        <v>-297.79122999999998</v>
      </c>
      <c r="BV133" s="21">
        <v>-281.38909999999998</v>
      </c>
      <c r="BW133" s="21">
        <v>-299.45434</v>
      </c>
      <c r="BX133" s="21">
        <v>-292.73455000000001</v>
      </c>
      <c r="BY133" s="21">
        <v>-286.68736000000001</v>
      </c>
      <c r="BZ133" s="21">
        <v>-380.38161000000002</v>
      </c>
      <c r="CA133" s="21">
        <v>-357.34532000000002</v>
      </c>
      <c r="CB133" s="21">
        <v>-380.11669000000001</v>
      </c>
      <c r="CC133" s="21">
        <v>-371.87338</v>
      </c>
      <c r="CD133" s="21">
        <v>-364.19189999999998</v>
      </c>
      <c r="CE133" s="21">
        <v>-435.41559999999998</v>
      </c>
      <c r="CF133" s="21">
        <v>-408.60676999999998</v>
      </c>
      <c r="CG133" s="21">
        <v>-434.61047000000002</v>
      </c>
      <c r="CH133" s="21">
        <v>-425.24297999999999</v>
      </c>
      <c r="CI133" s="21">
        <v>-416.45918</v>
      </c>
      <c r="CJ133" s="21">
        <v>-476.34474999999998</v>
      </c>
      <c r="CK133" s="21">
        <v>-445.75630000000001</v>
      </c>
      <c r="CL133" s="21">
        <v>-474.05639000000002</v>
      </c>
      <c r="CM133" s="21">
        <v>-464.00038000000001</v>
      </c>
      <c r="CN133" s="21">
        <v>-454.41631000000001</v>
      </c>
      <c r="CO133" s="21">
        <v>-556.83027000000004</v>
      </c>
      <c r="CP133" s="21">
        <v>-519.54353000000003</v>
      </c>
      <c r="CQ133" s="21">
        <v>-552.43187999999998</v>
      </c>
      <c r="CR133" s="21">
        <v>-540.90007000000003</v>
      </c>
      <c r="CS133" s="21">
        <v>-529.72793999999999</v>
      </c>
      <c r="CT133" s="21">
        <v>-655.41470000000004</v>
      </c>
      <c r="CU133" s="21">
        <v>-611.52063999999996</v>
      </c>
      <c r="CV133" s="21">
        <v>-650.19907000000001</v>
      </c>
      <c r="CW133" s="21">
        <v>-636.64476000000002</v>
      </c>
      <c r="CX133" s="21">
        <v>-623.49509</v>
      </c>
      <c r="CY133" s="21">
        <v>-520.96124999999995</v>
      </c>
      <c r="CZ133" s="21">
        <v>-486.42192999999997</v>
      </c>
      <c r="DA133" s="21">
        <v>-517.23721</v>
      </c>
      <c r="DB133" s="21">
        <v>-506.39343000000002</v>
      </c>
      <c r="DC133" s="21">
        <v>-495.93394000000001</v>
      </c>
      <c r="DD133" s="21">
        <v>-549.34816000000001</v>
      </c>
      <c r="DE133" s="21">
        <v>-512.31843000000003</v>
      </c>
      <c r="DF133" s="21">
        <v>-544.73109999999997</v>
      </c>
      <c r="DG133" s="21">
        <v>-533.39162999999996</v>
      </c>
      <c r="DH133" s="21">
        <v>-522.37463000000002</v>
      </c>
      <c r="DI133" s="21">
        <v>-551.62576000000001</v>
      </c>
      <c r="DJ133" s="21">
        <v>-514.42808000000002</v>
      </c>
      <c r="DK133" s="21">
        <v>-546.96304999999995</v>
      </c>
      <c r="DL133" s="21">
        <v>-535.59239000000002</v>
      </c>
      <c r="DM133" s="21">
        <v>-524.52998000000002</v>
      </c>
      <c r="DN133" s="21">
        <v>-717.03183999999999</v>
      </c>
      <c r="DO133" s="21">
        <v>-668.65617999999995</v>
      </c>
      <c r="DP133" s="21">
        <v>-710.92371000000003</v>
      </c>
      <c r="DQ133" s="21">
        <v>-696.14999</v>
      </c>
      <c r="DR133" s="21">
        <v>-681.77134000000001</v>
      </c>
      <c r="DS133" s="21">
        <v>-459.53005999999999</v>
      </c>
      <c r="DT133" s="21">
        <v>-428.94540999999998</v>
      </c>
      <c r="DU133" s="21">
        <v>-456.09586000000002</v>
      </c>
      <c r="DV133" s="21">
        <v>-446.56216999999998</v>
      </c>
      <c r="DW133" s="21">
        <v>-437.33855</v>
      </c>
      <c r="DX133" s="21">
        <v>-263.21755000000002</v>
      </c>
      <c r="DY133" s="21">
        <v>-253.08046999999999</v>
      </c>
      <c r="DZ133" s="21">
        <v>-269.28717</v>
      </c>
      <c r="EA133" s="21">
        <v>-262.77821999999998</v>
      </c>
      <c r="EB133" s="21">
        <v>-257.6121</v>
      </c>
      <c r="EC133" s="21">
        <v>-333.16275000000002</v>
      </c>
      <c r="ED133" s="21">
        <v>-313.60854999999998</v>
      </c>
      <c r="EE133" s="21">
        <v>-333.65044999999998</v>
      </c>
      <c r="EF133" s="21">
        <v>-326.33222999999998</v>
      </c>
      <c r="EG133" s="21">
        <v>-319.59131000000002</v>
      </c>
      <c r="EH133" s="21">
        <v>-413.81400000000002</v>
      </c>
      <c r="EI133" s="21">
        <v>-386.25560000000002</v>
      </c>
      <c r="EJ133" s="21">
        <v>-410.70974000000001</v>
      </c>
      <c r="EK133" s="21">
        <v>-402.12610000000001</v>
      </c>
      <c r="EL133" s="21">
        <v>-393.82029</v>
      </c>
    </row>
    <row r="134" spans="2:142" x14ac:dyDescent="0.25">
      <c r="B134" s="39" t="s">
        <v>294</v>
      </c>
      <c r="C134" s="21">
        <v>34589.200960000002</v>
      </c>
      <c r="D134" s="21">
        <v>31998.750550000001</v>
      </c>
      <c r="E134" s="21">
        <v>33937.662149999996</v>
      </c>
      <c r="F134" s="21">
        <v>33287.77807</v>
      </c>
      <c r="G134" s="21">
        <v>32640.872490000002</v>
      </c>
      <c r="H134" s="21">
        <v>50238.251080000002</v>
      </c>
      <c r="I134" s="21">
        <v>46475.834029999998</v>
      </c>
      <c r="J134" s="21">
        <v>49291.994740000002</v>
      </c>
      <c r="K134" s="21">
        <v>48348.043129999998</v>
      </c>
      <c r="L134" s="21">
        <v>47408.481480000002</v>
      </c>
      <c r="M134" s="21">
        <v>41091.898379999999</v>
      </c>
      <c r="N134" s="21">
        <v>38014.45433</v>
      </c>
      <c r="O134" s="21">
        <v>40317.886480000001</v>
      </c>
      <c r="P134" s="21">
        <v>39545.82187</v>
      </c>
      <c r="Q134" s="21">
        <v>38777.304100000001</v>
      </c>
      <c r="R134" s="21">
        <v>364.71814000000001</v>
      </c>
      <c r="S134" s="21">
        <v>307.64179999999999</v>
      </c>
      <c r="T134" s="21">
        <v>375.49464999999998</v>
      </c>
      <c r="U134" s="21">
        <v>334.84280000000001</v>
      </c>
      <c r="V134" s="21">
        <v>314.43115</v>
      </c>
      <c r="W134" s="21">
        <v>349.44837000000001</v>
      </c>
      <c r="X134" s="21">
        <v>295.28091000000001</v>
      </c>
      <c r="Y134" s="21">
        <v>358.87006000000002</v>
      </c>
      <c r="Z134" s="21">
        <v>320.80381999999997</v>
      </c>
      <c r="AA134" s="21">
        <v>301.80540000000002</v>
      </c>
      <c r="AB134" s="21">
        <v>38551.509330000001</v>
      </c>
      <c r="AC134" s="21">
        <v>35664.305070000002</v>
      </c>
      <c r="AD134" s="21">
        <v>37825.360520000002</v>
      </c>
      <c r="AE134" s="21">
        <v>37101.000489999999</v>
      </c>
      <c r="AF134" s="21">
        <v>36379.98616</v>
      </c>
      <c r="AG134" s="21">
        <v>212.57825</v>
      </c>
      <c r="AH134" s="21">
        <v>170.20399</v>
      </c>
      <c r="AI134" s="21">
        <v>224.95662999999999</v>
      </c>
      <c r="AJ134" s="21">
        <v>189.94135</v>
      </c>
      <c r="AK134" s="21">
        <v>174.18591000000001</v>
      </c>
      <c r="AL134" s="21">
        <v>311.76127000000002</v>
      </c>
      <c r="AM134" s="21">
        <v>263.18723</v>
      </c>
      <c r="AN134" s="21">
        <v>321.47948000000002</v>
      </c>
      <c r="AO134" s="21">
        <v>286.13114999999999</v>
      </c>
      <c r="AP134" s="21">
        <v>269.03652</v>
      </c>
      <c r="AQ134" s="21">
        <v>309.12461999999999</v>
      </c>
      <c r="AR134" s="21">
        <v>258.52462000000003</v>
      </c>
      <c r="AS134" s="21">
        <v>320.17403000000002</v>
      </c>
      <c r="AT134" s="21">
        <v>282.35284000000001</v>
      </c>
      <c r="AU134" s="21">
        <v>264.31150000000002</v>
      </c>
      <c r="AV134" s="21">
        <v>235.13328000000001</v>
      </c>
      <c r="AW134" s="21">
        <v>193.80731</v>
      </c>
      <c r="AX134" s="21">
        <v>245.22205</v>
      </c>
      <c r="AY134" s="21">
        <v>213.15504000000001</v>
      </c>
      <c r="AZ134" s="21">
        <v>198.22364999999999</v>
      </c>
      <c r="BA134" s="21">
        <v>276.94689</v>
      </c>
      <c r="BB134" s="21">
        <v>232.27143000000001</v>
      </c>
      <c r="BC134" s="21">
        <v>286.00186000000002</v>
      </c>
      <c r="BD134" s="21">
        <v>253.14935</v>
      </c>
      <c r="BE134" s="21">
        <v>237.45444000000001</v>
      </c>
      <c r="BF134" s="21">
        <v>-5193.0482199999997</v>
      </c>
      <c r="BG134" s="21">
        <v>-4799.74406</v>
      </c>
      <c r="BH134" s="21">
        <v>-5094.1303200000002</v>
      </c>
      <c r="BI134" s="21">
        <v>-4995.4697500000002</v>
      </c>
      <c r="BJ134" s="21">
        <v>-4897.2466400000003</v>
      </c>
      <c r="BK134" s="21">
        <v>266.29232999999999</v>
      </c>
      <c r="BL134" s="21">
        <v>208.95582999999999</v>
      </c>
      <c r="BM134" s="21">
        <v>282.20584000000002</v>
      </c>
      <c r="BN134" s="21">
        <v>235.21549999999999</v>
      </c>
      <c r="BO134" s="21">
        <v>213.89263</v>
      </c>
      <c r="BP134" s="21">
        <v>654.07234000000005</v>
      </c>
      <c r="BQ134" s="21">
        <v>551.85763999999995</v>
      </c>
      <c r="BR134" s="21">
        <v>673.52369999999996</v>
      </c>
      <c r="BS134" s="21">
        <v>599.69168000000002</v>
      </c>
      <c r="BT134" s="21">
        <v>564.10144000000003</v>
      </c>
      <c r="BU134" s="21">
        <v>297.81947000000002</v>
      </c>
      <c r="BV134" s="21">
        <v>242.2397</v>
      </c>
      <c r="BW134" s="21">
        <v>312.1746</v>
      </c>
      <c r="BX134" s="21">
        <v>268.56878999999998</v>
      </c>
      <c r="BY134" s="21">
        <v>247.78043</v>
      </c>
      <c r="BZ134" s="21">
        <v>357.75366000000002</v>
      </c>
      <c r="CA134" s="21">
        <v>298.43131</v>
      </c>
      <c r="CB134" s="21">
        <v>370.20213999999999</v>
      </c>
      <c r="CC134" s="21">
        <v>326.49669999999998</v>
      </c>
      <c r="CD134" s="21">
        <v>305.08996999999999</v>
      </c>
      <c r="CE134" s="21">
        <v>402.77591000000001</v>
      </c>
      <c r="CF134" s="21">
        <v>337.39103</v>
      </c>
      <c r="CG134" s="21">
        <v>415.79851000000002</v>
      </c>
      <c r="CH134" s="21">
        <v>368.34334999999999</v>
      </c>
      <c r="CI134" s="21">
        <v>344.89013999999997</v>
      </c>
      <c r="CJ134" s="21">
        <v>390.95490999999998</v>
      </c>
      <c r="CK134" s="21">
        <v>330.18248999999997</v>
      </c>
      <c r="CL134" s="21">
        <v>402.35196999999999</v>
      </c>
      <c r="CM134" s="21">
        <v>359.30482000000001</v>
      </c>
      <c r="CN134" s="21">
        <v>337.46233000000001</v>
      </c>
      <c r="CO134" s="21">
        <v>348.89692000000002</v>
      </c>
      <c r="CP134" s="21">
        <v>293.54003999999998</v>
      </c>
      <c r="CQ134" s="21">
        <v>359.52757000000003</v>
      </c>
      <c r="CR134" s="21">
        <v>319.95927</v>
      </c>
      <c r="CS134" s="21">
        <v>300.04424999999998</v>
      </c>
      <c r="CT134" s="21">
        <v>393.79086999999998</v>
      </c>
      <c r="CU134" s="21">
        <v>329.44609000000003</v>
      </c>
      <c r="CV134" s="21">
        <v>406.65463999999997</v>
      </c>
      <c r="CW134" s="21">
        <v>359.88267000000002</v>
      </c>
      <c r="CX134" s="21">
        <v>336.77794</v>
      </c>
      <c r="CY134" s="21">
        <v>356.77246000000002</v>
      </c>
      <c r="CZ134" s="21">
        <v>300.83652999999998</v>
      </c>
      <c r="DA134" s="21">
        <v>367.17838</v>
      </c>
      <c r="DB134" s="21">
        <v>327.55101000000002</v>
      </c>
      <c r="DC134" s="21">
        <v>307.48896000000002</v>
      </c>
      <c r="DD134" s="21">
        <v>324.17254000000003</v>
      </c>
      <c r="DE134" s="21">
        <v>272.22394000000003</v>
      </c>
      <c r="DF134" s="21">
        <v>334.28971000000001</v>
      </c>
      <c r="DG134" s="21">
        <v>297.01114999999999</v>
      </c>
      <c r="DH134" s="21">
        <v>278.26760999999999</v>
      </c>
      <c r="DI134" s="21">
        <v>314.40681000000001</v>
      </c>
      <c r="DJ134" s="21">
        <v>263.38605000000001</v>
      </c>
      <c r="DK134" s="21">
        <v>324.82272</v>
      </c>
      <c r="DL134" s="21">
        <v>287.80934000000002</v>
      </c>
      <c r="DM134" s="21">
        <v>269.23779999999999</v>
      </c>
      <c r="DN134" s="21">
        <v>427.17658999999998</v>
      </c>
      <c r="DO134" s="21">
        <v>358.80547999999999</v>
      </c>
      <c r="DP134" s="21">
        <v>440.23268999999999</v>
      </c>
      <c r="DQ134" s="21">
        <v>391.17766999999998</v>
      </c>
      <c r="DR134" s="21">
        <v>366.76092</v>
      </c>
      <c r="DS134" s="21">
        <v>318.76965999999999</v>
      </c>
      <c r="DT134" s="21">
        <v>269.68453</v>
      </c>
      <c r="DU134" s="21">
        <v>327.57087000000001</v>
      </c>
      <c r="DV134" s="21">
        <v>292.99770999999998</v>
      </c>
      <c r="DW134" s="21">
        <v>275.62252000000001</v>
      </c>
      <c r="DX134" s="21">
        <v>351.70859999999999</v>
      </c>
      <c r="DY134" s="21">
        <v>277.57195999999999</v>
      </c>
      <c r="DZ134" s="21">
        <v>374.59237999999999</v>
      </c>
      <c r="EA134" s="21">
        <v>312.01497000000001</v>
      </c>
      <c r="EB134" s="21">
        <v>284.16224999999997</v>
      </c>
      <c r="EC134" s="21">
        <v>316.82432999999997</v>
      </c>
      <c r="ED134" s="21">
        <v>262.0924</v>
      </c>
      <c r="EE134" s="21">
        <v>329.60572999999999</v>
      </c>
      <c r="EF134" s="21">
        <v>288.17230999999998</v>
      </c>
      <c r="EG134" s="21">
        <v>267.98374000000001</v>
      </c>
      <c r="EH134" s="21">
        <v>291.68889000000001</v>
      </c>
      <c r="EI134" s="21">
        <v>247.44711000000001</v>
      </c>
      <c r="EJ134" s="21">
        <v>299.4939</v>
      </c>
      <c r="EK134" s="21">
        <v>268.67455000000001</v>
      </c>
      <c r="EL134" s="21">
        <v>252.88014999999999</v>
      </c>
    </row>
    <row r="135" spans="2:142" x14ac:dyDescent="0.25">
      <c r="B135" s="39" t="s">
        <v>295</v>
      </c>
      <c r="C135" s="21">
        <v>40659.446830000001</v>
      </c>
      <c r="D135" s="21">
        <v>37614.384279999998</v>
      </c>
      <c r="E135" s="21">
        <v>39893.56596</v>
      </c>
      <c r="F135" s="21">
        <v>39129.630210000003</v>
      </c>
      <c r="G135" s="21">
        <v>38369.195670000001</v>
      </c>
      <c r="H135" s="21">
        <v>52617.523050000003</v>
      </c>
      <c r="I135" s="21">
        <v>48676.918799999999</v>
      </c>
      <c r="J135" s="21">
        <v>51626.452230000003</v>
      </c>
      <c r="K135" s="21">
        <v>50637.795299999998</v>
      </c>
      <c r="L135" s="21">
        <v>49653.736230000002</v>
      </c>
      <c r="M135" s="21">
        <v>40635.549400000004</v>
      </c>
      <c r="N135" s="21">
        <v>37592.28213</v>
      </c>
      <c r="O135" s="21">
        <v>39870.133349999996</v>
      </c>
      <c r="P135" s="21">
        <v>39106.642950000001</v>
      </c>
      <c r="Q135" s="21">
        <v>38346.660020000003</v>
      </c>
      <c r="R135" s="21">
        <v>323.21134999999998</v>
      </c>
      <c r="S135" s="21">
        <v>268.39370000000002</v>
      </c>
      <c r="T135" s="21">
        <v>332.77638000000002</v>
      </c>
      <c r="U135" s="21">
        <v>293.19346000000002</v>
      </c>
      <c r="V135" s="21">
        <v>273.64463000000001</v>
      </c>
      <c r="W135" s="21">
        <v>260.77325999999999</v>
      </c>
      <c r="X135" s="21">
        <v>212.63582</v>
      </c>
      <c r="Y135" s="21">
        <v>270.07636000000002</v>
      </c>
      <c r="Z135" s="21">
        <v>233.97763</v>
      </c>
      <c r="AA135" s="21">
        <v>216.7824</v>
      </c>
      <c r="AB135" s="21">
        <v>38879.479850000003</v>
      </c>
      <c r="AC135" s="21">
        <v>35967.713170000003</v>
      </c>
      <c r="AD135" s="21">
        <v>38147.153440000002</v>
      </c>
      <c r="AE135" s="21">
        <v>37416.63104</v>
      </c>
      <c r="AF135" s="21">
        <v>36689.482799999998</v>
      </c>
      <c r="AG135" s="21">
        <v>202.89336</v>
      </c>
      <c r="AH135" s="21">
        <v>160.36027999999999</v>
      </c>
      <c r="AI135" s="21">
        <v>213.57948999999999</v>
      </c>
      <c r="AJ135" s="21">
        <v>178.99125000000001</v>
      </c>
      <c r="AK135" s="21">
        <v>163.4485</v>
      </c>
      <c r="AL135" s="21">
        <v>270.43644</v>
      </c>
      <c r="AM135" s="21">
        <v>224.14542</v>
      </c>
      <c r="AN135" s="21">
        <v>279.14949000000001</v>
      </c>
      <c r="AO135" s="21">
        <v>244.82547</v>
      </c>
      <c r="AP135" s="21">
        <v>228.5429</v>
      </c>
      <c r="AQ135" s="21">
        <v>229.5566</v>
      </c>
      <c r="AR135" s="21">
        <v>184.07699</v>
      </c>
      <c r="AS135" s="21">
        <v>240.17589000000001</v>
      </c>
      <c r="AT135" s="21">
        <v>204.13184999999999</v>
      </c>
      <c r="AU135" s="21">
        <v>187.63533000000001</v>
      </c>
      <c r="AV135" s="21">
        <v>46.206000000000003</v>
      </c>
      <c r="AW135" s="21">
        <v>18.453009999999999</v>
      </c>
      <c r="AX135" s="21">
        <v>58.205739999999999</v>
      </c>
      <c r="AY135" s="21">
        <v>29.98845</v>
      </c>
      <c r="AZ135" s="21">
        <v>18.6691</v>
      </c>
      <c r="BA135" s="21">
        <v>104.18137</v>
      </c>
      <c r="BB135" s="21">
        <v>71.862799999999993</v>
      </c>
      <c r="BC135" s="21">
        <v>114.86349</v>
      </c>
      <c r="BD135" s="21">
        <v>85.542659999999998</v>
      </c>
      <c r="BE135" s="21">
        <v>73.166439999999994</v>
      </c>
      <c r="BF135" s="21">
        <v>-793.68565999999998</v>
      </c>
      <c r="BG135" s="21">
        <v>-733.57455000000004</v>
      </c>
      <c r="BH135" s="21">
        <v>-778.56742999999994</v>
      </c>
      <c r="BI135" s="21">
        <v>-763.48851999999999</v>
      </c>
      <c r="BJ135" s="21">
        <v>-748.47648000000004</v>
      </c>
      <c r="BK135" s="21">
        <v>292.04701</v>
      </c>
      <c r="BL135" s="21">
        <v>231.61649</v>
      </c>
      <c r="BM135" s="21">
        <v>305.05322000000001</v>
      </c>
      <c r="BN135" s="21">
        <v>257.88758999999999</v>
      </c>
      <c r="BO135" s="21">
        <v>236.08819</v>
      </c>
      <c r="BP135" s="21">
        <v>576.13220999999999</v>
      </c>
      <c r="BQ135" s="21">
        <v>478.12948</v>
      </c>
      <c r="BR135" s="21">
        <v>593.39743999999996</v>
      </c>
      <c r="BS135" s="21">
        <v>521.54062999999996</v>
      </c>
      <c r="BT135" s="21">
        <v>487.49238000000003</v>
      </c>
      <c r="BU135" s="21">
        <v>262.64596999999998</v>
      </c>
      <c r="BV135" s="21">
        <v>208.69951</v>
      </c>
      <c r="BW135" s="21">
        <v>275.40028000000001</v>
      </c>
      <c r="BX135" s="21">
        <v>232.77775</v>
      </c>
      <c r="BY135" s="21">
        <v>212.72977</v>
      </c>
      <c r="BZ135" s="21">
        <v>309.71784000000002</v>
      </c>
      <c r="CA135" s="21">
        <v>253.08888999999999</v>
      </c>
      <c r="CB135" s="21">
        <v>320.90742999999998</v>
      </c>
      <c r="CC135" s="21">
        <v>278.42057</v>
      </c>
      <c r="CD135" s="21">
        <v>258.01006000000001</v>
      </c>
      <c r="CE135" s="21">
        <v>356.50268999999997</v>
      </c>
      <c r="CF135" s="21">
        <v>293.60660999999999</v>
      </c>
      <c r="CG135" s="21">
        <v>368.06952000000001</v>
      </c>
      <c r="CH135" s="21">
        <v>321.81963000000002</v>
      </c>
      <c r="CI135" s="21">
        <v>299.33001999999999</v>
      </c>
      <c r="CJ135" s="21">
        <v>343.31477999999998</v>
      </c>
      <c r="CK135" s="21">
        <v>285.20697000000001</v>
      </c>
      <c r="CL135" s="21">
        <v>353.49113999999997</v>
      </c>
      <c r="CM135" s="21">
        <v>311.64893999999998</v>
      </c>
      <c r="CN135" s="21">
        <v>290.79399999999998</v>
      </c>
      <c r="CO135" s="21">
        <v>295.60912999999999</v>
      </c>
      <c r="CP135" s="21">
        <v>243.44456</v>
      </c>
      <c r="CQ135" s="21">
        <v>305.29417999999998</v>
      </c>
      <c r="CR135" s="21">
        <v>267.02287999999999</v>
      </c>
      <c r="CS135" s="21">
        <v>248.20554000000001</v>
      </c>
      <c r="CT135" s="21">
        <v>321.15834000000001</v>
      </c>
      <c r="CU135" s="21">
        <v>261.36925000000002</v>
      </c>
      <c r="CV135" s="21">
        <v>333.11074000000002</v>
      </c>
      <c r="CW135" s="21">
        <v>288.05313000000001</v>
      </c>
      <c r="CX135" s="21">
        <v>266.43860000000001</v>
      </c>
      <c r="CY135" s="21">
        <v>201.68405000000001</v>
      </c>
      <c r="CZ135" s="21">
        <v>156.83149</v>
      </c>
      <c r="DA135" s="21">
        <v>213.10944000000001</v>
      </c>
      <c r="DB135" s="21">
        <v>176.76311999999999</v>
      </c>
      <c r="DC135" s="21">
        <v>159.83482000000001</v>
      </c>
      <c r="DD135" s="21">
        <v>252.29808</v>
      </c>
      <c r="DE135" s="21">
        <v>205.03841</v>
      </c>
      <c r="DF135" s="21">
        <v>261.93853999999999</v>
      </c>
      <c r="DG135" s="21">
        <v>226.30507</v>
      </c>
      <c r="DH135" s="21">
        <v>209.02915999999999</v>
      </c>
      <c r="DI135" s="21">
        <v>195.36924999999999</v>
      </c>
      <c r="DJ135" s="21">
        <v>152.68087</v>
      </c>
      <c r="DK135" s="21">
        <v>206.21512999999999</v>
      </c>
      <c r="DL135" s="21">
        <v>171.76284999999999</v>
      </c>
      <c r="DM135" s="21">
        <v>155.60243</v>
      </c>
      <c r="DN135" s="21">
        <v>319.34433000000001</v>
      </c>
      <c r="DO135" s="21">
        <v>258.21361000000002</v>
      </c>
      <c r="DP135" s="21">
        <v>332.07137999999998</v>
      </c>
      <c r="DQ135" s="21">
        <v>285.42923000000002</v>
      </c>
      <c r="DR135" s="21">
        <v>263.20828</v>
      </c>
      <c r="DS135" s="21">
        <v>267.94484</v>
      </c>
      <c r="DT135" s="21">
        <v>222.00138000000001</v>
      </c>
      <c r="DU135" s="21">
        <v>276.03644000000003</v>
      </c>
      <c r="DV135" s="21">
        <v>242.6722</v>
      </c>
      <c r="DW135" s="21">
        <v>226.34098</v>
      </c>
      <c r="DX135" s="21">
        <v>379.02346999999997</v>
      </c>
      <c r="DY135" s="21">
        <v>301.20857000000001</v>
      </c>
      <c r="DZ135" s="21">
        <v>398.01299</v>
      </c>
      <c r="EA135" s="21">
        <v>335.34379999999999</v>
      </c>
      <c r="EB135" s="21">
        <v>307.02440000000001</v>
      </c>
      <c r="EC135" s="21">
        <v>269.06074000000001</v>
      </c>
      <c r="ED135" s="21">
        <v>216.99728999999999</v>
      </c>
      <c r="EE135" s="21">
        <v>280.62997999999999</v>
      </c>
      <c r="EF135" s="21">
        <v>240.40311</v>
      </c>
      <c r="EG135" s="21">
        <v>221.20451</v>
      </c>
      <c r="EH135" s="21">
        <v>164.93794</v>
      </c>
      <c r="EI135" s="21">
        <v>129.78688</v>
      </c>
      <c r="EJ135" s="21">
        <v>173.66471000000001</v>
      </c>
      <c r="EK135" s="21">
        <v>145.51248000000001</v>
      </c>
      <c r="EL135" s="21">
        <v>132.27791999999999</v>
      </c>
    </row>
    <row r="136" spans="2:142" x14ac:dyDescent="0.25">
      <c r="B136" s="39" t="s">
        <v>296</v>
      </c>
      <c r="C136" s="21">
        <v>-2390.7979099999998</v>
      </c>
      <c r="D136" s="21">
        <v>-2211.7465499999998</v>
      </c>
      <c r="E136" s="21">
        <v>-2345.7636900000002</v>
      </c>
      <c r="F136" s="21">
        <v>-2300.8438500000002</v>
      </c>
      <c r="G136" s="21">
        <v>-2256.12988</v>
      </c>
      <c r="H136" s="21">
        <v>-21126.026600000001</v>
      </c>
      <c r="I136" s="21">
        <v>-19543.867170000001</v>
      </c>
      <c r="J136" s="21">
        <v>-20728.109949999998</v>
      </c>
      <c r="K136" s="21">
        <v>-20331.162479999999</v>
      </c>
      <c r="L136" s="21">
        <v>-19936.06106</v>
      </c>
      <c r="M136" s="21">
        <v>-21949.124769999999</v>
      </c>
      <c r="N136" s="21">
        <v>-20305.316480000001</v>
      </c>
      <c r="O136" s="21">
        <v>-21535.688440000002</v>
      </c>
      <c r="P136" s="21">
        <v>-21123.292249999999</v>
      </c>
      <c r="Q136" s="21">
        <v>-20712.790590000001</v>
      </c>
      <c r="R136" s="21">
        <v>-232.14008999999999</v>
      </c>
      <c r="S136" s="21">
        <v>-217.37637000000001</v>
      </c>
      <c r="T136" s="21">
        <v>-231.57162</v>
      </c>
      <c r="U136" s="21">
        <v>-226.50262000000001</v>
      </c>
      <c r="V136" s="21">
        <v>-222.83139</v>
      </c>
      <c r="W136" s="21">
        <v>-300.8655</v>
      </c>
      <c r="X136" s="21">
        <v>-280.47564</v>
      </c>
      <c r="Y136" s="21">
        <v>-298.59363999999999</v>
      </c>
      <c r="Z136" s="21">
        <v>-292.26089000000002</v>
      </c>
      <c r="AA136" s="21">
        <v>-287.14668999999998</v>
      </c>
      <c r="AB136" s="21">
        <v>-20186.21542</v>
      </c>
      <c r="AC136" s="21">
        <v>-18674.426950000001</v>
      </c>
      <c r="AD136" s="21">
        <v>-19805.991750000001</v>
      </c>
      <c r="AE136" s="21">
        <v>-19426.704720000002</v>
      </c>
      <c r="AF136" s="21">
        <v>-19049.169549999999</v>
      </c>
      <c r="AG136" s="21">
        <v>-108.38956</v>
      </c>
      <c r="AH136" s="21">
        <v>-103.143</v>
      </c>
      <c r="AI136" s="21">
        <v>-110.01915</v>
      </c>
      <c r="AJ136" s="21">
        <v>-107.37272</v>
      </c>
      <c r="AK136" s="21">
        <v>-106.18116999999999</v>
      </c>
      <c r="AL136" s="21">
        <v>-206.75944000000001</v>
      </c>
      <c r="AM136" s="21">
        <v>-193.92032</v>
      </c>
      <c r="AN136" s="21">
        <v>-206.33780999999999</v>
      </c>
      <c r="AO136" s="21">
        <v>-201.84899999999999</v>
      </c>
      <c r="AP136" s="21">
        <v>-198.75721999999999</v>
      </c>
      <c r="AQ136" s="21">
        <v>-589.98630000000003</v>
      </c>
      <c r="AR136" s="21">
        <v>-548.34801000000004</v>
      </c>
      <c r="AS136" s="21">
        <v>-582.54614000000004</v>
      </c>
      <c r="AT136" s="21">
        <v>-570.74287000000004</v>
      </c>
      <c r="AU136" s="21">
        <v>-560.44856000000004</v>
      </c>
      <c r="AV136" s="21">
        <v>-603.08492000000001</v>
      </c>
      <c r="AW136" s="21">
        <v>-559.97853999999995</v>
      </c>
      <c r="AX136" s="21">
        <v>-594.87411999999995</v>
      </c>
      <c r="AY136" s="21">
        <v>-582.87864999999999</v>
      </c>
      <c r="AZ136" s="21">
        <v>-572.24234999999999</v>
      </c>
      <c r="BA136" s="21">
        <v>-671.67867000000001</v>
      </c>
      <c r="BB136" s="21">
        <v>-623.35743000000002</v>
      </c>
      <c r="BC136" s="21">
        <v>-662.10359000000005</v>
      </c>
      <c r="BD136" s="21">
        <v>-648.83375000000001</v>
      </c>
      <c r="BE136" s="21">
        <v>-636.85335999999995</v>
      </c>
      <c r="BF136" s="21">
        <v>-1705.6467</v>
      </c>
      <c r="BG136" s="21">
        <v>-1576.4666999999999</v>
      </c>
      <c r="BH136" s="21">
        <v>-1673.1573100000001</v>
      </c>
      <c r="BI136" s="21">
        <v>-1640.75243</v>
      </c>
      <c r="BJ136" s="21">
        <v>-1608.4912400000001</v>
      </c>
      <c r="BK136" s="21">
        <v>-33.981279999999998</v>
      </c>
      <c r="BL136" s="21">
        <v>-35.123280000000001</v>
      </c>
      <c r="BM136" s="21">
        <v>-38.066229999999997</v>
      </c>
      <c r="BN136" s="21">
        <v>-36.620739999999998</v>
      </c>
      <c r="BO136" s="21">
        <v>-37.130220000000001</v>
      </c>
      <c r="BP136" s="21">
        <v>-445.78854999999999</v>
      </c>
      <c r="BQ136" s="21">
        <v>-417.76116999999999</v>
      </c>
      <c r="BR136" s="21">
        <v>-444.49196000000001</v>
      </c>
      <c r="BS136" s="21">
        <v>-434.86797999999999</v>
      </c>
      <c r="BT136" s="21">
        <v>-428.11212</v>
      </c>
      <c r="BU136" s="21">
        <v>-169.53878</v>
      </c>
      <c r="BV136" s="21">
        <v>-160.06021999999999</v>
      </c>
      <c r="BW136" s="21">
        <v>-170.72063</v>
      </c>
      <c r="BX136" s="21">
        <v>-166.75745000000001</v>
      </c>
      <c r="BY136" s="21">
        <v>-164.46745000000001</v>
      </c>
      <c r="BZ136" s="21">
        <v>-218.26492999999999</v>
      </c>
      <c r="CA136" s="21">
        <v>-204.83063000000001</v>
      </c>
      <c r="CB136" s="21">
        <v>-218.30806999999999</v>
      </c>
      <c r="CC136" s="21">
        <v>-213.44777999999999</v>
      </c>
      <c r="CD136" s="21">
        <v>-210.13404</v>
      </c>
      <c r="CE136" s="21">
        <v>-244.79873000000001</v>
      </c>
      <c r="CF136" s="21">
        <v>-229.56377000000001</v>
      </c>
      <c r="CG136" s="21">
        <v>-244.64507</v>
      </c>
      <c r="CH136" s="21">
        <v>-239.22577000000001</v>
      </c>
      <c r="CI136" s="21">
        <v>-235.46762000000001</v>
      </c>
      <c r="CJ136" s="21">
        <v>-288.22034000000002</v>
      </c>
      <c r="CK136" s="21">
        <v>-269.34712999999999</v>
      </c>
      <c r="CL136" s="21">
        <v>-286.81029000000001</v>
      </c>
      <c r="CM136" s="21">
        <v>-280.63107000000002</v>
      </c>
      <c r="CN136" s="21">
        <v>-275.91054000000003</v>
      </c>
      <c r="CO136" s="21">
        <v>-392.70287999999999</v>
      </c>
      <c r="CP136" s="21">
        <v>-365.51580999999999</v>
      </c>
      <c r="CQ136" s="21">
        <v>-388.93416000000002</v>
      </c>
      <c r="CR136" s="21">
        <v>-380.80277000000001</v>
      </c>
      <c r="CS136" s="21">
        <v>-373.94488999999999</v>
      </c>
      <c r="CT136" s="21">
        <v>-483.76213000000001</v>
      </c>
      <c r="CU136" s="21">
        <v>-450.02525000000003</v>
      </c>
      <c r="CV136" s="21">
        <v>-478.88468</v>
      </c>
      <c r="CW136" s="21">
        <v>-468.91001999999997</v>
      </c>
      <c r="CX136" s="21">
        <v>-460.39278000000002</v>
      </c>
      <c r="CY136" s="21">
        <v>-448.09320000000002</v>
      </c>
      <c r="CZ136" s="21">
        <v>-416.61995000000002</v>
      </c>
      <c r="DA136" s="21">
        <v>-443.23169999999999</v>
      </c>
      <c r="DB136" s="21">
        <v>-434.04365999999999</v>
      </c>
      <c r="DC136" s="21">
        <v>-426.08573000000001</v>
      </c>
      <c r="DD136" s="21">
        <v>-333.28438999999997</v>
      </c>
      <c r="DE136" s="21">
        <v>-310.50515000000001</v>
      </c>
      <c r="DF136" s="21">
        <v>-330.45316000000003</v>
      </c>
      <c r="DG136" s="21">
        <v>-323.49194</v>
      </c>
      <c r="DH136" s="21">
        <v>-317.76668000000001</v>
      </c>
      <c r="DI136" s="21">
        <v>-437.64980000000003</v>
      </c>
      <c r="DJ136" s="21">
        <v>-406.80898000000002</v>
      </c>
      <c r="DK136" s="21">
        <v>-432.78746999999998</v>
      </c>
      <c r="DL136" s="21">
        <v>-423.83951999999999</v>
      </c>
      <c r="DM136" s="21">
        <v>-416.02589999999998</v>
      </c>
      <c r="DN136" s="21">
        <v>-493.87993</v>
      </c>
      <c r="DO136" s="21">
        <v>-459.50689999999997</v>
      </c>
      <c r="DP136" s="21">
        <v>-488.99072000000001</v>
      </c>
      <c r="DQ136" s="21">
        <v>-478.79275000000001</v>
      </c>
      <c r="DR136" s="21">
        <v>-470.12090000000001</v>
      </c>
      <c r="DS136" s="21">
        <v>-311.62313999999998</v>
      </c>
      <c r="DT136" s="21">
        <v>-290.21163000000001</v>
      </c>
      <c r="DU136" s="21">
        <v>-308.87328000000002</v>
      </c>
      <c r="DV136" s="21">
        <v>-302.38578000000001</v>
      </c>
      <c r="DW136" s="21">
        <v>-296.98394999999999</v>
      </c>
      <c r="DX136" s="21">
        <v>-83.761070000000004</v>
      </c>
      <c r="DY136" s="21">
        <v>-82.750569999999996</v>
      </c>
      <c r="DZ136" s="21">
        <v>-88.819699999999997</v>
      </c>
      <c r="EA136" s="21">
        <v>-86.171149999999997</v>
      </c>
      <c r="EB136" s="21">
        <v>-86.138260000000002</v>
      </c>
      <c r="EC136" s="21">
        <v>-197.15648999999999</v>
      </c>
      <c r="ED136" s="21">
        <v>-185.30625000000001</v>
      </c>
      <c r="EE136" s="21">
        <v>-197.50975</v>
      </c>
      <c r="EF136" s="21">
        <v>-193.07243</v>
      </c>
      <c r="EG136" s="21">
        <v>-190.14814000000001</v>
      </c>
      <c r="EH136" s="21">
        <v>-325.60243000000003</v>
      </c>
      <c r="EI136" s="21">
        <v>-302.86610000000002</v>
      </c>
      <c r="EJ136" s="21">
        <v>-322.24378999999999</v>
      </c>
      <c r="EK136" s="21">
        <v>-315.54539</v>
      </c>
      <c r="EL136" s="21">
        <v>-309.79097000000002</v>
      </c>
    </row>
    <row r="137" spans="2:142" x14ac:dyDescent="0.25">
      <c r="B137" s="39" t="s">
        <v>297</v>
      </c>
      <c r="C137" s="21">
        <v>-12789.496090000001</v>
      </c>
      <c r="D137" s="21">
        <v>-11831.666639999999</v>
      </c>
      <c r="E137" s="21">
        <v>-12548.587</v>
      </c>
      <c r="F137" s="21">
        <v>-12308.28975</v>
      </c>
      <c r="G137" s="21">
        <v>-12069.09381</v>
      </c>
      <c r="H137" s="21">
        <v>-32152.24439</v>
      </c>
      <c r="I137" s="21">
        <v>-29744.315180000001</v>
      </c>
      <c r="J137" s="21">
        <v>-31546.644789999998</v>
      </c>
      <c r="K137" s="21">
        <v>-30942.520199999999</v>
      </c>
      <c r="L137" s="21">
        <v>-30341.205160000001</v>
      </c>
      <c r="M137" s="21">
        <v>-24730.562170000001</v>
      </c>
      <c r="N137" s="21">
        <v>-22878.447169999999</v>
      </c>
      <c r="O137" s="21">
        <v>-24264.734349999999</v>
      </c>
      <c r="P137" s="21">
        <v>-23800.07848</v>
      </c>
      <c r="Q137" s="21">
        <v>-23337.557219999999</v>
      </c>
      <c r="R137" s="21">
        <v>-260.39366000000001</v>
      </c>
      <c r="S137" s="21">
        <v>-246.71437</v>
      </c>
      <c r="T137" s="21">
        <v>-263.03744</v>
      </c>
      <c r="U137" s="21">
        <v>-257.02915000000002</v>
      </c>
      <c r="V137" s="21">
        <v>-251.72145</v>
      </c>
      <c r="W137" s="21">
        <v>-225.98840000000001</v>
      </c>
      <c r="X137" s="21">
        <v>-214.35837000000001</v>
      </c>
      <c r="Y137" s="21">
        <v>-228.58744999999999</v>
      </c>
      <c r="Z137" s="21">
        <v>-223.32035999999999</v>
      </c>
      <c r="AA137" s="21">
        <v>-218.70877999999999</v>
      </c>
      <c r="AB137" s="21">
        <v>-23353.286169999999</v>
      </c>
      <c r="AC137" s="21">
        <v>-21604.30906</v>
      </c>
      <c r="AD137" s="21">
        <v>-22913.408159999999</v>
      </c>
      <c r="AE137" s="21">
        <v>-22474.613740000001</v>
      </c>
      <c r="AF137" s="21">
        <v>-22037.84605</v>
      </c>
      <c r="AG137" s="21">
        <v>-122.24193</v>
      </c>
      <c r="AH137" s="21">
        <v>-118.99446</v>
      </c>
      <c r="AI137" s="21">
        <v>-127.13611</v>
      </c>
      <c r="AJ137" s="21">
        <v>-123.85135</v>
      </c>
      <c r="AK137" s="21">
        <v>-121.41792</v>
      </c>
      <c r="AL137" s="21">
        <v>-225.71234999999999</v>
      </c>
      <c r="AM137" s="21">
        <v>-214.33161000000001</v>
      </c>
      <c r="AN137" s="21">
        <v>-228.28673000000001</v>
      </c>
      <c r="AO137" s="21">
        <v>-223.08015</v>
      </c>
      <c r="AP137" s="21">
        <v>-218.69651999999999</v>
      </c>
      <c r="AQ137" s="21">
        <v>-381.04728</v>
      </c>
      <c r="AR137" s="21">
        <v>-358.37486999999999</v>
      </c>
      <c r="AS137" s="21">
        <v>-381.23106999999999</v>
      </c>
      <c r="AT137" s="21">
        <v>-373.00423000000001</v>
      </c>
      <c r="AU137" s="21">
        <v>-365.65343999999999</v>
      </c>
      <c r="AV137" s="21">
        <v>-334.74408</v>
      </c>
      <c r="AW137" s="21">
        <v>-314.68902000000003</v>
      </c>
      <c r="AX137" s="21">
        <v>-334.76522999999997</v>
      </c>
      <c r="AY137" s="21">
        <v>-327.54460999999998</v>
      </c>
      <c r="AZ137" s="21">
        <v>-321.10881000000001</v>
      </c>
      <c r="BA137" s="21">
        <v>-402.86896000000002</v>
      </c>
      <c r="BB137" s="21">
        <v>-377.58780999999999</v>
      </c>
      <c r="BC137" s="21">
        <v>-401.51472000000001</v>
      </c>
      <c r="BD137" s="21">
        <v>-393.01161999999999</v>
      </c>
      <c r="BE137" s="21">
        <v>-385.25709000000001</v>
      </c>
      <c r="BF137" s="21">
        <v>-4944.9726700000001</v>
      </c>
      <c r="BG137" s="21">
        <v>-4570.4569300000003</v>
      </c>
      <c r="BH137" s="21">
        <v>-4850.7801499999996</v>
      </c>
      <c r="BI137" s="21">
        <v>-4756.83266</v>
      </c>
      <c r="BJ137" s="21">
        <v>-4663.3017399999999</v>
      </c>
      <c r="BK137" s="21">
        <v>-100.07387</v>
      </c>
      <c r="BL137" s="21">
        <v>-100.00709000000001</v>
      </c>
      <c r="BM137" s="21">
        <v>-107.40336000000001</v>
      </c>
      <c r="BN137" s="21">
        <v>-104.18786</v>
      </c>
      <c r="BO137" s="21">
        <v>-102.03679</v>
      </c>
      <c r="BP137" s="21">
        <v>-498.25295999999997</v>
      </c>
      <c r="BQ137" s="21">
        <v>-472.18108999999998</v>
      </c>
      <c r="BR137" s="21">
        <v>-502.83413999999999</v>
      </c>
      <c r="BS137" s="21">
        <v>-491.46872999999999</v>
      </c>
      <c r="BT137" s="21">
        <v>-481.77204</v>
      </c>
      <c r="BU137" s="21">
        <v>-162.24897000000001</v>
      </c>
      <c r="BV137" s="21">
        <v>-156.9984</v>
      </c>
      <c r="BW137" s="21">
        <v>-167.84735000000001</v>
      </c>
      <c r="BX137" s="21">
        <v>-163.56206</v>
      </c>
      <c r="BY137" s="21">
        <v>-160.18472</v>
      </c>
      <c r="BZ137" s="21">
        <v>-225.54716999999999</v>
      </c>
      <c r="CA137" s="21">
        <v>-215.11322000000001</v>
      </c>
      <c r="CB137" s="21">
        <v>-229.53861000000001</v>
      </c>
      <c r="CC137" s="21">
        <v>-224.10669999999999</v>
      </c>
      <c r="CD137" s="21">
        <v>-219.47896</v>
      </c>
      <c r="CE137" s="21">
        <v>-271.48831000000001</v>
      </c>
      <c r="CF137" s="21">
        <v>-258.02764000000002</v>
      </c>
      <c r="CG137" s="21">
        <v>-275.20861000000002</v>
      </c>
      <c r="CH137" s="21">
        <v>-268.81533999999999</v>
      </c>
      <c r="CI137" s="21">
        <v>-263.26432</v>
      </c>
      <c r="CJ137" s="21">
        <v>-304.19808999999998</v>
      </c>
      <c r="CK137" s="21">
        <v>-287.54351000000003</v>
      </c>
      <c r="CL137" s="21">
        <v>-306.47586999999999</v>
      </c>
      <c r="CM137" s="21">
        <v>-299.56533000000002</v>
      </c>
      <c r="CN137" s="21">
        <v>-293.37920000000003</v>
      </c>
      <c r="CO137" s="21">
        <v>-323.31862999999998</v>
      </c>
      <c r="CP137" s="21">
        <v>-304.64559000000003</v>
      </c>
      <c r="CQ137" s="21">
        <v>-324.58688000000001</v>
      </c>
      <c r="CR137" s="21">
        <v>-317.38251000000002</v>
      </c>
      <c r="CS137" s="21">
        <v>-310.82837999999998</v>
      </c>
      <c r="CT137" s="21">
        <v>-365.84071999999998</v>
      </c>
      <c r="CU137" s="21">
        <v>-344.97710999999998</v>
      </c>
      <c r="CV137" s="21">
        <v>-367.57688000000002</v>
      </c>
      <c r="CW137" s="21">
        <v>-359.40021999999999</v>
      </c>
      <c r="CX137" s="21">
        <v>-351.97842000000003</v>
      </c>
      <c r="CY137" s="21">
        <v>-291.02107999999998</v>
      </c>
      <c r="CZ137" s="21">
        <v>-274.81616000000002</v>
      </c>
      <c r="DA137" s="21">
        <v>-292.89012000000002</v>
      </c>
      <c r="DB137" s="21">
        <v>-286.30590000000001</v>
      </c>
      <c r="DC137" s="21">
        <v>-280.39357000000001</v>
      </c>
      <c r="DD137" s="21">
        <v>-255.56459000000001</v>
      </c>
      <c r="DE137" s="21">
        <v>-241.7655</v>
      </c>
      <c r="DF137" s="21">
        <v>-257.72645</v>
      </c>
      <c r="DG137" s="21">
        <v>-251.8734</v>
      </c>
      <c r="DH137" s="21">
        <v>-246.67214999999999</v>
      </c>
      <c r="DI137" s="21">
        <v>-299.73883999999998</v>
      </c>
      <c r="DJ137" s="21">
        <v>-282.54325</v>
      </c>
      <c r="DK137" s="21">
        <v>-301.03897000000001</v>
      </c>
      <c r="DL137" s="21">
        <v>-294.35606999999999</v>
      </c>
      <c r="DM137" s="21">
        <v>-288.27746000000002</v>
      </c>
      <c r="DN137" s="21">
        <v>-370.80140999999998</v>
      </c>
      <c r="DO137" s="21">
        <v>-349.85588999999999</v>
      </c>
      <c r="DP137" s="21">
        <v>-372.80282999999997</v>
      </c>
      <c r="DQ137" s="21">
        <v>-364.48295000000002</v>
      </c>
      <c r="DR137" s="21">
        <v>-356.95621</v>
      </c>
      <c r="DS137" s="21">
        <v>-281.27375999999998</v>
      </c>
      <c r="DT137" s="21">
        <v>-264.95071000000002</v>
      </c>
      <c r="DU137" s="21">
        <v>-282.26916999999997</v>
      </c>
      <c r="DV137" s="21">
        <v>-276.02802000000003</v>
      </c>
      <c r="DW137" s="21">
        <v>-270.32787999999999</v>
      </c>
      <c r="DX137" s="21">
        <v>-161.78664000000001</v>
      </c>
      <c r="DY137" s="21">
        <v>-160.35982000000001</v>
      </c>
      <c r="DZ137" s="21">
        <v>-171.71523999999999</v>
      </c>
      <c r="EA137" s="21">
        <v>-166.90777</v>
      </c>
      <c r="EB137" s="21">
        <v>-163.62873999999999</v>
      </c>
      <c r="EC137" s="21">
        <v>-184.58532</v>
      </c>
      <c r="ED137" s="21">
        <v>-177.14964000000001</v>
      </c>
      <c r="EE137" s="21">
        <v>-189.17884000000001</v>
      </c>
      <c r="EF137" s="21">
        <v>-184.55586</v>
      </c>
      <c r="EG137" s="21">
        <v>-180.74491</v>
      </c>
      <c r="EH137" s="21">
        <v>-207.84732</v>
      </c>
      <c r="EI137" s="21">
        <v>-196.64465999999999</v>
      </c>
      <c r="EJ137" s="21">
        <v>-209.61627999999999</v>
      </c>
      <c r="EK137" s="21">
        <v>-204.86610999999999</v>
      </c>
      <c r="EL137" s="21">
        <v>-200.63556</v>
      </c>
    </row>
    <row r="138" spans="2:142" x14ac:dyDescent="0.25">
      <c r="B138" s="39" t="s">
        <v>298</v>
      </c>
      <c r="C138" s="21">
        <v>13140.046259999999</v>
      </c>
      <c r="D138" s="21">
        <v>12155.963449999999</v>
      </c>
      <c r="E138" s="21">
        <v>12892.53404</v>
      </c>
      <c r="F138" s="21">
        <v>12645.65043</v>
      </c>
      <c r="G138" s="21">
        <v>12399.89831</v>
      </c>
      <c r="H138" s="21">
        <v>28420.843219999999</v>
      </c>
      <c r="I138" s="21">
        <v>26292.364170000001</v>
      </c>
      <c r="J138" s="21">
        <v>27885.525959999999</v>
      </c>
      <c r="K138" s="21">
        <v>27351.51253</v>
      </c>
      <c r="L138" s="21">
        <v>26819.982599999999</v>
      </c>
      <c r="M138" s="21">
        <v>34974.294759999997</v>
      </c>
      <c r="N138" s="21">
        <v>32355.008740000001</v>
      </c>
      <c r="O138" s="21">
        <v>34315.514779999998</v>
      </c>
      <c r="P138" s="21">
        <v>33658.392169999999</v>
      </c>
      <c r="Q138" s="21">
        <v>33004.288370000002</v>
      </c>
      <c r="R138" s="21">
        <v>125.95757999999999</v>
      </c>
      <c r="S138" s="21">
        <v>119.03804</v>
      </c>
      <c r="T138" s="21">
        <v>126.60148</v>
      </c>
      <c r="U138" s="21">
        <v>123.67743</v>
      </c>
      <c r="V138" s="21">
        <v>122.13133999999999</v>
      </c>
      <c r="W138" s="21">
        <v>296.13346000000001</v>
      </c>
      <c r="X138" s="21">
        <v>275.82008000000002</v>
      </c>
      <c r="Y138" s="21">
        <v>293.19378</v>
      </c>
      <c r="Z138" s="21">
        <v>287.05545000000001</v>
      </c>
      <c r="AA138" s="21">
        <v>282.05320999999998</v>
      </c>
      <c r="AB138" s="21">
        <v>31930.827089999999</v>
      </c>
      <c r="AC138" s="21">
        <v>29539.459750000002</v>
      </c>
      <c r="AD138" s="21">
        <v>31329.384170000001</v>
      </c>
      <c r="AE138" s="21">
        <v>30729.422839999999</v>
      </c>
      <c r="AF138" s="21">
        <v>30132.232629999999</v>
      </c>
      <c r="AG138" s="21">
        <v>49.437170000000002</v>
      </c>
      <c r="AH138" s="21">
        <v>48.326569999999997</v>
      </c>
      <c r="AI138" s="21">
        <v>51.385359999999999</v>
      </c>
      <c r="AJ138" s="21">
        <v>49.966670000000001</v>
      </c>
      <c r="AK138" s="21">
        <v>49.901899999999998</v>
      </c>
      <c r="AL138" s="21">
        <v>106.13675000000001</v>
      </c>
      <c r="AM138" s="21">
        <v>100.60872999999999</v>
      </c>
      <c r="AN138" s="21">
        <v>106.86906</v>
      </c>
      <c r="AO138" s="21">
        <v>104.39502</v>
      </c>
      <c r="AP138" s="21">
        <v>103.2182</v>
      </c>
      <c r="AQ138" s="21">
        <v>401.63092</v>
      </c>
      <c r="AR138" s="21">
        <v>373.93851999999998</v>
      </c>
      <c r="AS138" s="21">
        <v>396.96937000000003</v>
      </c>
      <c r="AT138" s="21">
        <v>388.84901000000002</v>
      </c>
      <c r="AU138" s="21">
        <v>382.14339000000001</v>
      </c>
      <c r="AV138" s="21">
        <v>609.25728000000004</v>
      </c>
      <c r="AW138" s="21">
        <v>565.41560000000004</v>
      </c>
      <c r="AX138" s="21">
        <v>600.24198999999999</v>
      </c>
      <c r="AY138" s="21">
        <v>588.21965999999998</v>
      </c>
      <c r="AZ138" s="21">
        <v>577.48402999999996</v>
      </c>
      <c r="BA138" s="21">
        <v>739.00429999999994</v>
      </c>
      <c r="BB138" s="21">
        <v>685.32293000000004</v>
      </c>
      <c r="BC138" s="21">
        <v>727.47009000000003</v>
      </c>
      <c r="BD138" s="21">
        <v>713.01289999999995</v>
      </c>
      <c r="BE138" s="21">
        <v>699.77300000000002</v>
      </c>
      <c r="BF138" s="21">
        <v>2451.8683099999998</v>
      </c>
      <c r="BG138" s="21">
        <v>2266.1719800000001</v>
      </c>
      <c r="BH138" s="21">
        <v>2405.1647800000001</v>
      </c>
      <c r="BI138" s="21">
        <v>2358.58275</v>
      </c>
      <c r="BJ138" s="21">
        <v>2312.2072699999999</v>
      </c>
      <c r="BK138" s="21">
        <v>45.102989999999998</v>
      </c>
      <c r="BL138" s="21">
        <v>44.984499999999997</v>
      </c>
      <c r="BM138" s="21">
        <v>47.936529999999998</v>
      </c>
      <c r="BN138" s="21">
        <v>46.426079999999999</v>
      </c>
      <c r="BO138" s="21">
        <v>46.730870000000003</v>
      </c>
      <c r="BP138" s="21">
        <v>250.00935999999999</v>
      </c>
      <c r="BQ138" s="21">
        <v>236.20132000000001</v>
      </c>
      <c r="BR138" s="21">
        <v>250.88562999999999</v>
      </c>
      <c r="BS138" s="21">
        <v>245.18886000000001</v>
      </c>
      <c r="BT138" s="21">
        <v>242.17551</v>
      </c>
      <c r="BU138" s="21">
        <v>71.411699999999996</v>
      </c>
      <c r="BV138" s="21">
        <v>69.099469999999997</v>
      </c>
      <c r="BW138" s="21">
        <v>73.527850000000001</v>
      </c>
      <c r="BX138" s="21">
        <v>71.573700000000002</v>
      </c>
      <c r="BY138" s="21">
        <v>71.249359999999996</v>
      </c>
      <c r="BZ138" s="21">
        <v>101.73692</v>
      </c>
      <c r="CA138" s="21">
        <v>96.91807</v>
      </c>
      <c r="CB138" s="21">
        <v>103.11700999999999</v>
      </c>
      <c r="CC138" s="21">
        <v>100.60986</v>
      </c>
      <c r="CD138" s="21">
        <v>99.627399999999994</v>
      </c>
      <c r="CE138" s="21">
        <v>126.53856</v>
      </c>
      <c r="CF138" s="21">
        <v>120.03024000000001</v>
      </c>
      <c r="CG138" s="21">
        <v>127.68765</v>
      </c>
      <c r="CH138" s="21">
        <v>124.66377</v>
      </c>
      <c r="CI138" s="21">
        <v>123.27287</v>
      </c>
      <c r="CJ138" s="21">
        <v>172.63849999999999</v>
      </c>
      <c r="CK138" s="21">
        <v>162.31102000000001</v>
      </c>
      <c r="CL138" s="21">
        <v>172.57289</v>
      </c>
      <c r="CM138" s="21">
        <v>168.72505000000001</v>
      </c>
      <c r="CN138" s="21">
        <v>166.31818000000001</v>
      </c>
      <c r="CO138" s="21">
        <v>249.28213</v>
      </c>
      <c r="CP138" s="21">
        <v>232.82835</v>
      </c>
      <c r="CQ138" s="21">
        <v>247.47667000000001</v>
      </c>
      <c r="CR138" s="21">
        <v>242.19953000000001</v>
      </c>
      <c r="CS138" s="21">
        <v>238.20885000000001</v>
      </c>
      <c r="CT138" s="21">
        <v>315.38049000000001</v>
      </c>
      <c r="CU138" s="21">
        <v>294.26089999999999</v>
      </c>
      <c r="CV138" s="21">
        <v>312.81270000000001</v>
      </c>
      <c r="CW138" s="21">
        <v>306.18659000000002</v>
      </c>
      <c r="CX138" s="21">
        <v>301.03606000000002</v>
      </c>
      <c r="CY138" s="21">
        <v>300.92203000000001</v>
      </c>
      <c r="CZ138" s="21">
        <v>280.47787</v>
      </c>
      <c r="DA138" s="21">
        <v>298.10422999999997</v>
      </c>
      <c r="DB138" s="21">
        <v>291.84107999999998</v>
      </c>
      <c r="DC138" s="21">
        <v>286.82589000000002</v>
      </c>
      <c r="DD138" s="21">
        <v>331.49259999999998</v>
      </c>
      <c r="DE138" s="21">
        <v>308.54683</v>
      </c>
      <c r="DF138" s="21">
        <v>327.92315000000002</v>
      </c>
      <c r="DG138" s="21">
        <v>321.10205999999999</v>
      </c>
      <c r="DH138" s="21">
        <v>315.43130000000002</v>
      </c>
      <c r="DI138" s="21">
        <v>383.48924</v>
      </c>
      <c r="DJ138" s="21">
        <v>356.52206999999999</v>
      </c>
      <c r="DK138" s="21">
        <v>378.91248999999999</v>
      </c>
      <c r="DL138" s="21">
        <v>371.10316</v>
      </c>
      <c r="DM138" s="21">
        <v>364.38558999999998</v>
      </c>
      <c r="DN138" s="21">
        <v>473.05149</v>
      </c>
      <c r="DO138" s="21">
        <v>439.90731</v>
      </c>
      <c r="DP138" s="21">
        <v>467.57296000000002</v>
      </c>
      <c r="DQ138" s="21">
        <v>457.90719000000001</v>
      </c>
      <c r="DR138" s="21">
        <v>449.67455000000001</v>
      </c>
      <c r="DS138" s="21">
        <v>194.08824999999999</v>
      </c>
      <c r="DT138" s="21">
        <v>181.46281999999999</v>
      </c>
      <c r="DU138" s="21">
        <v>192.91614000000001</v>
      </c>
      <c r="DV138" s="21">
        <v>188.77076</v>
      </c>
      <c r="DW138" s="21">
        <v>185.71894</v>
      </c>
      <c r="DX138" s="21">
        <v>66.028700000000001</v>
      </c>
      <c r="DY138" s="21">
        <v>65.767719999999997</v>
      </c>
      <c r="DZ138" s="21">
        <v>69.974940000000004</v>
      </c>
      <c r="EA138" s="21">
        <v>67.856459999999998</v>
      </c>
      <c r="EB138" s="21">
        <v>68.180120000000002</v>
      </c>
      <c r="EC138" s="21">
        <v>83.458770000000001</v>
      </c>
      <c r="ED138" s="21">
        <v>79.999160000000003</v>
      </c>
      <c r="EE138" s="21">
        <v>85.114440000000002</v>
      </c>
      <c r="EF138" s="21">
        <v>82.973410000000001</v>
      </c>
      <c r="EG138" s="21">
        <v>82.323480000000004</v>
      </c>
      <c r="EH138" s="21">
        <v>262.12124999999997</v>
      </c>
      <c r="EI138" s="21">
        <v>244.02922000000001</v>
      </c>
      <c r="EJ138" s="21">
        <v>259.36775</v>
      </c>
      <c r="EK138" s="21">
        <v>253.96756999999999</v>
      </c>
      <c r="EL138" s="21">
        <v>249.4896</v>
      </c>
    </row>
    <row r="139" spans="2:142" x14ac:dyDescent="0.25">
      <c r="B139" s="39" t="s">
        <v>299</v>
      </c>
      <c r="C139" s="21">
        <v>-12344.737450000001</v>
      </c>
      <c r="D139" s="21">
        <v>-11420.21681</v>
      </c>
      <c r="E139" s="21">
        <v>-12112.206039999999</v>
      </c>
      <c r="F139" s="21">
        <v>-11880.2652</v>
      </c>
      <c r="G139" s="21">
        <v>-11649.38737</v>
      </c>
      <c r="H139" s="21">
        <v>-19105.34417</v>
      </c>
      <c r="I139" s="21">
        <v>-17674.516640000002</v>
      </c>
      <c r="J139" s="21">
        <v>-18745.487829999998</v>
      </c>
      <c r="K139" s="21">
        <v>-18386.507969999999</v>
      </c>
      <c r="L139" s="21">
        <v>-18029.19759</v>
      </c>
      <c r="M139" s="21">
        <v>-9603.1900299999998</v>
      </c>
      <c r="N139" s="21">
        <v>-8883.99035</v>
      </c>
      <c r="O139" s="21">
        <v>-9422.3032000000003</v>
      </c>
      <c r="P139" s="21">
        <v>-9241.8714400000008</v>
      </c>
      <c r="Q139" s="21">
        <v>-9062.2685899999997</v>
      </c>
      <c r="R139" s="21">
        <v>-107.9284</v>
      </c>
      <c r="S139" s="21">
        <v>-201.85338999999999</v>
      </c>
      <c r="T139" s="21">
        <v>-186.40017</v>
      </c>
      <c r="U139" s="21">
        <v>-226.36635999999999</v>
      </c>
      <c r="V139" s="21">
        <v>-207.53601</v>
      </c>
      <c r="W139" s="21">
        <v>-50.733370000000001</v>
      </c>
      <c r="X139" s="21">
        <v>-140.62673000000001</v>
      </c>
      <c r="Y139" s="21">
        <v>-122.89234</v>
      </c>
      <c r="Z139" s="21">
        <v>-161.27198000000001</v>
      </c>
      <c r="AA139" s="21">
        <v>-144.95878999999999</v>
      </c>
      <c r="AB139" s="21">
        <v>-9642.3108900000007</v>
      </c>
      <c r="AC139" s="21">
        <v>-8920.1777899999997</v>
      </c>
      <c r="AD139" s="21">
        <v>-9460.6901799999996</v>
      </c>
      <c r="AE139" s="21">
        <v>-9279.5168699999995</v>
      </c>
      <c r="AF139" s="21">
        <v>-9099.18037</v>
      </c>
      <c r="AG139" s="21">
        <v>-8.4354899999999997</v>
      </c>
      <c r="AH139" s="21">
        <v>-104.10587</v>
      </c>
      <c r="AI139" s="21">
        <v>-83.994510000000005</v>
      </c>
      <c r="AJ139" s="21">
        <v>-122.8891</v>
      </c>
      <c r="AK139" s="21">
        <v>-107.81742</v>
      </c>
      <c r="AL139" s="21">
        <v>-94.571830000000006</v>
      </c>
      <c r="AM139" s="21">
        <v>-178.96289999999999</v>
      </c>
      <c r="AN139" s="21">
        <v>-164.82585</v>
      </c>
      <c r="AO139" s="21">
        <v>-200.13171</v>
      </c>
      <c r="AP139" s="21">
        <v>-184.1395</v>
      </c>
      <c r="AQ139" s="21">
        <v>-13.173920000000001</v>
      </c>
      <c r="AR139" s="21">
        <v>-111.95474</v>
      </c>
      <c r="AS139" s="21">
        <v>-91.496949999999998</v>
      </c>
      <c r="AT139" s="21">
        <v>-131.70308</v>
      </c>
      <c r="AU139" s="21">
        <v>-115.92316</v>
      </c>
      <c r="AV139" s="21">
        <v>161.36252999999999</v>
      </c>
      <c r="AW139" s="21">
        <v>63.697899999999997</v>
      </c>
      <c r="AX139" s="21">
        <v>91.096559999999997</v>
      </c>
      <c r="AY139" s="21">
        <v>53.323770000000003</v>
      </c>
      <c r="AZ139" s="21">
        <v>63.596299999999999</v>
      </c>
      <c r="BA139" s="21">
        <v>211.84457</v>
      </c>
      <c r="BB139" s="21">
        <v>109.68786</v>
      </c>
      <c r="BC139" s="21">
        <v>140.04347999999999</v>
      </c>
      <c r="BD139" s="21">
        <v>101.01331999999999</v>
      </c>
      <c r="BE139" s="21">
        <v>110.44280999999999</v>
      </c>
      <c r="BF139" s="21">
        <v>-11591.06033</v>
      </c>
      <c r="BG139" s="21">
        <v>-10713.192069999999</v>
      </c>
      <c r="BH139" s="21">
        <v>-11370.272209999999</v>
      </c>
      <c r="BI139" s="21">
        <v>-11150.05846</v>
      </c>
      <c r="BJ139" s="21">
        <v>-10930.82115</v>
      </c>
      <c r="BK139" s="21">
        <v>13.847379999999999</v>
      </c>
      <c r="BL139" s="21">
        <v>-115.93687</v>
      </c>
      <c r="BM139" s="21">
        <v>-87.603610000000003</v>
      </c>
      <c r="BN139" s="21">
        <v>-141.29042999999999</v>
      </c>
      <c r="BO139" s="21">
        <v>-120.49086</v>
      </c>
      <c r="BP139" s="21">
        <v>-182.43858</v>
      </c>
      <c r="BQ139" s="21">
        <v>-358.97165999999999</v>
      </c>
      <c r="BR139" s="21">
        <v>-328.40541000000002</v>
      </c>
      <c r="BS139" s="21">
        <v>-402.68612000000002</v>
      </c>
      <c r="BT139" s="21">
        <v>-369.53120000000001</v>
      </c>
      <c r="BU139" s="21">
        <v>-53.726880000000001</v>
      </c>
      <c r="BV139" s="21">
        <v>-167.04513</v>
      </c>
      <c r="BW139" s="21">
        <v>-145.39770999999999</v>
      </c>
      <c r="BX139" s="21">
        <v>-192.59502000000001</v>
      </c>
      <c r="BY139" s="21">
        <v>-172.40762000000001</v>
      </c>
      <c r="BZ139" s="21">
        <v>-103.17176000000001</v>
      </c>
      <c r="CA139" s="21">
        <v>-206.56573</v>
      </c>
      <c r="CB139" s="21">
        <v>-188.71851000000001</v>
      </c>
      <c r="CC139" s="21">
        <v>-232.64660000000001</v>
      </c>
      <c r="CD139" s="21">
        <v>-212.45377999999999</v>
      </c>
      <c r="CE139" s="21">
        <v>-113.81195</v>
      </c>
      <c r="CF139" s="21">
        <v>-224.64126999999999</v>
      </c>
      <c r="CG139" s="21">
        <v>-205.66970000000001</v>
      </c>
      <c r="CH139" s="21">
        <v>-252.8578</v>
      </c>
      <c r="CI139" s="21">
        <v>-231.00973999999999</v>
      </c>
      <c r="CJ139" s="21">
        <v>-104.48532</v>
      </c>
      <c r="CK139" s="21">
        <v>-204.92599999999999</v>
      </c>
      <c r="CL139" s="21">
        <v>-188.12848</v>
      </c>
      <c r="CM139" s="21">
        <v>-230.73070999999999</v>
      </c>
      <c r="CN139" s="21">
        <v>-210.83779999999999</v>
      </c>
      <c r="CO139" s="21">
        <v>-71.365870000000001</v>
      </c>
      <c r="CP139" s="21">
        <v>-167.52895000000001</v>
      </c>
      <c r="CQ139" s="21">
        <v>-150.33753999999999</v>
      </c>
      <c r="CR139" s="21">
        <v>-190.76519999999999</v>
      </c>
      <c r="CS139" s="21">
        <v>-172.65386000000001</v>
      </c>
      <c r="CT139" s="21">
        <v>-64.004599999999996</v>
      </c>
      <c r="CU139" s="21">
        <v>-176.79235</v>
      </c>
      <c r="CV139" s="21">
        <v>-155.37257</v>
      </c>
      <c r="CW139" s="21">
        <v>-202.79051000000001</v>
      </c>
      <c r="CX139" s="21">
        <v>-182.15022999999999</v>
      </c>
      <c r="CY139" s="21">
        <v>-61.379339999999999</v>
      </c>
      <c r="CZ139" s="21">
        <v>-157.98974000000001</v>
      </c>
      <c r="DA139" s="21">
        <v>-140.32666</v>
      </c>
      <c r="DB139" s="21">
        <v>-180.83000999999999</v>
      </c>
      <c r="DC139" s="21">
        <v>-162.92153999999999</v>
      </c>
      <c r="DD139" s="21">
        <v>-17.53219</v>
      </c>
      <c r="DE139" s="21">
        <v>-112.24096</v>
      </c>
      <c r="DF139" s="21">
        <v>-93.168499999999995</v>
      </c>
      <c r="DG139" s="21">
        <v>-132.34477000000001</v>
      </c>
      <c r="DH139" s="21">
        <v>-116.15682</v>
      </c>
      <c r="DI139" s="21">
        <v>23.68599</v>
      </c>
      <c r="DJ139" s="21">
        <v>-72.62679</v>
      </c>
      <c r="DK139" s="21">
        <v>-51.444609999999997</v>
      </c>
      <c r="DL139" s="21">
        <v>-90.771810000000002</v>
      </c>
      <c r="DM139" s="21">
        <v>-75.628900000000002</v>
      </c>
      <c r="DN139" s="21">
        <v>6.2747599999999997</v>
      </c>
      <c r="DO139" s="21">
        <v>-116.81483</v>
      </c>
      <c r="DP139" s="21">
        <v>-90.305130000000005</v>
      </c>
      <c r="DQ139" s="21">
        <v>-141.09963999999999</v>
      </c>
      <c r="DR139" s="21">
        <v>-121.02567000000001</v>
      </c>
      <c r="DS139" s="21">
        <v>-78.702629999999999</v>
      </c>
      <c r="DT139" s="21">
        <v>-158.65181999999999</v>
      </c>
      <c r="DU139" s="21">
        <v>-144.80434</v>
      </c>
      <c r="DV139" s="21">
        <v>-178.75151</v>
      </c>
      <c r="DW139" s="21">
        <v>-163.18297999999999</v>
      </c>
      <c r="DX139" s="21">
        <v>23.990480000000002</v>
      </c>
      <c r="DY139" s="21">
        <v>-151.27539999999999</v>
      </c>
      <c r="DZ139" s="21">
        <v>-112.85715999999999</v>
      </c>
      <c r="EA139" s="21">
        <v>-183.69811000000001</v>
      </c>
      <c r="EB139" s="21">
        <v>-157.21528000000001</v>
      </c>
      <c r="EC139" s="21">
        <v>-84.757509999999996</v>
      </c>
      <c r="ED139" s="21">
        <v>-186.66290000000001</v>
      </c>
      <c r="EE139" s="21">
        <v>-168.62298000000001</v>
      </c>
      <c r="EF139" s="21">
        <v>-211.51580999999999</v>
      </c>
      <c r="EG139" s="21">
        <v>-192.20007000000001</v>
      </c>
      <c r="EH139" s="21">
        <v>-46.325850000000003</v>
      </c>
      <c r="EI139" s="21">
        <v>-119.71295000000001</v>
      </c>
      <c r="EJ139" s="21">
        <v>-106.20747</v>
      </c>
      <c r="EK139" s="21">
        <v>-136.96406999999999</v>
      </c>
      <c r="EL139" s="21">
        <v>-123.38617000000001</v>
      </c>
    </row>
    <row r="140" spans="2:142" x14ac:dyDescent="0.25">
      <c r="B140" s="39" t="s">
        <v>300</v>
      </c>
      <c r="C140" s="21">
        <v>-69027.12242</v>
      </c>
      <c r="D140" s="21">
        <v>-63857.551220000001</v>
      </c>
      <c r="E140" s="21">
        <v>-67726.894390000001</v>
      </c>
      <c r="F140" s="21">
        <v>-66429.968559999994</v>
      </c>
      <c r="G140" s="21">
        <v>-65138.986709999997</v>
      </c>
      <c r="H140" s="21">
        <v>-140857.79965999999</v>
      </c>
      <c r="I140" s="21">
        <v>-130308.75036999999</v>
      </c>
      <c r="J140" s="21">
        <v>-138204.69007000001</v>
      </c>
      <c r="K140" s="21">
        <v>-135558.04246999999</v>
      </c>
      <c r="L140" s="21">
        <v>-132923.70342999999</v>
      </c>
      <c r="M140" s="21">
        <v>-106442.33905</v>
      </c>
      <c r="N140" s="21">
        <v>-98470.686360000007</v>
      </c>
      <c r="O140" s="21">
        <v>-104437.37846000001</v>
      </c>
      <c r="P140" s="21">
        <v>-102437.46202000001</v>
      </c>
      <c r="Q140" s="21">
        <v>-100446.73315</v>
      </c>
      <c r="R140" s="21">
        <v>-1029.8123800000001</v>
      </c>
      <c r="S140" s="21">
        <v>-1072.60716</v>
      </c>
      <c r="T140" s="21">
        <v>-1114.8655699999999</v>
      </c>
      <c r="U140" s="21">
        <v>-1133.3561500000001</v>
      </c>
      <c r="V140" s="21">
        <v>-1095.94352</v>
      </c>
      <c r="W140" s="21">
        <v>-1066.53585</v>
      </c>
      <c r="X140" s="21">
        <v>-1095.9206899999999</v>
      </c>
      <c r="Y140" s="21">
        <v>-1140.9763800000001</v>
      </c>
      <c r="Z140" s="21">
        <v>-1156.32006</v>
      </c>
      <c r="AA140" s="21">
        <v>-1119.6204700000001</v>
      </c>
      <c r="AB140" s="21">
        <v>-101650.51067</v>
      </c>
      <c r="AC140" s="21">
        <v>-94037.688410000002</v>
      </c>
      <c r="AD140" s="21">
        <v>-99735.841190000006</v>
      </c>
      <c r="AE140" s="21">
        <v>-97825.888300000006</v>
      </c>
      <c r="AF140" s="21">
        <v>-95924.757159999994</v>
      </c>
      <c r="AG140" s="21">
        <v>-436.18428</v>
      </c>
      <c r="AH140" s="21">
        <v>-519.09685999999999</v>
      </c>
      <c r="AI140" s="21">
        <v>-527.32046000000003</v>
      </c>
      <c r="AJ140" s="21">
        <v>-554.77167999999995</v>
      </c>
      <c r="AK140" s="21">
        <v>-531.25214000000005</v>
      </c>
      <c r="AL140" s="21">
        <v>-904.96604000000002</v>
      </c>
      <c r="AM140" s="21">
        <v>-946.32096000000001</v>
      </c>
      <c r="AN140" s="21">
        <v>-982.08447999999999</v>
      </c>
      <c r="AO140" s="21">
        <v>-998.72622000000001</v>
      </c>
      <c r="AP140" s="21">
        <v>-967.11270000000002</v>
      </c>
      <c r="AQ140" s="21">
        <v>-1303.8865699999999</v>
      </c>
      <c r="AR140" s="21">
        <v>-1324.4669899999999</v>
      </c>
      <c r="AS140" s="21">
        <v>-1381.51568</v>
      </c>
      <c r="AT140" s="21">
        <v>-1393.5775699999999</v>
      </c>
      <c r="AU140" s="21">
        <v>-1353.0436299999999</v>
      </c>
      <c r="AV140" s="21">
        <v>-888.10046</v>
      </c>
      <c r="AW140" s="21">
        <v>-923.10059000000001</v>
      </c>
      <c r="AX140" s="21">
        <v>-958.98476000000005</v>
      </c>
      <c r="AY140" s="21">
        <v>-973.67795000000001</v>
      </c>
      <c r="AZ140" s="21">
        <v>-943.31889000000001</v>
      </c>
      <c r="BA140" s="21">
        <v>-685.25459000000001</v>
      </c>
      <c r="BB140" s="21">
        <v>-736.22667999999999</v>
      </c>
      <c r="BC140" s="21">
        <v>-760.45127000000002</v>
      </c>
      <c r="BD140" s="21">
        <v>-779.36190999999997</v>
      </c>
      <c r="BE140" s="21">
        <v>-752.64125000000001</v>
      </c>
      <c r="BF140" s="21">
        <v>-7218.6862499999997</v>
      </c>
      <c r="BG140" s="21">
        <v>-6671.96702</v>
      </c>
      <c r="BH140" s="21">
        <v>-7081.1837100000002</v>
      </c>
      <c r="BI140" s="21">
        <v>-6944.0388899999998</v>
      </c>
      <c r="BJ140" s="21">
        <v>-6807.50216</v>
      </c>
      <c r="BK140" s="21">
        <v>-344.44263999999998</v>
      </c>
      <c r="BL140" s="21">
        <v>-471.51029</v>
      </c>
      <c r="BM140" s="21">
        <v>-469.32690000000002</v>
      </c>
      <c r="BN140" s="21">
        <v>-511.66088000000002</v>
      </c>
      <c r="BO140" s="21">
        <v>-483.27321000000001</v>
      </c>
      <c r="BP140" s="21">
        <v>-1932.84052</v>
      </c>
      <c r="BQ140" s="21">
        <v>-2014.17021</v>
      </c>
      <c r="BR140" s="21">
        <v>-2091.0604699999999</v>
      </c>
      <c r="BS140" s="21">
        <v>-2125.31223</v>
      </c>
      <c r="BT140" s="21">
        <v>-2058.3240099999998</v>
      </c>
      <c r="BU140" s="21">
        <v>-663.21013000000005</v>
      </c>
      <c r="BV140" s="21">
        <v>-752.78574000000003</v>
      </c>
      <c r="BW140" s="21">
        <v>-771.38570000000004</v>
      </c>
      <c r="BX140" s="21">
        <v>-802.71096</v>
      </c>
      <c r="BY140" s="21">
        <v>-770.02359000000001</v>
      </c>
      <c r="BZ140" s="21">
        <v>-936.07331999999997</v>
      </c>
      <c r="CA140" s="21">
        <v>-997.17318</v>
      </c>
      <c r="CB140" s="21">
        <v>-1032.2593199999999</v>
      </c>
      <c r="CC140" s="21">
        <v>-1056.15482</v>
      </c>
      <c r="CD140" s="21">
        <v>-1019.0900799999999</v>
      </c>
      <c r="CE140" s="21">
        <v>-1088.18776</v>
      </c>
      <c r="CF140" s="21">
        <v>-1147.3311799999999</v>
      </c>
      <c r="CG140" s="21">
        <v>-1189.8357100000001</v>
      </c>
      <c r="CH140" s="21">
        <v>-1213.9450400000001</v>
      </c>
      <c r="CI140" s="21">
        <v>-1172.40635</v>
      </c>
      <c r="CJ140" s="21">
        <v>-1158.2327499999999</v>
      </c>
      <c r="CK140" s="21">
        <v>-1198.5330100000001</v>
      </c>
      <c r="CL140" s="21">
        <v>-1247.35744</v>
      </c>
      <c r="CM140" s="21">
        <v>-1265.68623</v>
      </c>
      <c r="CN140" s="21">
        <v>-1224.5892899999999</v>
      </c>
      <c r="CO140" s="21">
        <v>-1173.2758899999999</v>
      </c>
      <c r="CP140" s="21">
        <v>-1203.7219</v>
      </c>
      <c r="CQ140" s="21">
        <v>-1254.6300000000001</v>
      </c>
      <c r="CR140" s="21">
        <v>-1270.0788600000001</v>
      </c>
      <c r="CS140" s="21">
        <v>-1229.8546799999999</v>
      </c>
      <c r="CT140" s="21">
        <v>-1324.53801</v>
      </c>
      <c r="CU140" s="21">
        <v>-1362.77395</v>
      </c>
      <c r="CV140" s="21">
        <v>-1419.32374</v>
      </c>
      <c r="CW140" s="21">
        <v>-1438.12619</v>
      </c>
      <c r="CX140" s="21">
        <v>-1392.17653</v>
      </c>
      <c r="CY140" s="21">
        <v>-1132.3768399999999</v>
      </c>
      <c r="CZ140" s="21">
        <v>-1165.6181799999999</v>
      </c>
      <c r="DA140" s="21">
        <v>-1214.25117</v>
      </c>
      <c r="DB140" s="21">
        <v>-1230.3904399999999</v>
      </c>
      <c r="DC140" s="21">
        <v>-1190.97873</v>
      </c>
      <c r="DD140" s="21">
        <v>-1042.67255</v>
      </c>
      <c r="DE140" s="21">
        <v>-1076.5261800000001</v>
      </c>
      <c r="DF140" s="21">
        <v>-1120.8715199999999</v>
      </c>
      <c r="DG140" s="21">
        <v>-1136.75827</v>
      </c>
      <c r="DH140" s="21">
        <v>-1099.9920500000001</v>
      </c>
      <c r="DI140" s="21">
        <v>-943.51850999999999</v>
      </c>
      <c r="DJ140" s="21">
        <v>-983.58222000000001</v>
      </c>
      <c r="DK140" s="21">
        <v>-1022.41974</v>
      </c>
      <c r="DL140" s="21">
        <v>-1039.63624</v>
      </c>
      <c r="DM140" s="21">
        <v>-1005.05313</v>
      </c>
      <c r="DN140" s="21">
        <v>-1210.7717</v>
      </c>
      <c r="DO140" s="21">
        <v>-1263.74278</v>
      </c>
      <c r="DP140" s="21">
        <v>-1312.8907999999999</v>
      </c>
      <c r="DQ140" s="21">
        <v>-1335.75648</v>
      </c>
      <c r="DR140" s="21">
        <v>-1291.2065399999999</v>
      </c>
      <c r="DS140" s="21">
        <v>-1040.13192</v>
      </c>
      <c r="DT140" s="21">
        <v>-1062.4247499999999</v>
      </c>
      <c r="DU140" s="21">
        <v>-1107.8845899999999</v>
      </c>
      <c r="DV140" s="21">
        <v>-1120.13454</v>
      </c>
      <c r="DW140" s="21">
        <v>-1085.27909</v>
      </c>
      <c r="DX140" s="21">
        <v>-528.30406000000005</v>
      </c>
      <c r="DY140" s="21">
        <v>-697.28932999999995</v>
      </c>
      <c r="DZ140" s="21">
        <v>-697.51710000000003</v>
      </c>
      <c r="EA140" s="21">
        <v>-751.94534999999996</v>
      </c>
      <c r="EB140" s="21">
        <v>-714.34774000000004</v>
      </c>
      <c r="EC140" s="21">
        <v>-785.96848999999997</v>
      </c>
      <c r="ED140" s="21">
        <v>-855.38669000000004</v>
      </c>
      <c r="EE140" s="21">
        <v>-882.54435999999998</v>
      </c>
      <c r="EF140" s="21">
        <v>-908.06822999999997</v>
      </c>
      <c r="EG140" s="21">
        <v>-874.48162000000002</v>
      </c>
      <c r="EH140" s="21">
        <v>-908.01433999999995</v>
      </c>
      <c r="EI140" s="21">
        <v>-929.77071999999998</v>
      </c>
      <c r="EJ140" s="21">
        <v>-969.42886999999996</v>
      </c>
      <c r="EK140" s="21">
        <v>-980.73203000000001</v>
      </c>
      <c r="EL140" s="21">
        <v>-949.86713999999995</v>
      </c>
    </row>
    <row r="141" spans="2:142" x14ac:dyDescent="0.25">
      <c r="B141" s="39" t="s">
        <v>301</v>
      </c>
      <c r="C141" s="21">
        <v>-70326.974470000001</v>
      </c>
      <c r="D141" s="21">
        <v>-65060.054900000003</v>
      </c>
      <c r="E141" s="21">
        <v>-69002.261799999993</v>
      </c>
      <c r="F141" s="21">
        <v>-67680.913520000002</v>
      </c>
      <c r="G141" s="21">
        <v>-66365.621140000003</v>
      </c>
      <c r="H141" s="21">
        <v>-140443.69925000001</v>
      </c>
      <c r="I141" s="21">
        <v>-129925.66256</v>
      </c>
      <c r="J141" s="21">
        <v>-137798.38939999999</v>
      </c>
      <c r="K141" s="21">
        <v>-135159.52254999999</v>
      </c>
      <c r="L141" s="21">
        <v>-132532.92806000001</v>
      </c>
      <c r="M141" s="21">
        <v>-109894.51536999999</v>
      </c>
      <c r="N141" s="21">
        <v>-101664.32316</v>
      </c>
      <c r="O141" s="21">
        <v>-107824.52916999999</v>
      </c>
      <c r="P141" s="21">
        <v>-105759.75072</v>
      </c>
      <c r="Q141" s="21">
        <v>-103704.45781000001</v>
      </c>
      <c r="R141" s="21">
        <v>-1130.05303</v>
      </c>
      <c r="S141" s="21">
        <v>-1065.1227899999999</v>
      </c>
      <c r="T141" s="21">
        <v>-1134.8900000000001</v>
      </c>
      <c r="U141" s="21">
        <v>-1109.65561</v>
      </c>
      <c r="V141" s="21">
        <v>-1086.73936</v>
      </c>
      <c r="W141" s="21">
        <v>-1207.7286999999999</v>
      </c>
      <c r="X141" s="21">
        <v>-1134.6604299999999</v>
      </c>
      <c r="Y141" s="21">
        <v>-1208.51839</v>
      </c>
      <c r="Z141" s="21">
        <v>-1182.10069</v>
      </c>
      <c r="AA141" s="21">
        <v>-1157.6882499999999</v>
      </c>
      <c r="AB141" s="21">
        <v>-103940.86117</v>
      </c>
      <c r="AC141" s="21">
        <v>-96156.509709999998</v>
      </c>
      <c r="AD141" s="21">
        <v>-101983.05108999999</v>
      </c>
      <c r="AE141" s="21">
        <v>-100030.06387</v>
      </c>
      <c r="AF141" s="21">
        <v>-98086.097169999994</v>
      </c>
      <c r="AG141" s="21">
        <v>-553.52890000000002</v>
      </c>
      <c r="AH141" s="21">
        <v>-532.61568999999997</v>
      </c>
      <c r="AI141" s="21">
        <v>-568.29066999999998</v>
      </c>
      <c r="AJ141" s="21">
        <v>-554.35379</v>
      </c>
      <c r="AK141" s="21">
        <v>-543.46006</v>
      </c>
      <c r="AL141" s="21">
        <v>-997.53994999999998</v>
      </c>
      <c r="AM141" s="21">
        <v>-941.90385000000003</v>
      </c>
      <c r="AN141" s="21">
        <v>-1002.55882</v>
      </c>
      <c r="AO141" s="21">
        <v>-980.34911999999997</v>
      </c>
      <c r="AP141" s="21">
        <v>-961.08318999999995</v>
      </c>
      <c r="AQ141" s="21">
        <v>-1388.56395</v>
      </c>
      <c r="AR141" s="21">
        <v>-1304.9422999999999</v>
      </c>
      <c r="AS141" s="21">
        <v>-1388.0856100000001</v>
      </c>
      <c r="AT141" s="21">
        <v>-1358.2109599999999</v>
      </c>
      <c r="AU141" s="21">
        <v>-1331.44325</v>
      </c>
      <c r="AV141" s="21">
        <v>-1158.0993599999999</v>
      </c>
      <c r="AW141" s="21">
        <v>-1088.8428200000001</v>
      </c>
      <c r="AX141" s="21">
        <v>-1158.3722</v>
      </c>
      <c r="AY141" s="21">
        <v>-1133.3231900000001</v>
      </c>
      <c r="AZ141" s="21">
        <v>-1111.05384</v>
      </c>
      <c r="BA141" s="21">
        <v>-988.00706000000002</v>
      </c>
      <c r="BB141" s="21">
        <v>-931.45672999999999</v>
      </c>
      <c r="BC141" s="21">
        <v>-991.29467999999997</v>
      </c>
      <c r="BD141" s="21">
        <v>-969.50468000000001</v>
      </c>
      <c r="BE141" s="21">
        <v>-950.37464</v>
      </c>
      <c r="BF141" s="21">
        <v>6825.20928</v>
      </c>
      <c r="BG141" s="21">
        <v>6308.2906899999998</v>
      </c>
      <c r="BH141" s="21">
        <v>6695.2017500000002</v>
      </c>
      <c r="BI141" s="21">
        <v>6565.5324300000002</v>
      </c>
      <c r="BJ141" s="21">
        <v>6436.4380700000002</v>
      </c>
      <c r="BK141" s="21">
        <v>-446.15983999999997</v>
      </c>
      <c r="BL141" s="21">
        <v>-438.48210999999998</v>
      </c>
      <c r="BM141" s="21">
        <v>-469.96652</v>
      </c>
      <c r="BN141" s="21">
        <v>-456.81466999999998</v>
      </c>
      <c r="BO141" s="21">
        <v>-447.38110999999998</v>
      </c>
      <c r="BP141" s="21">
        <v>-2128.9283599999999</v>
      </c>
      <c r="BQ141" s="21">
        <v>-2008.32564</v>
      </c>
      <c r="BR141" s="21">
        <v>-2137.52954</v>
      </c>
      <c r="BS141" s="21">
        <v>-2090.3594800000001</v>
      </c>
      <c r="BT141" s="21">
        <v>-2049.1133199999999</v>
      </c>
      <c r="BU141" s="21">
        <v>-780.43691999999999</v>
      </c>
      <c r="BV141" s="21">
        <v>-745.55010000000004</v>
      </c>
      <c r="BW141" s="21">
        <v>-795.82865000000004</v>
      </c>
      <c r="BX141" s="21">
        <v>-776.72139000000004</v>
      </c>
      <c r="BY141" s="21">
        <v>-760.68101000000001</v>
      </c>
      <c r="BZ141" s="21">
        <v>-1041.7019600000001</v>
      </c>
      <c r="CA141" s="21">
        <v>-985.55570999999998</v>
      </c>
      <c r="CB141" s="21">
        <v>-1050.6291100000001</v>
      </c>
      <c r="CC141" s="21">
        <v>-1026.7617499999999</v>
      </c>
      <c r="CD141" s="21">
        <v>-1005.5574800000001</v>
      </c>
      <c r="CE141" s="21">
        <v>-1203.6590000000001</v>
      </c>
      <c r="CF141" s="21">
        <v>-1136.8023000000001</v>
      </c>
      <c r="CG141" s="21">
        <v>-1211.5863300000001</v>
      </c>
      <c r="CH141" s="21">
        <v>-1184.3319899999999</v>
      </c>
      <c r="CI141" s="21">
        <v>-1159.8735999999999</v>
      </c>
      <c r="CJ141" s="21">
        <v>-1266.39176</v>
      </c>
      <c r="CK141" s="21">
        <v>-1192.33537</v>
      </c>
      <c r="CL141" s="21">
        <v>-1270.2546400000001</v>
      </c>
      <c r="CM141" s="21">
        <v>-1242.18697</v>
      </c>
      <c r="CN141" s="21">
        <v>-1216.5337</v>
      </c>
      <c r="CO141" s="21">
        <v>-1261.89498</v>
      </c>
      <c r="CP141" s="21">
        <v>-1186.28531</v>
      </c>
      <c r="CQ141" s="21">
        <v>-1263.61158</v>
      </c>
      <c r="CR141" s="21">
        <v>-1235.88401</v>
      </c>
      <c r="CS141" s="21">
        <v>-1210.36087</v>
      </c>
      <c r="CT141" s="21">
        <v>-1429.7885900000001</v>
      </c>
      <c r="CU141" s="21">
        <v>-1345.0145299999999</v>
      </c>
      <c r="CV141" s="21">
        <v>-1432.74883</v>
      </c>
      <c r="CW141" s="21">
        <v>-1401.2496799999999</v>
      </c>
      <c r="CX141" s="21">
        <v>-1372.3114700000001</v>
      </c>
      <c r="CY141" s="21">
        <v>-1265.0818300000001</v>
      </c>
      <c r="CZ141" s="21">
        <v>-1189.13796</v>
      </c>
      <c r="DA141" s="21">
        <v>-1266.63329</v>
      </c>
      <c r="DB141" s="21">
        <v>-1238.8559399999999</v>
      </c>
      <c r="DC141" s="21">
        <v>-1213.27142</v>
      </c>
      <c r="DD141" s="21">
        <v>-1197.22487</v>
      </c>
      <c r="DE141" s="21">
        <v>-1125.3707099999999</v>
      </c>
      <c r="DF141" s="21">
        <v>-1198.7141799999999</v>
      </c>
      <c r="DG141" s="21">
        <v>-1172.42257</v>
      </c>
      <c r="DH141" s="21">
        <v>-1148.21002</v>
      </c>
      <c r="DI141" s="21">
        <v>-1115.8284699999999</v>
      </c>
      <c r="DJ141" s="21">
        <v>-1050.3189400000001</v>
      </c>
      <c r="DK141" s="21">
        <v>-1118.92136</v>
      </c>
      <c r="DL141" s="21">
        <v>-1094.2328299999999</v>
      </c>
      <c r="DM141" s="21">
        <v>-1071.6350600000001</v>
      </c>
      <c r="DN141" s="21">
        <v>-1422.5662</v>
      </c>
      <c r="DO141" s="21">
        <v>-1339.4063599999999</v>
      </c>
      <c r="DP141" s="21">
        <v>-1426.94085</v>
      </c>
      <c r="DQ141" s="21">
        <v>-1395.4070099999999</v>
      </c>
      <c r="DR141" s="21">
        <v>-1366.5894900000001</v>
      </c>
      <c r="DS141" s="21">
        <v>-1124.19192</v>
      </c>
      <c r="DT141" s="21">
        <v>-1056.0970299999999</v>
      </c>
      <c r="DU141" s="21">
        <v>-1124.78388</v>
      </c>
      <c r="DV141" s="21">
        <v>-1100.2525499999999</v>
      </c>
      <c r="DW141" s="21">
        <v>-1077.5304100000001</v>
      </c>
      <c r="DX141" s="21">
        <v>-705.09662000000003</v>
      </c>
      <c r="DY141" s="21">
        <v>-689.57086000000004</v>
      </c>
      <c r="DZ141" s="21">
        <v>-737.28961000000004</v>
      </c>
      <c r="EA141" s="21">
        <v>-717.72595000000001</v>
      </c>
      <c r="EB141" s="21">
        <v>-703.62264000000005</v>
      </c>
      <c r="EC141" s="21">
        <v>-888.78851999999995</v>
      </c>
      <c r="ED141" s="21">
        <v>-843.90081999999995</v>
      </c>
      <c r="EE141" s="21">
        <v>-900.04102</v>
      </c>
      <c r="EF141" s="21">
        <v>-879.18421999999998</v>
      </c>
      <c r="EG141" s="21">
        <v>-861.02772000000004</v>
      </c>
      <c r="EH141" s="21">
        <v>-1028.36914</v>
      </c>
      <c r="EI141" s="21">
        <v>-965.76918999999998</v>
      </c>
      <c r="EJ141" s="21">
        <v>-1028.53792</v>
      </c>
      <c r="EK141" s="21">
        <v>-1006.1481</v>
      </c>
      <c r="EL141" s="21">
        <v>-985.36937999999998</v>
      </c>
    </row>
    <row r="142" spans="2:142" x14ac:dyDescent="0.25">
      <c r="B142" s="39" t="s">
        <v>302</v>
      </c>
      <c r="C142" s="21">
        <v>-63739.991300000002</v>
      </c>
      <c r="D142" s="21">
        <v>-58966.383309999997</v>
      </c>
      <c r="E142" s="21">
        <v>-62539.354209999998</v>
      </c>
      <c r="F142" s="21">
        <v>-61341.766389999997</v>
      </c>
      <c r="G142" s="21">
        <v>-60149.667269999998</v>
      </c>
      <c r="H142" s="21">
        <v>-133880.36996000001</v>
      </c>
      <c r="I142" s="21">
        <v>-123853.87072000001</v>
      </c>
      <c r="J142" s="21">
        <v>-131358.68288000001</v>
      </c>
      <c r="K142" s="21">
        <v>-128843.13770000001</v>
      </c>
      <c r="L142" s="21">
        <v>-126339.29137000001</v>
      </c>
      <c r="M142" s="21">
        <v>-118388.10991</v>
      </c>
      <c r="N142" s="21">
        <v>-109521.81757</v>
      </c>
      <c r="O142" s="21">
        <v>-116158.13735999999</v>
      </c>
      <c r="P142" s="21">
        <v>-113933.77505</v>
      </c>
      <c r="Q142" s="21">
        <v>-111719.6314</v>
      </c>
      <c r="R142" s="21">
        <v>-976.71184000000005</v>
      </c>
      <c r="S142" s="21">
        <v>-914.67073000000005</v>
      </c>
      <c r="T142" s="21">
        <v>-973.77855</v>
      </c>
      <c r="U142" s="21">
        <v>-952.91308000000004</v>
      </c>
      <c r="V142" s="21">
        <v>-933.23388999999997</v>
      </c>
      <c r="W142" s="21">
        <v>-1196.9222400000001</v>
      </c>
      <c r="X142" s="21">
        <v>-1116.5948699999999</v>
      </c>
      <c r="Y142" s="21">
        <v>-1188.1696099999999</v>
      </c>
      <c r="Z142" s="21">
        <v>-1163.2798</v>
      </c>
      <c r="AA142" s="21">
        <v>-1139.2560599999999</v>
      </c>
      <c r="AB142" s="21">
        <v>-109335.2928</v>
      </c>
      <c r="AC142" s="21">
        <v>-101146.94091999999</v>
      </c>
      <c r="AD142" s="21">
        <v>-107275.87424999999</v>
      </c>
      <c r="AE142" s="21">
        <v>-105221.52885</v>
      </c>
      <c r="AF142" s="21">
        <v>-103176.67213000001</v>
      </c>
      <c r="AG142" s="21">
        <v>-439.72924999999998</v>
      </c>
      <c r="AH142" s="21">
        <v>-418.96823000000001</v>
      </c>
      <c r="AI142" s="21">
        <v>-446.48775999999998</v>
      </c>
      <c r="AJ142" s="21">
        <v>-436.06801999999999</v>
      </c>
      <c r="AK142" s="21">
        <v>-427.49885</v>
      </c>
      <c r="AL142" s="21">
        <v>-864.17084999999997</v>
      </c>
      <c r="AM142" s="21">
        <v>-810.60596999999996</v>
      </c>
      <c r="AN142" s="21">
        <v>-862.08158000000003</v>
      </c>
      <c r="AO142" s="21">
        <v>-843.69217000000003</v>
      </c>
      <c r="AP142" s="21">
        <v>-827.11190999999997</v>
      </c>
      <c r="AQ142" s="21">
        <v>-1276.86942</v>
      </c>
      <c r="AR142" s="21">
        <v>-1193.0166099999999</v>
      </c>
      <c r="AS142" s="21">
        <v>-1268.07583</v>
      </c>
      <c r="AT142" s="21">
        <v>-1241.71641</v>
      </c>
      <c r="AU142" s="21">
        <v>-1217.2446299999999</v>
      </c>
      <c r="AV142" s="21">
        <v>-1539.5709999999999</v>
      </c>
      <c r="AW142" s="21">
        <v>-1433.8884</v>
      </c>
      <c r="AX142" s="21">
        <v>-1523.5734299999999</v>
      </c>
      <c r="AY142" s="21">
        <v>-1492.46415</v>
      </c>
      <c r="AZ142" s="21">
        <v>-1463.13769</v>
      </c>
      <c r="BA142" s="21">
        <v>-1740.7881299999999</v>
      </c>
      <c r="BB142" s="21">
        <v>-1619.7210600000001</v>
      </c>
      <c r="BC142" s="21">
        <v>-1720.7456199999999</v>
      </c>
      <c r="BD142" s="21">
        <v>-1685.8828599999999</v>
      </c>
      <c r="BE142" s="21">
        <v>-1652.61708</v>
      </c>
      <c r="BF142" s="21">
        <v>-3632.3964099999998</v>
      </c>
      <c r="BG142" s="21">
        <v>-3357.2908200000002</v>
      </c>
      <c r="BH142" s="21">
        <v>-3563.2060200000001</v>
      </c>
      <c r="BI142" s="21">
        <v>-3494.1956300000002</v>
      </c>
      <c r="BJ142" s="21">
        <v>-3425.4912300000001</v>
      </c>
      <c r="BK142" s="21">
        <v>-333.79879</v>
      </c>
      <c r="BL142" s="21">
        <v>-324.02078999999998</v>
      </c>
      <c r="BM142" s="21">
        <v>-346.73937000000001</v>
      </c>
      <c r="BN142" s="21">
        <v>-337.56768</v>
      </c>
      <c r="BO142" s="21">
        <v>-330.59681999999998</v>
      </c>
      <c r="BP142" s="21">
        <v>-1882.00316</v>
      </c>
      <c r="BQ142" s="21">
        <v>-1763.6998000000001</v>
      </c>
      <c r="BR142" s="21">
        <v>-1875.5446899999999</v>
      </c>
      <c r="BS142" s="21">
        <v>-1835.74153</v>
      </c>
      <c r="BT142" s="21">
        <v>-1799.5194899999999</v>
      </c>
      <c r="BU142" s="21">
        <v>-604.49005</v>
      </c>
      <c r="BV142" s="21">
        <v>-572.9973</v>
      </c>
      <c r="BW142" s="21">
        <v>-611.03989000000001</v>
      </c>
      <c r="BX142" s="21">
        <v>-596.95407</v>
      </c>
      <c r="BY142" s="21">
        <v>-584.62626999999998</v>
      </c>
      <c r="BZ142" s="21">
        <v>-857.91426999999999</v>
      </c>
      <c r="CA142" s="21">
        <v>-806.21513000000004</v>
      </c>
      <c r="CB142" s="21">
        <v>-858.71217000000001</v>
      </c>
      <c r="CC142" s="21">
        <v>-839.92286000000001</v>
      </c>
      <c r="CD142" s="21">
        <v>-822.57721000000004</v>
      </c>
      <c r="CE142" s="21">
        <v>-1020.89483</v>
      </c>
      <c r="CF142" s="21">
        <v>-957.68854999999996</v>
      </c>
      <c r="CG142" s="21">
        <v>-1019.80981</v>
      </c>
      <c r="CH142" s="21">
        <v>-997.72941000000003</v>
      </c>
      <c r="CI142" s="21">
        <v>-977.12476000000004</v>
      </c>
      <c r="CJ142" s="21">
        <v>-1122.4732799999999</v>
      </c>
      <c r="CK142" s="21">
        <v>-1050.01811</v>
      </c>
      <c r="CL142" s="21">
        <v>-1117.70796</v>
      </c>
      <c r="CM142" s="21">
        <v>-1093.9193700000001</v>
      </c>
      <c r="CN142" s="21">
        <v>-1071.3281400000001</v>
      </c>
      <c r="CO142" s="21">
        <v>-1117.4926</v>
      </c>
      <c r="CP142" s="21">
        <v>-1044.2889700000001</v>
      </c>
      <c r="CQ142" s="21">
        <v>-1111.4909500000001</v>
      </c>
      <c r="CR142" s="21">
        <v>-1087.95073</v>
      </c>
      <c r="CS142" s="21">
        <v>-1065.4827299999999</v>
      </c>
      <c r="CT142" s="21">
        <v>-1270.11473</v>
      </c>
      <c r="CU142" s="21">
        <v>-1187.3999200000001</v>
      </c>
      <c r="CV142" s="21">
        <v>-1263.84223</v>
      </c>
      <c r="CW142" s="21">
        <v>-1237.04512</v>
      </c>
      <c r="CX142" s="21">
        <v>-1211.49809</v>
      </c>
      <c r="CY142" s="21">
        <v>-1217.6149700000001</v>
      </c>
      <c r="CZ142" s="21">
        <v>-1136.6223</v>
      </c>
      <c r="DA142" s="21">
        <v>-1209.5896600000001</v>
      </c>
      <c r="DB142" s="21">
        <v>-1184.14456</v>
      </c>
      <c r="DC142" s="21">
        <v>-1159.68995</v>
      </c>
      <c r="DD142" s="21">
        <v>-1222.17055</v>
      </c>
      <c r="DE142" s="21">
        <v>-1140.1330499999999</v>
      </c>
      <c r="DF142" s="21">
        <v>-1213.2187899999999</v>
      </c>
      <c r="DG142" s="21">
        <v>-1187.8021200000001</v>
      </c>
      <c r="DH142" s="21">
        <v>-1163.2719500000001</v>
      </c>
      <c r="DI142" s="21">
        <v>-1238.7976900000001</v>
      </c>
      <c r="DJ142" s="21">
        <v>-1155.5017800000001</v>
      </c>
      <c r="DK142" s="21">
        <v>-1229.51702</v>
      </c>
      <c r="DL142" s="21">
        <v>-1203.81341</v>
      </c>
      <c r="DM142" s="21">
        <v>-1178.9525699999999</v>
      </c>
      <c r="DN142" s="21">
        <v>-1607.2609299999999</v>
      </c>
      <c r="DO142" s="21">
        <v>-1499.12328</v>
      </c>
      <c r="DP142" s="21">
        <v>-1595.13957</v>
      </c>
      <c r="DQ142" s="21">
        <v>-1561.8017600000001</v>
      </c>
      <c r="DR142" s="21">
        <v>-1529.54783</v>
      </c>
      <c r="DS142" s="21">
        <v>-1009.1816</v>
      </c>
      <c r="DT142" s="21">
        <v>-942.47248000000002</v>
      </c>
      <c r="DU142" s="21">
        <v>-1003.00615</v>
      </c>
      <c r="DV142" s="21">
        <v>-981.87730999999997</v>
      </c>
      <c r="DW142" s="21">
        <v>-961.59987000000001</v>
      </c>
      <c r="DX142" s="21">
        <v>-551.98059999999998</v>
      </c>
      <c r="DY142" s="21">
        <v>-532.78251999999998</v>
      </c>
      <c r="DZ142" s="21">
        <v>-568.74638000000004</v>
      </c>
      <c r="EA142" s="21">
        <v>-554.53607999999997</v>
      </c>
      <c r="EB142" s="21">
        <v>-543.63968</v>
      </c>
      <c r="EC142" s="21">
        <v>-705.41795000000002</v>
      </c>
      <c r="ED142" s="21">
        <v>-665.16039999999998</v>
      </c>
      <c r="EE142" s="21">
        <v>-708.79192999999998</v>
      </c>
      <c r="EF142" s="21">
        <v>-692.97058000000004</v>
      </c>
      <c r="EG142" s="21">
        <v>-678.65979000000004</v>
      </c>
      <c r="EH142" s="21">
        <v>-1031.8163300000001</v>
      </c>
      <c r="EI142" s="21">
        <v>-962.21262000000002</v>
      </c>
      <c r="EJ142" s="21">
        <v>-1023.81465</v>
      </c>
      <c r="EK142" s="21">
        <v>-1002.44283</v>
      </c>
      <c r="EL142" s="21">
        <v>-981.74063999999998</v>
      </c>
    </row>
    <row r="143" spans="2:142" x14ac:dyDescent="0.25">
      <c r="B143" s="39" t="s">
        <v>303</v>
      </c>
      <c r="C143" s="21">
        <v>-6131.8686200000002</v>
      </c>
      <c r="D143" s="21">
        <v>-5672.6414299999997</v>
      </c>
      <c r="E143" s="21">
        <v>-6016.3657999999996</v>
      </c>
      <c r="F143" s="21">
        <v>-5901.1563200000001</v>
      </c>
      <c r="G143" s="21">
        <v>-5786.4748600000003</v>
      </c>
      <c r="H143" s="21">
        <v>-48654.751199999999</v>
      </c>
      <c r="I143" s="21">
        <v>-45010.924809999997</v>
      </c>
      <c r="J143" s="21">
        <v>-47738.320679999997</v>
      </c>
      <c r="K143" s="21">
        <v>-46824.122239999997</v>
      </c>
      <c r="L143" s="21">
        <v>-45914.1754</v>
      </c>
      <c r="M143" s="21">
        <v>-50311.523939999999</v>
      </c>
      <c r="N143" s="21">
        <v>-46543.606030000003</v>
      </c>
      <c r="O143" s="21">
        <v>-49363.85007</v>
      </c>
      <c r="P143" s="21">
        <v>-48418.560400000002</v>
      </c>
      <c r="Q143" s="21">
        <v>-47477.613360000003</v>
      </c>
      <c r="R143" s="21">
        <v>-315.93842999999998</v>
      </c>
      <c r="S143" s="21">
        <v>-289.69211000000001</v>
      </c>
      <c r="T143" s="21">
        <v>-307.54329000000001</v>
      </c>
      <c r="U143" s="21">
        <v>-301.80380000000002</v>
      </c>
      <c r="V143" s="21">
        <v>-295.57141000000001</v>
      </c>
      <c r="W143" s="21">
        <v>-548.21438000000001</v>
      </c>
      <c r="X143" s="21">
        <v>-504.23903000000001</v>
      </c>
      <c r="Y143" s="21">
        <v>-535.52638000000002</v>
      </c>
      <c r="Z143" s="21">
        <v>-525.32106999999996</v>
      </c>
      <c r="AA143" s="21">
        <v>-514.47253000000001</v>
      </c>
      <c r="AB143" s="21">
        <v>-44957.697319999999</v>
      </c>
      <c r="AC143" s="21">
        <v>-41590.72006</v>
      </c>
      <c r="AD143" s="21">
        <v>-44110.88278</v>
      </c>
      <c r="AE143" s="21">
        <v>-43266.154280000002</v>
      </c>
      <c r="AF143" s="21">
        <v>-42425.327429999998</v>
      </c>
      <c r="AG143" s="21">
        <v>-62.753570000000003</v>
      </c>
      <c r="AH143" s="21">
        <v>-56.228409999999997</v>
      </c>
      <c r="AI143" s="21">
        <v>-59.435200000000002</v>
      </c>
      <c r="AJ143" s="21">
        <v>-58.523609999999998</v>
      </c>
      <c r="AK143" s="21">
        <v>-57.374009999999998</v>
      </c>
      <c r="AL143" s="21">
        <v>-277.69292000000002</v>
      </c>
      <c r="AM143" s="21">
        <v>-254.96832000000001</v>
      </c>
      <c r="AN143" s="21">
        <v>-270.38925</v>
      </c>
      <c r="AO143" s="21">
        <v>-265.37549999999999</v>
      </c>
      <c r="AP143" s="21">
        <v>-260.16066000000001</v>
      </c>
      <c r="AQ143" s="21">
        <v>-757.95038</v>
      </c>
      <c r="AR143" s="21">
        <v>-698.70735000000002</v>
      </c>
      <c r="AS143" s="21">
        <v>-741.32614999999998</v>
      </c>
      <c r="AT143" s="21">
        <v>-727.22924</v>
      </c>
      <c r="AU143" s="21">
        <v>-712.89720999999997</v>
      </c>
      <c r="AV143" s="21">
        <v>-1047.71308</v>
      </c>
      <c r="AW143" s="21">
        <v>-966.73455000000001</v>
      </c>
      <c r="AX143" s="21">
        <v>-1025.91947</v>
      </c>
      <c r="AY143" s="21">
        <v>-1006.22672</v>
      </c>
      <c r="AZ143" s="21">
        <v>-986.45479999999998</v>
      </c>
      <c r="BA143" s="21">
        <v>-1198.3181999999999</v>
      </c>
      <c r="BB143" s="21">
        <v>-1105.95832</v>
      </c>
      <c r="BC143" s="21">
        <v>-1173.63129</v>
      </c>
      <c r="BD143" s="21">
        <v>-1151.1342199999999</v>
      </c>
      <c r="BE143" s="21">
        <v>-1128.4202399999999</v>
      </c>
      <c r="BF143" s="21">
        <v>-5868.7231400000001</v>
      </c>
      <c r="BG143" s="21">
        <v>-5424.2456099999999</v>
      </c>
      <c r="BH143" s="21">
        <v>-5756.9348900000005</v>
      </c>
      <c r="BI143" s="21">
        <v>-5645.4374500000004</v>
      </c>
      <c r="BJ143" s="21">
        <v>-5534.4343900000003</v>
      </c>
      <c r="BK143" s="21">
        <v>-13.282579999999999</v>
      </c>
      <c r="BL143" s="21">
        <v>-10.00535</v>
      </c>
      <c r="BM143" s="21">
        <v>-10.29663</v>
      </c>
      <c r="BN143" s="21">
        <v>-10.4231</v>
      </c>
      <c r="BO143" s="21">
        <v>-10.20847</v>
      </c>
      <c r="BP143" s="21">
        <v>-689.84217000000001</v>
      </c>
      <c r="BQ143" s="21">
        <v>-634.12063000000001</v>
      </c>
      <c r="BR143" s="21">
        <v>-672.55975999999998</v>
      </c>
      <c r="BS143" s="21">
        <v>-660.02295000000004</v>
      </c>
      <c r="BT143" s="21">
        <v>-647.00031999999999</v>
      </c>
      <c r="BU143" s="21">
        <v>-58.708640000000003</v>
      </c>
      <c r="BV143" s="21">
        <v>-52.043010000000002</v>
      </c>
      <c r="BW143" s="21">
        <v>-54.995019999999997</v>
      </c>
      <c r="BX143" s="21">
        <v>-54.218429999999998</v>
      </c>
      <c r="BY143" s="21">
        <v>-53.099269999999997</v>
      </c>
      <c r="BZ143" s="21">
        <v>-190.74208999999999</v>
      </c>
      <c r="CA143" s="21">
        <v>-173.98446999999999</v>
      </c>
      <c r="CB143" s="21">
        <v>-184.57784000000001</v>
      </c>
      <c r="CC143" s="21">
        <v>-181.25833</v>
      </c>
      <c r="CD143" s="21">
        <v>-177.5155</v>
      </c>
      <c r="CE143" s="21">
        <v>-290.63905999999997</v>
      </c>
      <c r="CF143" s="21">
        <v>-266.02697999999998</v>
      </c>
      <c r="CG143" s="21">
        <v>-282.35439000000002</v>
      </c>
      <c r="CH143" s="21">
        <v>-277.14913999999999</v>
      </c>
      <c r="CI143" s="21">
        <v>-271.42601000000002</v>
      </c>
      <c r="CJ143" s="21">
        <v>-433.20224000000002</v>
      </c>
      <c r="CK143" s="21">
        <v>-397.79595</v>
      </c>
      <c r="CL143" s="21">
        <v>-422.39010999999999</v>
      </c>
      <c r="CM143" s="21">
        <v>-414.42748</v>
      </c>
      <c r="CN143" s="21">
        <v>-405.86921000000001</v>
      </c>
      <c r="CO143" s="21">
        <v>-516.89472000000001</v>
      </c>
      <c r="CP143" s="21">
        <v>-475.19592999999998</v>
      </c>
      <c r="CQ143" s="21">
        <v>-504.64742000000001</v>
      </c>
      <c r="CR143" s="21">
        <v>-495.06364000000002</v>
      </c>
      <c r="CS143" s="21">
        <v>-484.84001999999998</v>
      </c>
      <c r="CT143" s="21">
        <v>-597.23536000000001</v>
      </c>
      <c r="CU143" s="21">
        <v>-549.02125000000001</v>
      </c>
      <c r="CV143" s="21">
        <v>-583.04885000000002</v>
      </c>
      <c r="CW143" s="21">
        <v>-571.97554000000002</v>
      </c>
      <c r="CX143" s="21">
        <v>-560.16359999999997</v>
      </c>
      <c r="CY143" s="21">
        <v>-560.65539999999999</v>
      </c>
      <c r="CZ143" s="21">
        <v>-515.59023000000002</v>
      </c>
      <c r="DA143" s="21">
        <v>-547.56827999999996</v>
      </c>
      <c r="DB143" s="21">
        <v>-537.14684999999997</v>
      </c>
      <c r="DC143" s="21">
        <v>-526.05411000000004</v>
      </c>
      <c r="DD143" s="21">
        <v>-614.65912000000003</v>
      </c>
      <c r="DE143" s="21">
        <v>-565.52788999999996</v>
      </c>
      <c r="DF143" s="21">
        <v>-600.64218000000005</v>
      </c>
      <c r="DG143" s="21">
        <v>-589.17245000000003</v>
      </c>
      <c r="DH143" s="21">
        <v>-577.00526000000002</v>
      </c>
      <c r="DI143" s="21">
        <v>-661.58510000000001</v>
      </c>
      <c r="DJ143" s="21">
        <v>-608.83189000000004</v>
      </c>
      <c r="DK143" s="21">
        <v>-646.65812000000005</v>
      </c>
      <c r="DL143" s="21">
        <v>-634.28700000000003</v>
      </c>
      <c r="DM143" s="21">
        <v>-621.18808999999999</v>
      </c>
      <c r="DN143" s="21">
        <v>-827.20083999999997</v>
      </c>
      <c r="DO143" s="21">
        <v>-761.16885000000002</v>
      </c>
      <c r="DP143" s="21">
        <v>-808.44947000000002</v>
      </c>
      <c r="DQ143" s="21">
        <v>-792.99311</v>
      </c>
      <c r="DR143" s="21">
        <v>-776.61671999999999</v>
      </c>
      <c r="DS143" s="21">
        <v>-449.89010999999999</v>
      </c>
      <c r="DT143" s="21">
        <v>-413.62027</v>
      </c>
      <c r="DU143" s="21">
        <v>-439.26279</v>
      </c>
      <c r="DV143" s="21">
        <v>-430.91354000000001</v>
      </c>
      <c r="DW143" s="21">
        <v>-422.01467000000002</v>
      </c>
      <c r="DX143" s="21">
        <v>-67.608760000000004</v>
      </c>
      <c r="DY143" s="21">
        <v>-59.295789999999997</v>
      </c>
      <c r="DZ143" s="21">
        <v>-62.496029999999998</v>
      </c>
      <c r="EA143" s="21">
        <v>-61.717390000000002</v>
      </c>
      <c r="EB143" s="21">
        <v>-60.505490000000002</v>
      </c>
      <c r="EC143" s="21">
        <v>-102.8582</v>
      </c>
      <c r="ED143" s="21">
        <v>-92.924189999999996</v>
      </c>
      <c r="EE143" s="21">
        <v>-98.455659999999995</v>
      </c>
      <c r="EF143" s="21">
        <v>-96.808890000000005</v>
      </c>
      <c r="EG143" s="21">
        <v>-94.810109999999995</v>
      </c>
      <c r="EH143" s="21">
        <v>-481.44623000000001</v>
      </c>
      <c r="EI143" s="21">
        <v>-442.90463999999997</v>
      </c>
      <c r="EJ143" s="21">
        <v>-470.40069</v>
      </c>
      <c r="EK143" s="21">
        <v>-461.42232999999999</v>
      </c>
      <c r="EL143" s="21">
        <v>-451.89335</v>
      </c>
    </row>
    <row r="144" spans="2:142" x14ac:dyDescent="0.25">
      <c r="B144" s="39" t="s">
        <v>304</v>
      </c>
      <c r="C144" s="21">
        <v>61800.994590000002</v>
      </c>
      <c r="D144" s="21">
        <v>57172.601710000003</v>
      </c>
      <c r="E144" s="21">
        <v>60636.881370000003</v>
      </c>
      <c r="F144" s="21">
        <v>59475.724670000003</v>
      </c>
      <c r="G144" s="21">
        <v>58319.889690000004</v>
      </c>
      <c r="H144" s="21">
        <v>92878.554659999994</v>
      </c>
      <c r="I144" s="21">
        <v>85922.742110000007</v>
      </c>
      <c r="J144" s="21">
        <v>91129.152180000005</v>
      </c>
      <c r="K144" s="21">
        <v>89384.010599999994</v>
      </c>
      <c r="L144" s="21">
        <v>87646.985010000004</v>
      </c>
      <c r="M144" s="21">
        <v>75277.054019999996</v>
      </c>
      <c r="N144" s="21">
        <v>69639.42396</v>
      </c>
      <c r="O144" s="21">
        <v>73859.126459999999</v>
      </c>
      <c r="P144" s="21">
        <v>72444.766170000003</v>
      </c>
      <c r="Q144" s="21">
        <v>71036.903409999999</v>
      </c>
      <c r="R144" s="21">
        <v>625.88421000000005</v>
      </c>
      <c r="S144" s="21">
        <v>610.85263999999995</v>
      </c>
      <c r="T144" s="21">
        <v>637.89552000000003</v>
      </c>
      <c r="U144" s="21">
        <v>638.37905000000001</v>
      </c>
      <c r="V144" s="21">
        <v>622.72076000000004</v>
      </c>
      <c r="W144" s="21">
        <v>620.10550999999998</v>
      </c>
      <c r="X144" s="21">
        <v>602.81470000000002</v>
      </c>
      <c r="Y144" s="21">
        <v>630.00406999999996</v>
      </c>
      <c r="Z144" s="21">
        <v>629.81341999999995</v>
      </c>
      <c r="AA144" s="21">
        <v>614.53710000000001</v>
      </c>
      <c r="AB144" s="21">
        <v>71448.215429999997</v>
      </c>
      <c r="AC144" s="21">
        <v>66097.307100000005</v>
      </c>
      <c r="AD144" s="21">
        <v>70102.43058</v>
      </c>
      <c r="AE144" s="21">
        <v>68759.960930000001</v>
      </c>
      <c r="AF144" s="21">
        <v>67423.691919999997</v>
      </c>
      <c r="AG144" s="21">
        <v>335.03642000000002</v>
      </c>
      <c r="AH144" s="21">
        <v>340.36993999999999</v>
      </c>
      <c r="AI144" s="21">
        <v>351.24484999999999</v>
      </c>
      <c r="AJ144" s="21">
        <v>356.18009999999998</v>
      </c>
      <c r="AK144" s="21">
        <v>346.94330000000002</v>
      </c>
      <c r="AL144" s="21">
        <v>548.95132999999998</v>
      </c>
      <c r="AM144" s="21">
        <v>536.58725000000004</v>
      </c>
      <c r="AN144" s="21">
        <v>560.04552999999999</v>
      </c>
      <c r="AO144" s="21">
        <v>560.33531000000005</v>
      </c>
      <c r="AP144" s="21">
        <v>547.18687999999997</v>
      </c>
      <c r="AQ144" s="21">
        <v>556.85382000000004</v>
      </c>
      <c r="AR144" s="21">
        <v>546.31618000000003</v>
      </c>
      <c r="AS144" s="21">
        <v>569.60915</v>
      </c>
      <c r="AT144" s="21">
        <v>570.68115</v>
      </c>
      <c r="AU144" s="21">
        <v>557.06863999999996</v>
      </c>
      <c r="AV144" s="21">
        <v>449.48138</v>
      </c>
      <c r="AW144" s="21">
        <v>442.73773</v>
      </c>
      <c r="AX144" s="21">
        <v>460.97181999999998</v>
      </c>
      <c r="AY144" s="21">
        <v>462.51978000000003</v>
      </c>
      <c r="AZ144" s="21">
        <v>451.43067000000002</v>
      </c>
      <c r="BA144" s="21">
        <v>521.63202999999999</v>
      </c>
      <c r="BB144" s="21">
        <v>509.11997000000002</v>
      </c>
      <c r="BC144" s="21">
        <v>531.57646</v>
      </c>
      <c r="BD144" s="21">
        <v>531.73968000000002</v>
      </c>
      <c r="BE144" s="21">
        <v>519.16322000000002</v>
      </c>
      <c r="BF144" s="21">
        <v>-20485.912550000001</v>
      </c>
      <c r="BG144" s="21">
        <v>-18934.377840000001</v>
      </c>
      <c r="BH144" s="21">
        <v>-20095.694060000002</v>
      </c>
      <c r="BI144" s="21">
        <v>-19706.490699999998</v>
      </c>
      <c r="BJ144" s="21">
        <v>-19319.013080000001</v>
      </c>
      <c r="BK144" s="21">
        <v>308.82315999999997</v>
      </c>
      <c r="BL144" s="21">
        <v>324.81529999999998</v>
      </c>
      <c r="BM144" s="21">
        <v>331.82411999999999</v>
      </c>
      <c r="BN144" s="21">
        <v>341.2688</v>
      </c>
      <c r="BO144" s="21">
        <v>330.87130999999999</v>
      </c>
      <c r="BP144" s="21">
        <v>1111.39615</v>
      </c>
      <c r="BQ144" s="21">
        <v>1087.3004000000001</v>
      </c>
      <c r="BR144" s="21">
        <v>1134.39788</v>
      </c>
      <c r="BS144" s="21">
        <v>1135.6938600000001</v>
      </c>
      <c r="BT144" s="21">
        <v>1108.72198</v>
      </c>
      <c r="BU144" s="21">
        <v>515.93245999999999</v>
      </c>
      <c r="BV144" s="21">
        <v>513.35970999999995</v>
      </c>
      <c r="BW144" s="21">
        <v>533.30569000000003</v>
      </c>
      <c r="BX144" s="21">
        <v>537.32601</v>
      </c>
      <c r="BY144" s="21">
        <v>523.29647999999997</v>
      </c>
      <c r="BZ144" s="21">
        <v>636.95941000000005</v>
      </c>
      <c r="CA144" s="21">
        <v>624.11008000000004</v>
      </c>
      <c r="CB144" s="21">
        <v>650.83381999999995</v>
      </c>
      <c r="CC144" s="21">
        <v>652.33231999999998</v>
      </c>
      <c r="CD144" s="21">
        <v>636.17195000000004</v>
      </c>
      <c r="CE144" s="21">
        <v>693.37306999999998</v>
      </c>
      <c r="CF144" s="21">
        <v>678.95564000000002</v>
      </c>
      <c r="CG144" s="21">
        <v>708.10904000000005</v>
      </c>
      <c r="CH144" s="21">
        <v>709.62258999999995</v>
      </c>
      <c r="CI144" s="21">
        <v>692.06260999999995</v>
      </c>
      <c r="CJ144" s="21">
        <v>655.29360999999994</v>
      </c>
      <c r="CK144" s="21">
        <v>639.90908000000002</v>
      </c>
      <c r="CL144" s="21">
        <v>668.25909999999999</v>
      </c>
      <c r="CM144" s="21">
        <v>668.83461</v>
      </c>
      <c r="CN144" s="21">
        <v>652.37806999999998</v>
      </c>
      <c r="CO144" s="21">
        <v>602.15268000000003</v>
      </c>
      <c r="CP144" s="21">
        <v>587.93784000000005</v>
      </c>
      <c r="CQ144" s="21">
        <v>614.18543999999997</v>
      </c>
      <c r="CR144" s="21">
        <v>614.73197000000005</v>
      </c>
      <c r="CS144" s="21">
        <v>599.44780000000003</v>
      </c>
      <c r="CT144" s="21">
        <v>685.44596999999999</v>
      </c>
      <c r="CU144" s="21">
        <v>671.08830999999998</v>
      </c>
      <c r="CV144" s="21">
        <v>699.88656000000003</v>
      </c>
      <c r="CW144" s="21">
        <v>701.38352999999995</v>
      </c>
      <c r="CX144" s="21">
        <v>684.02544</v>
      </c>
      <c r="CY144" s="21">
        <v>631.48050999999998</v>
      </c>
      <c r="CZ144" s="21">
        <v>614.89067</v>
      </c>
      <c r="DA144" s="21">
        <v>642.86323000000004</v>
      </c>
      <c r="DB144" s="21">
        <v>642.81921999999997</v>
      </c>
      <c r="DC144" s="21">
        <v>626.94741999999997</v>
      </c>
      <c r="DD144" s="21">
        <v>580.26261</v>
      </c>
      <c r="DE144" s="21">
        <v>565.91841999999997</v>
      </c>
      <c r="DF144" s="21">
        <v>591.38603999999998</v>
      </c>
      <c r="DG144" s="21">
        <v>591.68818999999996</v>
      </c>
      <c r="DH144" s="21">
        <v>577.00297</v>
      </c>
      <c r="DI144" s="21">
        <v>557.73680000000002</v>
      </c>
      <c r="DJ144" s="21">
        <v>545.33573999999999</v>
      </c>
      <c r="DK144" s="21">
        <v>569.26206000000002</v>
      </c>
      <c r="DL144" s="21">
        <v>570.02967000000001</v>
      </c>
      <c r="DM144" s="21">
        <v>555.94227000000001</v>
      </c>
      <c r="DN144" s="21">
        <v>757.29468999999995</v>
      </c>
      <c r="DO144" s="21">
        <v>739.00498000000005</v>
      </c>
      <c r="DP144" s="21">
        <v>771.48495000000003</v>
      </c>
      <c r="DQ144" s="21">
        <v>772.23019999999997</v>
      </c>
      <c r="DR144" s="21">
        <v>753.28623000000005</v>
      </c>
      <c r="DS144" s="21">
        <v>543.76935000000003</v>
      </c>
      <c r="DT144" s="21">
        <v>529.86467000000005</v>
      </c>
      <c r="DU144" s="21">
        <v>553.49667999999997</v>
      </c>
      <c r="DV144" s="21">
        <v>553.66426000000001</v>
      </c>
      <c r="DW144" s="21">
        <v>540.15359999999998</v>
      </c>
      <c r="DX144" s="21">
        <v>434.55077999999997</v>
      </c>
      <c r="DY144" s="21">
        <v>456.96740999999997</v>
      </c>
      <c r="DZ144" s="21">
        <v>466.92979000000003</v>
      </c>
      <c r="EA144" s="21">
        <v>479.07240000000002</v>
      </c>
      <c r="EB144" s="21">
        <v>465.61842999999999</v>
      </c>
      <c r="EC144" s="21">
        <v>577.16688999999997</v>
      </c>
      <c r="ED144" s="21">
        <v>567.66389000000004</v>
      </c>
      <c r="EE144" s="21">
        <v>591.57403999999997</v>
      </c>
      <c r="EF144" s="21">
        <v>593.55475000000001</v>
      </c>
      <c r="EG144" s="21">
        <v>578.68678999999997</v>
      </c>
      <c r="EH144" s="21">
        <v>522.22893999999997</v>
      </c>
      <c r="EI144" s="21">
        <v>506.90935999999999</v>
      </c>
      <c r="EJ144" s="21">
        <v>530.3229</v>
      </c>
      <c r="EK144" s="21">
        <v>529.64499999999998</v>
      </c>
      <c r="EL144" s="21">
        <v>516.82740999999999</v>
      </c>
    </row>
    <row r="145" spans="2:142" x14ac:dyDescent="0.25">
      <c r="B145" s="39" t="s">
        <v>305</v>
      </c>
      <c r="C145" s="21">
        <v>41972.1538</v>
      </c>
      <c r="D145" s="21">
        <v>38828.780149999999</v>
      </c>
      <c r="E145" s="21">
        <v>41181.546150000002</v>
      </c>
      <c r="F145" s="21">
        <v>40392.94642</v>
      </c>
      <c r="G145" s="21">
        <v>39607.960930000001</v>
      </c>
      <c r="H145" s="21">
        <v>69706.523050000003</v>
      </c>
      <c r="I145" s="21">
        <v>64486.098270000002</v>
      </c>
      <c r="J145" s="21">
        <v>68393.574489999999</v>
      </c>
      <c r="K145" s="21">
        <v>67083.823789999995</v>
      </c>
      <c r="L145" s="21">
        <v>65780.164250000002</v>
      </c>
      <c r="M145" s="21">
        <v>68948.315050000005</v>
      </c>
      <c r="N145" s="21">
        <v>63784.655310000002</v>
      </c>
      <c r="O145" s="21">
        <v>67649.596369999999</v>
      </c>
      <c r="P145" s="21">
        <v>66354.145050000006</v>
      </c>
      <c r="Q145" s="21">
        <v>65064.644990000001</v>
      </c>
      <c r="R145" s="21">
        <v>338.95488999999998</v>
      </c>
      <c r="S145" s="21">
        <v>334.38063</v>
      </c>
      <c r="T145" s="21">
        <v>342.51623000000001</v>
      </c>
      <c r="U145" s="21">
        <v>350.34066999999999</v>
      </c>
      <c r="V145" s="21">
        <v>340.63918000000001</v>
      </c>
      <c r="W145" s="21">
        <v>552.49748999999997</v>
      </c>
      <c r="X145" s="21">
        <v>529.89347999999995</v>
      </c>
      <c r="Y145" s="21">
        <v>551.00190999999995</v>
      </c>
      <c r="Z145" s="21">
        <v>553.8415</v>
      </c>
      <c r="AA145" s="21">
        <v>540.13631999999996</v>
      </c>
      <c r="AB145" s="21">
        <v>63704.60686</v>
      </c>
      <c r="AC145" s="21">
        <v>58933.633800000003</v>
      </c>
      <c r="AD145" s="21">
        <v>62504.67914</v>
      </c>
      <c r="AE145" s="21">
        <v>61307.707300000002</v>
      </c>
      <c r="AF145" s="21">
        <v>60116.264080000001</v>
      </c>
      <c r="AG145" s="21">
        <v>177.89350999999999</v>
      </c>
      <c r="AH145" s="21">
        <v>184.29114000000001</v>
      </c>
      <c r="AI145" s="21">
        <v>184.05708999999999</v>
      </c>
      <c r="AJ145" s="21">
        <v>193.72892999999999</v>
      </c>
      <c r="AK145" s="21">
        <v>187.68726000000001</v>
      </c>
      <c r="AL145" s="21">
        <v>292.59748999999999</v>
      </c>
      <c r="AM145" s="21">
        <v>289.3023</v>
      </c>
      <c r="AN145" s="21">
        <v>296.12992000000003</v>
      </c>
      <c r="AO145" s="21">
        <v>302.95350000000002</v>
      </c>
      <c r="AP145" s="21">
        <v>294.86743999999999</v>
      </c>
      <c r="AQ145" s="21">
        <v>586.25004999999999</v>
      </c>
      <c r="AR145" s="21">
        <v>562.30529999999999</v>
      </c>
      <c r="AS145" s="21">
        <v>584.97663</v>
      </c>
      <c r="AT145" s="21">
        <v>587.32320000000004</v>
      </c>
      <c r="AU145" s="21">
        <v>573.38243999999997</v>
      </c>
      <c r="AV145" s="21">
        <v>544.31077000000005</v>
      </c>
      <c r="AW145" s="21">
        <v>520.79151999999999</v>
      </c>
      <c r="AX145" s="21">
        <v>542.44718999999998</v>
      </c>
      <c r="AY145" s="21">
        <v>543.76327000000003</v>
      </c>
      <c r="AZ145" s="21">
        <v>531.07642999999996</v>
      </c>
      <c r="BA145" s="21">
        <v>697.43462999999997</v>
      </c>
      <c r="BB145" s="21">
        <v>662.13197000000002</v>
      </c>
      <c r="BC145" s="21">
        <v>692.58438999999998</v>
      </c>
      <c r="BD145" s="21">
        <v>691.00405999999998</v>
      </c>
      <c r="BE145" s="21">
        <v>675.28237999999999</v>
      </c>
      <c r="BF145" s="21">
        <v>-14975.414349999999</v>
      </c>
      <c r="BG145" s="21">
        <v>-13841.2264</v>
      </c>
      <c r="BH145" s="21">
        <v>-14690.16059</v>
      </c>
      <c r="BI145" s="21">
        <v>-14405.6489</v>
      </c>
      <c r="BJ145" s="21">
        <v>-14122.39875</v>
      </c>
      <c r="BK145" s="21">
        <v>140.32990000000001</v>
      </c>
      <c r="BL145" s="21">
        <v>155.50199000000001</v>
      </c>
      <c r="BM145" s="21">
        <v>149.84444999999999</v>
      </c>
      <c r="BN145" s="21">
        <v>164.87217000000001</v>
      </c>
      <c r="BO145" s="21">
        <v>158.12267</v>
      </c>
      <c r="BP145" s="21">
        <v>623.58140000000003</v>
      </c>
      <c r="BQ145" s="21">
        <v>615.30431999999996</v>
      </c>
      <c r="BR145" s="21">
        <v>630.39017999999999</v>
      </c>
      <c r="BS145" s="21">
        <v>644.41144999999995</v>
      </c>
      <c r="BT145" s="21">
        <v>627.14155000000005</v>
      </c>
      <c r="BU145" s="21">
        <v>258.24414000000002</v>
      </c>
      <c r="BV145" s="21">
        <v>262.36529999999999</v>
      </c>
      <c r="BW145" s="21">
        <v>264.74849999999998</v>
      </c>
      <c r="BX145" s="21">
        <v>275.83109999999999</v>
      </c>
      <c r="BY145" s="21">
        <v>267.20943</v>
      </c>
      <c r="BZ145" s="21">
        <v>322.64814000000001</v>
      </c>
      <c r="CA145" s="21">
        <v>321.36338000000001</v>
      </c>
      <c r="CB145" s="21">
        <v>327.39801</v>
      </c>
      <c r="CC145" s="21">
        <v>336.92003999999997</v>
      </c>
      <c r="CD145" s="21">
        <v>327.28257000000002</v>
      </c>
      <c r="CE145" s="21">
        <v>363.87714</v>
      </c>
      <c r="CF145" s="21">
        <v>361.25216999999998</v>
      </c>
      <c r="CG145" s="21">
        <v>368.64886000000001</v>
      </c>
      <c r="CH145" s="21">
        <v>378.62781000000001</v>
      </c>
      <c r="CI145" s="21">
        <v>367.91298999999998</v>
      </c>
      <c r="CJ145" s="21">
        <v>393.70125000000002</v>
      </c>
      <c r="CK145" s="21">
        <v>386.09415999999999</v>
      </c>
      <c r="CL145" s="21">
        <v>396.84501</v>
      </c>
      <c r="CM145" s="21">
        <v>404.40120000000002</v>
      </c>
      <c r="CN145" s="21">
        <v>393.41329000000002</v>
      </c>
      <c r="CO145" s="21">
        <v>451.46370000000002</v>
      </c>
      <c r="CP145" s="21">
        <v>437.47985</v>
      </c>
      <c r="CQ145" s="21">
        <v>452.68619999999999</v>
      </c>
      <c r="CR145" s="21">
        <v>457.97948000000002</v>
      </c>
      <c r="CS145" s="21">
        <v>445.93702999999999</v>
      </c>
      <c r="CT145" s="21">
        <v>547.82444999999996</v>
      </c>
      <c r="CU145" s="21">
        <v>530.72517000000005</v>
      </c>
      <c r="CV145" s="21">
        <v>548.85837000000004</v>
      </c>
      <c r="CW145" s="21">
        <v>555.14823000000001</v>
      </c>
      <c r="CX145" s="21">
        <v>540.81437000000005</v>
      </c>
      <c r="CY145" s="21">
        <v>522.07628999999997</v>
      </c>
      <c r="CZ145" s="21">
        <v>502.58463</v>
      </c>
      <c r="DA145" s="21">
        <v>521.89963999999998</v>
      </c>
      <c r="DB145" s="21">
        <v>525.81479999999999</v>
      </c>
      <c r="DC145" s="21">
        <v>512.36270999999999</v>
      </c>
      <c r="DD145" s="21">
        <v>514.34969999999998</v>
      </c>
      <c r="DE145" s="21">
        <v>494.36121000000003</v>
      </c>
      <c r="DF145" s="21">
        <v>513.7998</v>
      </c>
      <c r="DG145" s="21">
        <v>517.13733999999999</v>
      </c>
      <c r="DH145" s="21">
        <v>503.99387999999999</v>
      </c>
      <c r="DI145" s="21">
        <v>490.62056000000001</v>
      </c>
      <c r="DJ145" s="21">
        <v>472.64783</v>
      </c>
      <c r="DK145" s="21">
        <v>490.50144999999998</v>
      </c>
      <c r="DL145" s="21">
        <v>494.30081000000001</v>
      </c>
      <c r="DM145" s="21">
        <v>481.77953000000002</v>
      </c>
      <c r="DN145" s="21">
        <v>685.48694</v>
      </c>
      <c r="DO145" s="21">
        <v>658.84693000000004</v>
      </c>
      <c r="DP145" s="21">
        <v>684.33803999999998</v>
      </c>
      <c r="DQ145" s="21">
        <v>688.71870000000001</v>
      </c>
      <c r="DR145" s="21">
        <v>671.5018</v>
      </c>
      <c r="DS145" s="21">
        <v>376.09303</v>
      </c>
      <c r="DT145" s="21">
        <v>365.34023000000002</v>
      </c>
      <c r="DU145" s="21">
        <v>377.31416999999999</v>
      </c>
      <c r="DV145" s="21">
        <v>382.25684000000001</v>
      </c>
      <c r="DW145" s="21">
        <v>372.29097999999999</v>
      </c>
      <c r="DX145" s="21">
        <v>215.58204000000001</v>
      </c>
      <c r="DY145" s="21">
        <v>235.08865</v>
      </c>
      <c r="DZ145" s="21">
        <v>228.67057</v>
      </c>
      <c r="EA145" s="21">
        <v>248.13131999999999</v>
      </c>
      <c r="EB145" s="21">
        <v>239.21938</v>
      </c>
      <c r="EC145" s="21">
        <v>287.68732999999997</v>
      </c>
      <c r="ED145" s="21">
        <v>288.14156000000003</v>
      </c>
      <c r="EE145" s="21">
        <v>292.85433999999998</v>
      </c>
      <c r="EF145" s="21">
        <v>302.33843999999999</v>
      </c>
      <c r="EG145" s="21">
        <v>293.49299999999999</v>
      </c>
      <c r="EH145" s="21">
        <v>464.85505000000001</v>
      </c>
      <c r="EI145" s="21">
        <v>445.19306999999998</v>
      </c>
      <c r="EJ145" s="21">
        <v>463.50195000000002</v>
      </c>
      <c r="EK145" s="21">
        <v>465.34676999999999</v>
      </c>
      <c r="EL145" s="21">
        <v>453.85890999999998</v>
      </c>
    </row>
    <row r="146" spans="2:142" x14ac:dyDescent="0.25">
      <c r="B146" s="39" t="s">
        <v>306</v>
      </c>
      <c r="C146" s="21">
        <v>-16557.236420000001</v>
      </c>
      <c r="D146" s="21">
        <v>-15317.2338</v>
      </c>
      <c r="E146" s="21">
        <v>-16245.35636</v>
      </c>
      <c r="F146" s="21">
        <v>-15934.268389999999</v>
      </c>
      <c r="G146" s="21">
        <v>-15624.606169999999</v>
      </c>
      <c r="H146" s="21">
        <v>-37359.303449999999</v>
      </c>
      <c r="I146" s="21">
        <v>-34561.409870000003</v>
      </c>
      <c r="J146" s="21">
        <v>-36655.626929999999</v>
      </c>
      <c r="K146" s="21">
        <v>-35953.66431</v>
      </c>
      <c r="L146" s="21">
        <v>-35254.966240000002</v>
      </c>
      <c r="M146" s="21">
        <v>-24708.96746</v>
      </c>
      <c r="N146" s="21">
        <v>-22858.469730000001</v>
      </c>
      <c r="O146" s="21">
        <v>-24243.546399999999</v>
      </c>
      <c r="P146" s="21">
        <v>-23779.296269999999</v>
      </c>
      <c r="Q146" s="21">
        <v>-23317.178889999999</v>
      </c>
      <c r="R146" s="21">
        <v>-392.17144999999999</v>
      </c>
      <c r="S146" s="21">
        <v>-375.71695999999997</v>
      </c>
      <c r="T146" s="21">
        <v>-401.18621000000002</v>
      </c>
      <c r="U146" s="21">
        <v>-391.42540000000002</v>
      </c>
      <c r="V146" s="21">
        <v>-383.34213</v>
      </c>
      <c r="W146" s="21">
        <v>-369.95452</v>
      </c>
      <c r="X146" s="21">
        <v>-353.90773999999999</v>
      </c>
      <c r="Y146" s="21">
        <v>-377.85663</v>
      </c>
      <c r="Z146" s="21">
        <v>-368.70436000000001</v>
      </c>
      <c r="AA146" s="21">
        <v>-361.09028999999998</v>
      </c>
      <c r="AB146" s="21">
        <v>-23876.446199999998</v>
      </c>
      <c r="AC146" s="21">
        <v>-22088.288519999998</v>
      </c>
      <c r="AD146" s="21">
        <v>-23426.714049999999</v>
      </c>
      <c r="AE146" s="21">
        <v>-22978.089759999999</v>
      </c>
      <c r="AF146" s="21">
        <v>-22531.5376</v>
      </c>
      <c r="AG146" s="21">
        <v>-166.03815</v>
      </c>
      <c r="AH146" s="21">
        <v>-166.42943</v>
      </c>
      <c r="AI146" s="21">
        <v>-178.4933</v>
      </c>
      <c r="AJ146" s="21">
        <v>-173.22229999999999</v>
      </c>
      <c r="AK146" s="21">
        <v>-169.81861000000001</v>
      </c>
      <c r="AL146" s="21">
        <v>-344.12166000000002</v>
      </c>
      <c r="AM146" s="21">
        <v>-330.38078999999999</v>
      </c>
      <c r="AN146" s="21">
        <v>-352.42099000000002</v>
      </c>
      <c r="AO146" s="21">
        <v>-343.86601000000002</v>
      </c>
      <c r="AP146" s="21">
        <v>-337.10861999999997</v>
      </c>
      <c r="AQ146" s="21">
        <v>-375.11002000000002</v>
      </c>
      <c r="AR146" s="21">
        <v>-360.06067999999999</v>
      </c>
      <c r="AS146" s="21">
        <v>-384.06741</v>
      </c>
      <c r="AT146" s="21">
        <v>-374.75885</v>
      </c>
      <c r="AU146" s="21">
        <v>-367.37347</v>
      </c>
      <c r="AV146" s="21">
        <v>-249.33591999999999</v>
      </c>
      <c r="AW146" s="21">
        <v>-241.92077</v>
      </c>
      <c r="AX146" s="21">
        <v>-258.4212</v>
      </c>
      <c r="AY146" s="21">
        <v>-251.80373</v>
      </c>
      <c r="AZ146" s="21">
        <v>-246.85624999999999</v>
      </c>
      <c r="BA146" s="21">
        <v>-158.39515</v>
      </c>
      <c r="BB146" s="21">
        <v>-157.74537000000001</v>
      </c>
      <c r="BC146" s="21">
        <v>-169.084</v>
      </c>
      <c r="BD146" s="21">
        <v>-164.18916999999999</v>
      </c>
      <c r="BE146" s="21">
        <v>-160.94981999999999</v>
      </c>
      <c r="BF146" s="21">
        <v>7058.1433800000004</v>
      </c>
      <c r="BG146" s="21">
        <v>6523.58313</v>
      </c>
      <c r="BH146" s="21">
        <v>6923.6988899999997</v>
      </c>
      <c r="BI146" s="21">
        <v>6789.6041500000001</v>
      </c>
      <c r="BJ146" s="21">
        <v>6656.1039899999996</v>
      </c>
      <c r="BK146" s="21">
        <v>-189.27251000000001</v>
      </c>
      <c r="BL146" s="21">
        <v>-191.16282000000001</v>
      </c>
      <c r="BM146" s="21">
        <v>-205.63708</v>
      </c>
      <c r="BN146" s="21">
        <v>-199.15485000000001</v>
      </c>
      <c r="BO146" s="21">
        <v>-195.04250999999999</v>
      </c>
      <c r="BP146" s="21">
        <v>-727.76908000000003</v>
      </c>
      <c r="BQ146" s="21">
        <v>-697.81007</v>
      </c>
      <c r="BR146" s="21">
        <v>-744.32483999999999</v>
      </c>
      <c r="BS146" s="21">
        <v>-726.31389000000001</v>
      </c>
      <c r="BT146" s="21">
        <v>-711.98320000000001</v>
      </c>
      <c r="BU146" s="21">
        <v>-262.97958</v>
      </c>
      <c r="BV146" s="21">
        <v>-258.34983</v>
      </c>
      <c r="BW146" s="21">
        <v>-276.78028999999998</v>
      </c>
      <c r="BX146" s="21">
        <v>-269.15104000000002</v>
      </c>
      <c r="BY146" s="21">
        <v>-263.59305999999998</v>
      </c>
      <c r="BZ146" s="21">
        <v>-364.98685</v>
      </c>
      <c r="CA146" s="21">
        <v>-351.83141000000001</v>
      </c>
      <c r="CB146" s="21">
        <v>-375.97966000000002</v>
      </c>
      <c r="CC146" s="21">
        <v>-366.54113000000001</v>
      </c>
      <c r="CD146" s="21">
        <v>-358.97181999999998</v>
      </c>
      <c r="CE146" s="21">
        <v>-420.67793999999998</v>
      </c>
      <c r="CF146" s="21">
        <v>-404.33965000000001</v>
      </c>
      <c r="CG146" s="21">
        <v>-431.93045000000001</v>
      </c>
      <c r="CH146" s="21">
        <v>-421.24473</v>
      </c>
      <c r="CI146" s="21">
        <v>-412.54572000000002</v>
      </c>
      <c r="CJ146" s="21">
        <v>-428.56673999999998</v>
      </c>
      <c r="CK146" s="21">
        <v>-410.17565000000002</v>
      </c>
      <c r="CL146" s="21">
        <v>-437.92421000000002</v>
      </c>
      <c r="CM146" s="21">
        <v>-427.32477999999998</v>
      </c>
      <c r="CN146" s="21">
        <v>-418.50015000000002</v>
      </c>
      <c r="CO146" s="21">
        <v>-394.59147999999999</v>
      </c>
      <c r="CP146" s="21">
        <v>-377.65719000000001</v>
      </c>
      <c r="CQ146" s="21">
        <v>-403.24041</v>
      </c>
      <c r="CR146" s="21">
        <v>-393.44675999999998</v>
      </c>
      <c r="CS146" s="21">
        <v>-385.32173999999998</v>
      </c>
      <c r="CT146" s="21">
        <v>-434.17725999999999</v>
      </c>
      <c r="CU146" s="21">
        <v>-416.5376</v>
      </c>
      <c r="CV146" s="21">
        <v>-444.85374000000002</v>
      </c>
      <c r="CW146" s="21">
        <v>-433.95267999999999</v>
      </c>
      <c r="CX146" s="21">
        <v>-424.99121000000002</v>
      </c>
      <c r="CY146" s="21">
        <v>-390.03440000000001</v>
      </c>
      <c r="CZ146" s="21">
        <v>-373.39843999999999</v>
      </c>
      <c r="DA146" s="21">
        <v>-398.70979999999997</v>
      </c>
      <c r="DB146" s="21">
        <v>-389.00995</v>
      </c>
      <c r="DC146" s="21">
        <v>-380.97656000000001</v>
      </c>
      <c r="DD146" s="21">
        <v>-356.79392000000001</v>
      </c>
      <c r="DE146" s="21">
        <v>-342.01233000000002</v>
      </c>
      <c r="DF146" s="21">
        <v>-365.25855999999999</v>
      </c>
      <c r="DG146" s="21">
        <v>-356.3116</v>
      </c>
      <c r="DH146" s="21">
        <v>-348.95346999999998</v>
      </c>
      <c r="DI146" s="21">
        <v>-306.85982000000001</v>
      </c>
      <c r="DJ146" s="21">
        <v>-295.96442000000002</v>
      </c>
      <c r="DK146" s="21">
        <v>-316.30081999999999</v>
      </c>
      <c r="DL146" s="21">
        <v>-308.33837999999997</v>
      </c>
      <c r="DM146" s="21">
        <v>-301.97100999999998</v>
      </c>
      <c r="DN146" s="21">
        <v>-404.48878000000002</v>
      </c>
      <c r="DO146" s="21">
        <v>-389.79275999999999</v>
      </c>
      <c r="DP146" s="21">
        <v>-416.53048000000001</v>
      </c>
      <c r="DQ146" s="21">
        <v>-406.08960999999999</v>
      </c>
      <c r="DR146" s="21">
        <v>-397.70359999999999</v>
      </c>
      <c r="DS146" s="21">
        <v>-364.94657999999998</v>
      </c>
      <c r="DT146" s="21">
        <v>-348.36973</v>
      </c>
      <c r="DU146" s="21">
        <v>-371.81045</v>
      </c>
      <c r="DV146" s="21">
        <v>-362.93482999999998</v>
      </c>
      <c r="DW146" s="21">
        <v>-355.43988000000002</v>
      </c>
      <c r="DX146" s="21">
        <v>-248.73264</v>
      </c>
      <c r="DY146" s="21">
        <v>-253.24821</v>
      </c>
      <c r="DZ146" s="21">
        <v>-272.12790999999999</v>
      </c>
      <c r="EA146" s="21">
        <v>-263.58870999999999</v>
      </c>
      <c r="EB146" s="21">
        <v>-258.40976000000001</v>
      </c>
      <c r="EC146" s="21">
        <v>-307.93583999999998</v>
      </c>
      <c r="ED146" s="21">
        <v>-298.83616999999998</v>
      </c>
      <c r="EE146" s="21">
        <v>-319.62155000000001</v>
      </c>
      <c r="EF146" s="21">
        <v>-311.33015</v>
      </c>
      <c r="EG146" s="21">
        <v>-304.90105</v>
      </c>
      <c r="EH146" s="21">
        <v>-313.19265000000001</v>
      </c>
      <c r="EI146" s="21">
        <v>-299.43403999999998</v>
      </c>
      <c r="EJ146" s="21">
        <v>-319.64683000000002</v>
      </c>
      <c r="EK146" s="21">
        <v>-311.95316000000003</v>
      </c>
      <c r="EL146" s="21">
        <v>-305.51103999999998</v>
      </c>
    </row>
    <row r="147" spans="2:142" x14ac:dyDescent="0.25">
      <c r="B147" s="39" t="s">
        <v>307</v>
      </c>
      <c r="C147" s="21">
        <v>-7519.7442799999999</v>
      </c>
      <c r="D147" s="21">
        <v>-6956.57647</v>
      </c>
      <c r="E147" s="21">
        <v>-7378.0987599999999</v>
      </c>
      <c r="F147" s="21">
        <v>-7236.8129900000004</v>
      </c>
      <c r="G147" s="21">
        <v>-7096.1747400000004</v>
      </c>
      <c r="H147" s="21">
        <v>-14424.51334</v>
      </c>
      <c r="I147" s="21">
        <v>-13344.240169999999</v>
      </c>
      <c r="J147" s="21">
        <v>-14152.82221</v>
      </c>
      <c r="K147" s="21">
        <v>-13881.792820000001</v>
      </c>
      <c r="L147" s="21">
        <v>-13612.02389</v>
      </c>
      <c r="M147" s="21">
        <v>-7715.2962600000001</v>
      </c>
      <c r="N147" s="21">
        <v>-7137.4842500000004</v>
      </c>
      <c r="O147" s="21">
        <v>-7569.9700199999997</v>
      </c>
      <c r="P147" s="21">
        <v>-7425.0093999999999</v>
      </c>
      <c r="Q147" s="21">
        <v>-7280.7147199999999</v>
      </c>
      <c r="R147" s="21">
        <v>-143.97707</v>
      </c>
      <c r="S147" s="21">
        <v>-139.10642000000001</v>
      </c>
      <c r="T147" s="21">
        <v>-148.69851</v>
      </c>
      <c r="U147" s="21">
        <v>-144.92205000000001</v>
      </c>
      <c r="V147" s="21">
        <v>-141.92959999999999</v>
      </c>
      <c r="W147" s="21">
        <v>-161.27395000000001</v>
      </c>
      <c r="X147" s="21">
        <v>-154.47810999999999</v>
      </c>
      <c r="Y147" s="21">
        <v>-164.96023</v>
      </c>
      <c r="Z147" s="21">
        <v>-160.93647999999999</v>
      </c>
      <c r="AA147" s="21">
        <v>-157.61324999999999</v>
      </c>
      <c r="AB147" s="21">
        <v>-7753.7420499999998</v>
      </c>
      <c r="AC147" s="21">
        <v>-7173.0478700000003</v>
      </c>
      <c r="AD147" s="21">
        <v>-7607.6940500000001</v>
      </c>
      <c r="AE147" s="21">
        <v>-7462.0058300000001</v>
      </c>
      <c r="AF147" s="21">
        <v>-7316.9905200000003</v>
      </c>
      <c r="AG147" s="21">
        <v>-66.705920000000006</v>
      </c>
      <c r="AH147" s="21">
        <v>-67.501499999999993</v>
      </c>
      <c r="AI147" s="21">
        <v>-72.47878</v>
      </c>
      <c r="AJ147" s="21">
        <v>-70.256799999999998</v>
      </c>
      <c r="AK147" s="21">
        <v>-68.876599999999996</v>
      </c>
      <c r="AL147" s="21">
        <v>-126.18631000000001</v>
      </c>
      <c r="AM147" s="21">
        <v>-122.19216</v>
      </c>
      <c r="AN147" s="21">
        <v>-130.48747</v>
      </c>
      <c r="AO147" s="21">
        <v>-127.17991000000001</v>
      </c>
      <c r="AP147" s="21">
        <v>-124.68097</v>
      </c>
      <c r="AQ147" s="21">
        <v>-190.05197999999999</v>
      </c>
      <c r="AR147" s="21">
        <v>-181.68594999999999</v>
      </c>
      <c r="AS147" s="21">
        <v>-193.69809000000001</v>
      </c>
      <c r="AT147" s="21">
        <v>-189.10281000000001</v>
      </c>
      <c r="AU147" s="21">
        <v>-185.37643</v>
      </c>
      <c r="AV147" s="21">
        <v>146.74615</v>
      </c>
      <c r="AW147" s="21">
        <v>130.42977999999999</v>
      </c>
      <c r="AX147" s="21">
        <v>137.70398</v>
      </c>
      <c r="AY147" s="21">
        <v>135.75762</v>
      </c>
      <c r="AZ147" s="21">
        <v>133.08953</v>
      </c>
      <c r="BA147" s="21">
        <v>315.17581999999999</v>
      </c>
      <c r="BB147" s="21">
        <v>286.15107999999998</v>
      </c>
      <c r="BC147" s="21">
        <v>302.9676</v>
      </c>
      <c r="BD147" s="21">
        <v>297.83931999999999</v>
      </c>
      <c r="BE147" s="21">
        <v>291.96181999999999</v>
      </c>
      <c r="BF147" s="21">
        <v>-166.64286000000001</v>
      </c>
      <c r="BG147" s="21">
        <v>-154.02188000000001</v>
      </c>
      <c r="BH147" s="21">
        <v>-163.46861999999999</v>
      </c>
      <c r="BI147" s="21">
        <v>-160.30264</v>
      </c>
      <c r="BJ147" s="21">
        <v>-157.1507</v>
      </c>
      <c r="BK147" s="21">
        <v>-77.441900000000004</v>
      </c>
      <c r="BL147" s="21">
        <v>-78.908150000000006</v>
      </c>
      <c r="BM147" s="21">
        <v>-84.980419999999995</v>
      </c>
      <c r="BN147" s="21">
        <v>-82.206760000000003</v>
      </c>
      <c r="BO147" s="21">
        <v>-80.509640000000005</v>
      </c>
      <c r="BP147" s="21">
        <v>-257.31515999999999</v>
      </c>
      <c r="BQ147" s="21">
        <v>-249.18831</v>
      </c>
      <c r="BR147" s="21">
        <v>-266.14666</v>
      </c>
      <c r="BS147" s="21">
        <v>-259.36745000000002</v>
      </c>
      <c r="BT147" s="21">
        <v>-254.25063</v>
      </c>
      <c r="BU147" s="21">
        <v>-116.32411</v>
      </c>
      <c r="BV147" s="21">
        <v>-114.41777</v>
      </c>
      <c r="BW147" s="21">
        <v>-122.6003</v>
      </c>
      <c r="BX147" s="21">
        <v>-119.20111</v>
      </c>
      <c r="BY147" s="21">
        <v>-116.73992</v>
      </c>
      <c r="BZ147" s="21">
        <v>-146.57135</v>
      </c>
      <c r="CA147" s="21">
        <v>-142.04049000000001</v>
      </c>
      <c r="CB147" s="21">
        <v>-151.89352</v>
      </c>
      <c r="CC147" s="21">
        <v>-147.97875999999999</v>
      </c>
      <c r="CD147" s="21">
        <v>-144.92321999999999</v>
      </c>
      <c r="CE147" s="21">
        <v>-159.28285</v>
      </c>
      <c r="CF147" s="21">
        <v>-154.27596</v>
      </c>
      <c r="CG147" s="21">
        <v>-164.96637000000001</v>
      </c>
      <c r="CH147" s="21">
        <v>-160.72576000000001</v>
      </c>
      <c r="CI147" s="21">
        <v>-157.40701000000001</v>
      </c>
      <c r="CJ147" s="21">
        <v>-155.47434000000001</v>
      </c>
      <c r="CK147" s="21">
        <v>-150.11100999999999</v>
      </c>
      <c r="CL147" s="21">
        <v>-160.44771</v>
      </c>
      <c r="CM147" s="21">
        <v>-156.38670999999999</v>
      </c>
      <c r="CN147" s="21">
        <v>-153.15753000000001</v>
      </c>
      <c r="CO147" s="21">
        <v>-170.63306</v>
      </c>
      <c r="CP147" s="21">
        <v>-163.57294999999999</v>
      </c>
      <c r="CQ147" s="21">
        <v>-174.69128000000001</v>
      </c>
      <c r="CR147" s="21">
        <v>-170.41156000000001</v>
      </c>
      <c r="CS147" s="21">
        <v>-166.89269999999999</v>
      </c>
      <c r="CT147" s="21">
        <v>-194.95896999999999</v>
      </c>
      <c r="CU147" s="21">
        <v>-187.08188000000001</v>
      </c>
      <c r="CV147" s="21">
        <v>-199.80643000000001</v>
      </c>
      <c r="CW147" s="21">
        <v>-194.90331</v>
      </c>
      <c r="CX147" s="21">
        <v>-190.87871999999999</v>
      </c>
      <c r="CY147" s="21">
        <v>-135.87479999999999</v>
      </c>
      <c r="CZ147" s="21">
        <v>-131.47343000000001</v>
      </c>
      <c r="DA147" s="21">
        <v>-140.58251999999999</v>
      </c>
      <c r="DB147" s="21">
        <v>-136.96995000000001</v>
      </c>
      <c r="DC147" s="21">
        <v>-134.14171999999999</v>
      </c>
      <c r="DD147" s="21">
        <v>-115.66182000000001</v>
      </c>
      <c r="DE147" s="21">
        <v>-112.49871</v>
      </c>
      <c r="DF147" s="21">
        <v>-120.37494</v>
      </c>
      <c r="DG147" s="21">
        <v>-117.20191</v>
      </c>
      <c r="DH147" s="21">
        <v>-114.78189999999999</v>
      </c>
      <c r="DI147" s="21">
        <v>-4.3353599999999997</v>
      </c>
      <c r="DJ147" s="21">
        <v>-9.7778100000000006</v>
      </c>
      <c r="DK147" s="21">
        <v>-11.218159999999999</v>
      </c>
      <c r="DL147" s="21">
        <v>-10.18618</v>
      </c>
      <c r="DM147" s="21">
        <v>-9.9762799999999991</v>
      </c>
      <c r="DN147" s="21">
        <v>-44.340029999999999</v>
      </c>
      <c r="DO147" s="21">
        <v>-48.381909999999998</v>
      </c>
      <c r="DP147" s="21">
        <v>-52.477730000000001</v>
      </c>
      <c r="DQ147" s="21">
        <v>-50.404200000000003</v>
      </c>
      <c r="DR147" s="21">
        <v>-49.363849999999999</v>
      </c>
      <c r="DS147" s="21">
        <v>-142.09764999999999</v>
      </c>
      <c r="DT147" s="21">
        <v>-136.36870999999999</v>
      </c>
      <c r="DU147" s="21">
        <v>-145.64567</v>
      </c>
      <c r="DV147" s="21">
        <v>-142.06995000000001</v>
      </c>
      <c r="DW147" s="21">
        <v>-139.13632999999999</v>
      </c>
      <c r="DX147" s="21">
        <v>-95.522149999999996</v>
      </c>
      <c r="DY147" s="21">
        <v>-98.819029999999998</v>
      </c>
      <c r="DZ147" s="21">
        <v>-106.38896</v>
      </c>
      <c r="EA147" s="21">
        <v>-102.85432</v>
      </c>
      <c r="EB147" s="21">
        <v>-100.83404</v>
      </c>
      <c r="EC147" s="21">
        <v>-133.03721999999999</v>
      </c>
      <c r="ED147" s="21">
        <v>-129.39194000000001</v>
      </c>
      <c r="EE147" s="21">
        <v>-138.43141</v>
      </c>
      <c r="EF147" s="21">
        <v>-134.80137999999999</v>
      </c>
      <c r="EG147" s="21">
        <v>-132.01796999999999</v>
      </c>
      <c r="EH147" s="21">
        <v>-114.41287</v>
      </c>
      <c r="EI147" s="21">
        <v>-110.28855</v>
      </c>
      <c r="EJ147" s="21">
        <v>-117.85872000000001</v>
      </c>
      <c r="EK147" s="21">
        <v>-114.89941</v>
      </c>
      <c r="EL147" s="21">
        <v>-112.52687</v>
      </c>
    </row>
    <row r="148" spans="2:142" x14ac:dyDescent="0.25">
      <c r="B148" s="39" t="s">
        <v>308</v>
      </c>
      <c r="C148" s="21">
        <v>36517.354749999999</v>
      </c>
      <c r="D148" s="21">
        <v>33782.501279999997</v>
      </c>
      <c r="E148" s="21">
        <v>35829.496319999998</v>
      </c>
      <c r="F148" s="21">
        <v>35143.384850000002</v>
      </c>
      <c r="G148" s="21">
        <v>34460.417909999996</v>
      </c>
      <c r="H148" s="21">
        <v>75508.558910000007</v>
      </c>
      <c r="I148" s="21">
        <v>69853.611080000002</v>
      </c>
      <c r="J148" s="21">
        <v>74086.326830000005</v>
      </c>
      <c r="K148" s="21">
        <v>72667.558780000007</v>
      </c>
      <c r="L148" s="21">
        <v>71255.388879999999</v>
      </c>
      <c r="M148" s="21">
        <v>72980.293690000006</v>
      </c>
      <c r="N148" s="21">
        <v>67514.672019999998</v>
      </c>
      <c r="O148" s="21">
        <v>71605.62818</v>
      </c>
      <c r="P148" s="21">
        <v>70234.421100000007</v>
      </c>
      <c r="Q148" s="21">
        <v>68869.513300000006</v>
      </c>
      <c r="R148" s="21">
        <v>461.04917</v>
      </c>
      <c r="S148" s="21">
        <v>437.83301999999998</v>
      </c>
      <c r="T148" s="21">
        <v>466.97584000000001</v>
      </c>
      <c r="U148" s="21">
        <v>456.1395</v>
      </c>
      <c r="V148" s="21">
        <v>446.71875</v>
      </c>
      <c r="W148" s="21">
        <v>623.93263999999999</v>
      </c>
      <c r="X148" s="21">
        <v>587.01863000000003</v>
      </c>
      <c r="Y148" s="21">
        <v>625.35356000000002</v>
      </c>
      <c r="Z148" s="21">
        <v>611.56259999999997</v>
      </c>
      <c r="AA148" s="21">
        <v>598.93206999999995</v>
      </c>
      <c r="AB148" s="21">
        <v>66639.503410000005</v>
      </c>
      <c r="AC148" s="21">
        <v>61648.729720000003</v>
      </c>
      <c r="AD148" s="21">
        <v>65384.294540000003</v>
      </c>
      <c r="AE148" s="21">
        <v>64132.177739999999</v>
      </c>
      <c r="AF148" s="21">
        <v>62885.844259999998</v>
      </c>
      <c r="AG148" s="21">
        <v>197.69717</v>
      </c>
      <c r="AH148" s="21">
        <v>194.24126999999999</v>
      </c>
      <c r="AI148" s="21">
        <v>207.80405999999999</v>
      </c>
      <c r="AJ148" s="21">
        <v>202.16854000000001</v>
      </c>
      <c r="AK148" s="21">
        <v>198.19497999999999</v>
      </c>
      <c r="AL148" s="21">
        <v>398.28530999999998</v>
      </c>
      <c r="AM148" s="21">
        <v>379.09496999999999</v>
      </c>
      <c r="AN148" s="21">
        <v>403.93241999999998</v>
      </c>
      <c r="AO148" s="21">
        <v>394.56787000000003</v>
      </c>
      <c r="AP148" s="21">
        <v>386.81308999999999</v>
      </c>
      <c r="AQ148" s="21">
        <v>724.94853999999998</v>
      </c>
      <c r="AR148" s="21">
        <v>681.96002999999996</v>
      </c>
      <c r="AS148" s="21">
        <v>725.51049</v>
      </c>
      <c r="AT148" s="21">
        <v>709.79756999999995</v>
      </c>
      <c r="AU148" s="21">
        <v>695.80803000000003</v>
      </c>
      <c r="AV148" s="21">
        <v>888.52488000000005</v>
      </c>
      <c r="AW148" s="21">
        <v>831.43940999999995</v>
      </c>
      <c r="AX148" s="21">
        <v>883.98721999999998</v>
      </c>
      <c r="AY148" s="21">
        <v>865.40403000000003</v>
      </c>
      <c r="AZ148" s="21">
        <v>848.39837999999997</v>
      </c>
      <c r="BA148" s="21">
        <v>1180.0069599999999</v>
      </c>
      <c r="BB148" s="21">
        <v>1100.74099</v>
      </c>
      <c r="BC148" s="21">
        <v>1169.7913900000001</v>
      </c>
      <c r="BD148" s="21">
        <v>1145.7031500000001</v>
      </c>
      <c r="BE148" s="21">
        <v>1123.0954200000001</v>
      </c>
      <c r="BF148" s="21">
        <v>-3031.53568</v>
      </c>
      <c r="BG148" s="21">
        <v>-2801.9372800000001</v>
      </c>
      <c r="BH148" s="21">
        <v>-2973.7905700000001</v>
      </c>
      <c r="BI148" s="21">
        <v>-2916.1956799999998</v>
      </c>
      <c r="BJ148" s="21">
        <v>-2858.85617</v>
      </c>
      <c r="BK148" s="21">
        <v>180.93290999999999</v>
      </c>
      <c r="BL148" s="21">
        <v>181.64021</v>
      </c>
      <c r="BM148" s="21">
        <v>195.23617999999999</v>
      </c>
      <c r="BN148" s="21">
        <v>189.23526000000001</v>
      </c>
      <c r="BO148" s="21">
        <v>185.32651999999999</v>
      </c>
      <c r="BP148" s="21">
        <v>884.71599000000003</v>
      </c>
      <c r="BQ148" s="21">
        <v>840.12122999999997</v>
      </c>
      <c r="BR148" s="21">
        <v>894.96727999999996</v>
      </c>
      <c r="BS148" s="21">
        <v>874.43659000000002</v>
      </c>
      <c r="BT148" s="21">
        <v>857.18109000000004</v>
      </c>
      <c r="BU148" s="21">
        <v>274.30430000000001</v>
      </c>
      <c r="BV148" s="21">
        <v>267.09375999999997</v>
      </c>
      <c r="BW148" s="21">
        <v>285.81966999999997</v>
      </c>
      <c r="BX148" s="21">
        <v>278.26159000000001</v>
      </c>
      <c r="BY148" s="21">
        <v>272.51432999999997</v>
      </c>
      <c r="BZ148" s="21">
        <v>394.69650000000001</v>
      </c>
      <c r="CA148" s="21">
        <v>377.64951000000002</v>
      </c>
      <c r="CB148" s="21">
        <v>403.18002000000001</v>
      </c>
      <c r="CC148" s="21">
        <v>393.43973</v>
      </c>
      <c r="CD148" s="21">
        <v>385.31382000000002</v>
      </c>
      <c r="CE148" s="21">
        <v>478.13650000000001</v>
      </c>
      <c r="CF148" s="21">
        <v>455.65983999999997</v>
      </c>
      <c r="CG148" s="21">
        <v>486.21192000000002</v>
      </c>
      <c r="CH148" s="21">
        <v>474.71174999999999</v>
      </c>
      <c r="CI148" s="21">
        <v>464.90735999999998</v>
      </c>
      <c r="CJ148" s="21">
        <v>547.45870000000002</v>
      </c>
      <c r="CK148" s="21">
        <v>518.36730999999997</v>
      </c>
      <c r="CL148" s="21">
        <v>552.6585</v>
      </c>
      <c r="CM148" s="21">
        <v>540.04100000000005</v>
      </c>
      <c r="CN148" s="21">
        <v>528.88747000000001</v>
      </c>
      <c r="CO148" s="21">
        <v>586.98127999999997</v>
      </c>
      <c r="CP148" s="21">
        <v>553.81191999999999</v>
      </c>
      <c r="CQ148" s="21">
        <v>590.20249000000001</v>
      </c>
      <c r="CR148" s="21">
        <v>576.96752000000004</v>
      </c>
      <c r="CS148" s="21">
        <v>565.05141000000003</v>
      </c>
      <c r="CT148" s="21">
        <v>683.95423000000005</v>
      </c>
      <c r="CU148" s="21">
        <v>645.40602999999999</v>
      </c>
      <c r="CV148" s="21">
        <v>687.79354999999998</v>
      </c>
      <c r="CW148" s="21">
        <v>672.39131999999995</v>
      </c>
      <c r="CX148" s="21">
        <v>658.50442999999996</v>
      </c>
      <c r="CY148" s="21">
        <v>636.9932</v>
      </c>
      <c r="CZ148" s="21">
        <v>599.92646999999999</v>
      </c>
      <c r="DA148" s="21">
        <v>639.19636000000003</v>
      </c>
      <c r="DB148" s="21">
        <v>625.01013</v>
      </c>
      <c r="DC148" s="21">
        <v>612.10185000000001</v>
      </c>
      <c r="DD148" s="21">
        <v>647.22064999999998</v>
      </c>
      <c r="DE148" s="21">
        <v>608.73368000000005</v>
      </c>
      <c r="DF148" s="21">
        <v>648.46292000000005</v>
      </c>
      <c r="DG148" s="21">
        <v>634.18556000000001</v>
      </c>
      <c r="DH148" s="21">
        <v>621.08780999999999</v>
      </c>
      <c r="DI148" s="21">
        <v>705.93260999999995</v>
      </c>
      <c r="DJ148" s="21">
        <v>662.95072000000005</v>
      </c>
      <c r="DK148" s="21">
        <v>706.04299000000003</v>
      </c>
      <c r="DL148" s="21">
        <v>690.66944999999998</v>
      </c>
      <c r="DM148" s="21">
        <v>676.40518999999995</v>
      </c>
      <c r="DN148" s="21">
        <v>937.97080000000005</v>
      </c>
      <c r="DO148" s="21">
        <v>880.44503999999995</v>
      </c>
      <c r="DP148" s="21">
        <v>937.61608000000001</v>
      </c>
      <c r="DQ148" s="21">
        <v>917.25744999999995</v>
      </c>
      <c r="DR148" s="21">
        <v>898.31353000000001</v>
      </c>
      <c r="DS148" s="21">
        <v>511.82384999999999</v>
      </c>
      <c r="DT148" s="21">
        <v>482.72681999999998</v>
      </c>
      <c r="DU148" s="21">
        <v>514.39521000000002</v>
      </c>
      <c r="DV148" s="21">
        <v>502.91025999999999</v>
      </c>
      <c r="DW148" s="21">
        <v>492.52368000000001</v>
      </c>
      <c r="DX148" s="21">
        <v>271.88278000000003</v>
      </c>
      <c r="DY148" s="21">
        <v>272.02377000000001</v>
      </c>
      <c r="DZ148" s="21">
        <v>291.67959999999999</v>
      </c>
      <c r="EA148" s="21">
        <v>283.12961000000001</v>
      </c>
      <c r="EB148" s="21">
        <v>277.56482999999997</v>
      </c>
      <c r="EC148" s="21">
        <v>319.73144000000002</v>
      </c>
      <c r="ED148" s="21">
        <v>308.14206999999999</v>
      </c>
      <c r="EE148" s="21">
        <v>329.28025000000002</v>
      </c>
      <c r="EF148" s="21">
        <v>321.02613000000002</v>
      </c>
      <c r="EG148" s="21">
        <v>314.39573000000001</v>
      </c>
      <c r="EH148" s="21">
        <v>539.32494999999994</v>
      </c>
      <c r="EI148" s="21">
        <v>507.06443000000002</v>
      </c>
      <c r="EJ148" s="21">
        <v>540.10521000000006</v>
      </c>
      <c r="EK148" s="21">
        <v>528.2654</v>
      </c>
      <c r="EL148" s="21">
        <v>517.35522000000003</v>
      </c>
    </row>
    <row r="149" spans="2:142" x14ac:dyDescent="0.25">
      <c r="B149" s="39" t="s">
        <v>309</v>
      </c>
      <c r="C149" s="21">
        <v>13131.755719999999</v>
      </c>
      <c r="D149" s="21">
        <v>12148.293809999999</v>
      </c>
      <c r="E149" s="21">
        <v>12884.399670000001</v>
      </c>
      <c r="F149" s="21">
        <v>12637.67182</v>
      </c>
      <c r="G149" s="21">
        <v>12392.07476</v>
      </c>
      <c r="H149" s="21">
        <v>32616.390950000001</v>
      </c>
      <c r="I149" s="21">
        <v>30173.701110000002</v>
      </c>
      <c r="J149" s="21">
        <v>32002.04897</v>
      </c>
      <c r="K149" s="21">
        <v>31389.203300000001</v>
      </c>
      <c r="L149" s="21">
        <v>30779.207740000002</v>
      </c>
      <c r="M149" s="21">
        <v>40261.195500000002</v>
      </c>
      <c r="N149" s="21">
        <v>37245.964249999997</v>
      </c>
      <c r="O149" s="21">
        <v>39502.830820000003</v>
      </c>
      <c r="P149" s="21">
        <v>38746.374069999998</v>
      </c>
      <c r="Q149" s="21">
        <v>37993.392449999999</v>
      </c>
      <c r="R149" s="21">
        <v>193.37496999999999</v>
      </c>
      <c r="S149" s="21">
        <v>132.23299</v>
      </c>
      <c r="T149" s="21">
        <v>166.64231000000001</v>
      </c>
      <c r="U149" s="21">
        <v>161.43644</v>
      </c>
      <c r="V149" s="21">
        <v>146.38685000000001</v>
      </c>
      <c r="W149" s="21">
        <v>335.42261000000002</v>
      </c>
      <c r="X149" s="21">
        <v>266.99131999999997</v>
      </c>
      <c r="Y149" s="21">
        <v>308.01938999999999</v>
      </c>
      <c r="Z149" s="21">
        <v>300.17086</v>
      </c>
      <c r="AA149" s="21">
        <v>283.21248000000003</v>
      </c>
      <c r="AB149" s="21">
        <v>35543.881569999998</v>
      </c>
      <c r="AC149" s="21">
        <v>32881.924919999998</v>
      </c>
      <c r="AD149" s="21">
        <v>34874.383849999998</v>
      </c>
      <c r="AE149" s="21">
        <v>34206.535369999998</v>
      </c>
      <c r="AF149" s="21">
        <v>33541.771560000001</v>
      </c>
      <c r="AG149" s="21">
        <v>90.975849999999994</v>
      </c>
      <c r="AH149" s="21">
        <v>41.282060000000001</v>
      </c>
      <c r="AI149" s="21">
        <v>67.622470000000007</v>
      </c>
      <c r="AJ149" s="21">
        <v>64.037719999999993</v>
      </c>
      <c r="AK149" s="21">
        <v>52.552959999999999</v>
      </c>
      <c r="AL149" s="21">
        <v>167.51669999999999</v>
      </c>
      <c r="AM149" s="21">
        <v>114.00088</v>
      </c>
      <c r="AN149" s="21">
        <v>143.72810999999999</v>
      </c>
      <c r="AO149" s="21">
        <v>138.73303000000001</v>
      </c>
      <c r="AP149" s="21">
        <v>126.25122</v>
      </c>
      <c r="AQ149" s="21">
        <v>496.16271999999998</v>
      </c>
      <c r="AR149" s="21">
        <v>413.78356000000002</v>
      </c>
      <c r="AS149" s="21">
        <v>464.15735000000001</v>
      </c>
      <c r="AT149" s="21">
        <v>452.70402999999999</v>
      </c>
      <c r="AU149" s="21">
        <v>433.05903000000001</v>
      </c>
      <c r="AV149" s="21">
        <v>707.71576000000005</v>
      </c>
      <c r="AW149" s="21">
        <v>615.85594000000003</v>
      </c>
      <c r="AX149" s="21">
        <v>674.99794999999995</v>
      </c>
      <c r="AY149" s="21">
        <v>659.94592999999998</v>
      </c>
      <c r="AZ149" s="21">
        <v>637.79894999999999</v>
      </c>
      <c r="BA149" s="21">
        <v>974.48481000000004</v>
      </c>
      <c r="BB149" s="21">
        <v>861.64296000000002</v>
      </c>
      <c r="BC149" s="21">
        <v>936.28976</v>
      </c>
      <c r="BD149" s="21">
        <v>916.02801999999997</v>
      </c>
      <c r="BE149" s="21">
        <v>888.61270999999999</v>
      </c>
      <c r="BF149" s="21">
        <v>-449.95429000000001</v>
      </c>
      <c r="BG149" s="21">
        <v>-415.87625000000003</v>
      </c>
      <c r="BH149" s="21">
        <v>-441.38350000000003</v>
      </c>
      <c r="BI149" s="21">
        <v>-432.83501000000001</v>
      </c>
      <c r="BJ149" s="21">
        <v>-424.32441</v>
      </c>
      <c r="BK149" s="21">
        <v>91.894580000000005</v>
      </c>
      <c r="BL149" s="21">
        <v>25.323840000000001</v>
      </c>
      <c r="BM149" s="21">
        <v>60.720599999999997</v>
      </c>
      <c r="BN149" s="21">
        <v>56.548780000000001</v>
      </c>
      <c r="BO149" s="21">
        <v>40.394060000000003</v>
      </c>
      <c r="BP149" s="21">
        <v>386.40514000000002</v>
      </c>
      <c r="BQ149" s="21">
        <v>271.46535</v>
      </c>
      <c r="BR149" s="21">
        <v>336.05725000000001</v>
      </c>
      <c r="BS149" s="21">
        <v>324.81299999999999</v>
      </c>
      <c r="BT149" s="21">
        <v>297.9212</v>
      </c>
      <c r="BU149" s="21">
        <v>119.69619</v>
      </c>
      <c r="BV149" s="21">
        <v>56.803229999999999</v>
      </c>
      <c r="BW149" s="21">
        <v>90.802040000000005</v>
      </c>
      <c r="BX149" s="21">
        <v>86.330169999999995</v>
      </c>
      <c r="BY149" s="21">
        <v>71.012929999999997</v>
      </c>
      <c r="BZ149" s="21">
        <v>161.97563</v>
      </c>
      <c r="CA149" s="21">
        <v>99.304000000000002</v>
      </c>
      <c r="CB149" s="21">
        <v>133.87764000000001</v>
      </c>
      <c r="CC149" s="21">
        <v>129.24218999999999</v>
      </c>
      <c r="CD149" s="21">
        <v>113.84528</v>
      </c>
      <c r="CE149" s="21">
        <v>199.19063</v>
      </c>
      <c r="CF149" s="21">
        <v>129.80282</v>
      </c>
      <c r="CG149" s="21">
        <v>168.50503</v>
      </c>
      <c r="CH149" s="21">
        <v>163.11589000000001</v>
      </c>
      <c r="CI149" s="21">
        <v>145.99217999999999</v>
      </c>
      <c r="CJ149" s="21">
        <v>249.34121999999999</v>
      </c>
      <c r="CK149" s="21">
        <v>180.73549</v>
      </c>
      <c r="CL149" s="21">
        <v>220.05725000000001</v>
      </c>
      <c r="CM149" s="21">
        <v>213.55377999999999</v>
      </c>
      <c r="CN149" s="21">
        <v>196.619</v>
      </c>
      <c r="CO149" s="21">
        <v>331.33904000000001</v>
      </c>
      <c r="CP149" s="21">
        <v>258.88576</v>
      </c>
      <c r="CQ149" s="21">
        <v>301.77602000000002</v>
      </c>
      <c r="CR149" s="21">
        <v>293.54444000000001</v>
      </c>
      <c r="CS149" s="21">
        <v>275.59059000000002</v>
      </c>
      <c r="CT149" s="21">
        <v>404.17651000000001</v>
      </c>
      <c r="CU149" s="21">
        <v>319.64591999999999</v>
      </c>
      <c r="CV149" s="21">
        <v>369.88398000000001</v>
      </c>
      <c r="CW149" s="21">
        <v>360.66309999999999</v>
      </c>
      <c r="CX149" s="21">
        <v>339.58285999999998</v>
      </c>
      <c r="CY149" s="21">
        <v>333.65026</v>
      </c>
      <c r="CZ149" s="21">
        <v>261.06360999999998</v>
      </c>
      <c r="DA149" s="21">
        <v>304.09559000000002</v>
      </c>
      <c r="DB149" s="21">
        <v>295.82542999999998</v>
      </c>
      <c r="DC149" s="21">
        <v>277.81481000000002</v>
      </c>
      <c r="DD149" s="21">
        <v>398.19200999999998</v>
      </c>
      <c r="DE149" s="21">
        <v>323.00414000000001</v>
      </c>
      <c r="DF149" s="21">
        <v>368.56720000000001</v>
      </c>
      <c r="DG149" s="21">
        <v>359.16063000000003</v>
      </c>
      <c r="DH149" s="21">
        <v>340.43696999999997</v>
      </c>
      <c r="DI149" s="21">
        <v>471.63634999999999</v>
      </c>
      <c r="DJ149" s="21">
        <v>392.05103000000003</v>
      </c>
      <c r="DK149" s="21">
        <v>441.13826</v>
      </c>
      <c r="DL149" s="21">
        <v>430.63808999999998</v>
      </c>
      <c r="DM149" s="21">
        <v>410.74176999999997</v>
      </c>
      <c r="DN149" s="21">
        <v>617.37030000000004</v>
      </c>
      <c r="DO149" s="21">
        <v>514.09139000000005</v>
      </c>
      <c r="DP149" s="21">
        <v>577.80723</v>
      </c>
      <c r="DQ149" s="21">
        <v>564.46496000000002</v>
      </c>
      <c r="DR149" s="21">
        <v>538.57342000000006</v>
      </c>
      <c r="DS149" s="21">
        <v>262.83226999999999</v>
      </c>
      <c r="DT149" s="21">
        <v>203.73840000000001</v>
      </c>
      <c r="DU149" s="21">
        <v>238.41743</v>
      </c>
      <c r="DV149" s="21">
        <v>232.19308000000001</v>
      </c>
      <c r="DW149" s="21">
        <v>217.55638999999999</v>
      </c>
      <c r="DX149" s="21">
        <v>134.15969000000001</v>
      </c>
      <c r="DY149" s="21">
        <v>46.840319999999998</v>
      </c>
      <c r="DZ149" s="21">
        <v>92.670280000000005</v>
      </c>
      <c r="EA149" s="21">
        <v>86.837469999999996</v>
      </c>
      <c r="EB149" s="21">
        <v>66.655169999999998</v>
      </c>
      <c r="EC149" s="21">
        <v>133.1516</v>
      </c>
      <c r="ED149" s="21">
        <v>73.85951</v>
      </c>
      <c r="EE149" s="21">
        <v>106.20524</v>
      </c>
      <c r="EF149" s="21">
        <v>101.8686</v>
      </c>
      <c r="EG149" s="21">
        <v>87.406660000000002</v>
      </c>
      <c r="EH149" s="21">
        <v>279.21832999999998</v>
      </c>
      <c r="EI149" s="21">
        <v>222.59424000000001</v>
      </c>
      <c r="EJ149" s="21">
        <v>256.43610999999999</v>
      </c>
      <c r="EK149" s="21">
        <v>249.87101999999999</v>
      </c>
      <c r="EL149" s="21">
        <v>235.80160000000001</v>
      </c>
    </row>
    <row r="150" spans="2:142" x14ac:dyDescent="0.25">
      <c r="B150" s="39" t="s">
        <v>310</v>
      </c>
      <c r="C150" s="21">
        <v>-42387.902439999998</v>
      </c>
      <c r="D150" s="21">
        <v>-39213.392599999999</v>
      </c>
      <c r="E150" s="21">
        <v>-41589.46355</v>
      </c>
      <c r="F150" s="21">
        <v>-40793.052470000002</v>
      </c>
      <c r="G150" s="21">
        <v>-40000.291429999997</v>
      </c>
      <c r="H150" s="21">
        <v>-79708.340920000002</v>
      </c>
      <c r="I150" s="21">
        <v>-73738.865179999993</v>
      </c>
      <c r="J150" s="21">
        <v>-78207.004360000006</v>
      </c>
      <c r="K150" s="21">
        <v>-76709.324510000006</v>
      </c>
      <c r="L150" s="21">
        <v>-75218.609800000006</v>
      </c>
      <c r="M150" s="21">
        <v>-63211.212449999999</v>
      </c>
      <c r="N150" s="21">
        <v>-58477.214339999999</v>
      </c>
      <c r="O150" s="21">
        <v>-62020.558510000003</v>
      </c>
      <c r="P150" s="21">
        <v>-60832.900070000003</v>
      </c>
      <c r="Q150" s="21">
        <v>-59650.697690000001</v>
      </c>
      <c r="R150" s="21">
        <v>-636.10589000000004</v>
      </c>
      <c r="S150" s="21">
        <v>-660.09685999999999</v>
      </c>
      <c r="T150" s="21">
        <v>-679.38490999999999</v>
      </c>
      <c r="U150" s="21">
        <v>-664.24626000000001</v>
      </c>
      <c r="V150" s="21">
        <v>-662.13199999999995</v>
      </c>
      <c r="W150" s="21">
        <v>-677.97256000000004</v>
      </c>
      <c r="X150" s="21">
        <v>-692.36411999999996</v>
      </c>
      <c r="Y150" s="21">
        <v>-715.21709999999996</v>
      </c>
      <c r="Z150" s="21">
        <v>-699.56831</v>
      </c>
      <c r="AA150" s="21">
        <v>-695.74464999999998</v>
      </c>
      <c r="AB150" s="21">
        <v>-59425.987560000001</v>
      </c>
      <c r="AC150" s="21">
        <v>-54975.449359999999</v>
      </c>
      <c r="AD150" s="21">
        <v>-58306.651080000003</v>
      </c>
      <c r="AE150" s="21">
        <v>-57190.071969999997</v>
      </c>
      <c r="AF150" s="21">
        <v>-56078.650150000001</v>
      </c>
      <c r="AG150" s="21">
        <v>-299.79969</v>
      </c>
      <c r="AH150" s="21">
        <v>-345.46618000000001</v>
      </c>
      <c r="AI150" s="21">
        <v>-346.59100000000001</v>
      </c>
      <c r="AJ150" s="21">
        <v>-338.55617999999998</v>
      </c>
      <c r="AK150" s="21">
        <v>-342.09935000000002</v>
      </c>
      <c r="AL150" s="21">
        <v>-553.34871999999996</v>
      </c>
      <c r="AM150" s="21">
        <v>-576.44664999999998</v>
      </c>
      <c r="AN150" s="21">
        <v>-592.70623999999998</v>
      </c>
      <c r="AO150" s="21">
        <v>-580.00523999999996</v>
      </c>
      <c r="AP150" s="21">
        <v>-578.30885999999998</v>
      </c>
      <c r="AQ150" s="21">
        <v>-707.15191000000004</v>
      </c>
      <c r="AR150" s="21">
        <v>-724.45623999999998</v>
      </c>
      <c r="AS150" s="21">
        <v>-747.90917999999999</v>
      </c>
      <c r="AT150" s="21">
        <v>-732.17939000000001</v>
      </c>
      <c r="AU150" s="21">
        <v>-728.38459</v>
      </c>
      <c r="AV150" s="21">
        <v>-571.28845000000001</v>
      </c>
      <c r="AW150" s="21">
        <v>-588.52768000000003</v>
      </c>
      <c r="AX150" s="21">
        <v>-606.83545000000004</v>
      </c>
      <c r="AY150" s="21">
        <v>-593.82834000000003</v>
      </c>
      <c r="AZ150" s="21">
        <v>-591.24600999999996</v>
      </c>
      <c r="BA150" s="21">
        <v>-533.01990999999998</v>
      </c>
      <c r="BB150" s="21">
        <v>-553.60186999999996</v>
      </c>
      <c r="BC150" s="21">
        <v>-569.35392000000002</v>
      </c>
      <c r="BD150" s="21">
        <v>-557.24999000000003</v>
      </c>
      <c r="BE150" s="21">
        <v>-555.48539000000005</v>
      </c>
      <c r="BF150" s="21">
        <v>-8451.3401200000008</v>
      </c>
      <c r="BG150" s="21">
        <v>-7811.2637999999997</v>
      </c>
      <c r="BH150" s="21">
        <v>-8290.3578300000008</v>
      </c>
      <c r="BI150" s="21">
        <v>-8129.79432</v>
      </c>
      <c r="BJ150" s="21">
        <v>-7969.9427599999999</v>
      </c>
      <c r="BK150" s="21">
        <v>-267.27159999999998</v>
      </c>
      <c r="BL150" s="21">
        <v>-338.61041</v>
      </c>
      <c r="BM150" s="21">
        <v>-331.07342999999997</v>
      </c>
      <c r="BN150" s="21">
        <v>-322.70515999999998</v>
      </c>
      <c r="BO150" s="21">
        <v>-330.97615000000002</v>
      </c>
      <c r="BP150" s="21">
        <v>-1168.87103</v>
      </c>
      <c r="BQ150" s="21">
        <v>-1215.3582100000001</v>
      </c>
      <c r="BR150" s="21">
        <v>-1249.5774200000001</v>
      </c>
      <c r="BS150" s="21">
        <v>-1222.9775</v>
      </c>
      <c r="BT150" s="21">
        <v>-1219.21379</v>
      </c>
      <c r="BU150" s="21">
        <v>-448.08591000000001</v>
      </c>
      <c r="BV150" s="21">
        <v>-497.85741000000002</v>
      </c>
      <c r="BW150" s="21">
        <v>-503.21534000000003</v>
      </c>
      <c r="BX150" s="21">
        <v>-491.67872</v>
      </c>
      <c r="BY150" s="21">
        <v>-494.98061000000001</v>
      </c>
      <c r="BZ150" s="21">
        <v>-596.72978999999998</v>
      </c>
      <c r="CA150" s="21">
        <v>-630.13369</v>
      </c>
      <c r="CB150" s="21">
        <v>-645.64687000000004</v>
      </c>
      <c r="CC150" s="21">
        <v>-630.90092000000004</v>
      </c>
      <c r="CD150" s="21">
        <v>-630.49639000000002</v>
      </c>
      <c r="CE150" s="21">
        <v>-682.03017999999997</v>
      </c>
      <c r="CF150" s="21">
        <v>-714.83203000000003</v>
      </c>
      <c r="CG150" s="21">
        <v>-733.77054999999996</v>
      </c>
      <c r="CH150" s="21">
        <v>-717.07357999999999</v>
      </c>
      <c r="CI150" s="21">
        <v>-715.90036999999995</v>
      </c>
      <c r="CJ150" s="21">
        <v>-703.33061999999995</v>
      </c>
      <c r="CK150" s="21">
        <v>-726.93494999999996</v>
      </c>
      <c r="CL150" s="21">
        <v>-748.80478000000005</v>
      </c>
      <c r="CM150" s="21">
        <v>-732.32473000000005</v>
      </c>
      <c r="CN150" s="21">
        <v>-729.59708999999998</v>
      </c>
      <c r="CO150" s="21">
        <v>-683.25540999999998</v>
      </c>
      <c r="CP150" s="21">
        <v>-703.58915999999999</v>
      </c>
      <c r="CQ150" s="21">
        <v>-725.07254999999998</v>
      </c>
      <c r="CR150" s="21">
        <v>-709.44552999999996</v>
      </c>
      <c r="CS150" s="21">
        <v>-706.54975999999999</v>
      </c>
      <c r="CT150" s="21">
        <v>-772.07227999999998</v>
      </c>
      <c r="CU150" s="21">
        <v>-796.56857000000002</v>
      </c>
      <c r="CV150" s="21">
        <v>-820.96140000000003</v>
      </c>
      <c r="CW150" s="21">
        <v>-802.53804000000002</v>
      </c>
      <c r="CX150" s="21">
        <v>-799.43827999999996</v>
      </c>
      <c r="CY150" s="21">
        <v>-708.76065000000006</v>
      </c>
      <c r="CZ150" s="21">
        <v>-726.95308</v>
      </c>
      <c r="DA150" s="21">
        <v>-749.88752999999997</v>
      </c>
      <c r="DB150" s="21">
        <v>-733.78147999999999</v>
      </c>
      <c r="DC150" s="21">
        <v>-730.38918000000001</v>
      </c>
      <c r="DD150" s="21">
        <v>-657.23927000000003</v>
      </c>
      <c r="DE150" s="21">
        <v>-675.62222999999994</v>
      </c>
      <c r="DF150" s="21">
        <v>-696.48991000000001</v>
      </c>
      <c r="DG150" s="21">
        <v>-681.50256999999999</v>
      </c>
      <c r="DH150" s="21">
        <v>-678.59348</v>
      </c>
      <c r="DI150" s="21">
        <v>-605.18723</v>
      </c>
      <c r="DJ150" s="21">
        <v>-626.37711000000002</v>
      </c>
      <c r="DK150" s="21">
        <v>-644.90450999999996</v>
      </c>
      <c r="DL150" s="21">
        <v>-630.66043000000002</v>
      </c>
      <c r="DM150" s="21">
        <v>-628.49504999999999</v>
      </c>
      <c r="DN150" s="21">
        <v>-799.93100000000004</v>
      </c>
      <c r="DO150" s="21">
        <v>-825.73707000000002</v>
      </c>
      <c r="DP150" s="21">
        <v>-850.88831000000005</v>
      </c>
      <c r="DQ150" s="21">
        <v>-831.76310000000001</v>
      </c>
      <c r="DR150" s="21">
        <v>-828.63061000000005</v>
      </c>
      <c r="DS150" s="21">
        <v>-615.36072000000001</v>
      </c>
      <c r="DT150" s="21">
        <v>-629.11485000000005</v>
      </c>
      <c r="DU150" s="21">
        <v>-650.0489</v>
      </c>
      <c r="DV150" s="21">
        <v>-635.71884</v>
      </c>
      <c r="DW150" s="21">
        <v>-632.31384000000003</v>
      </c>
      <c r="DX150" s="21">
        <v>-393.46724</v>
      </c>
      <c r="DY150" s="21">
        <v>-486.94911999999999</v>
      </c>
      <c r="DZ150" s="21">
        <v>-480.58071999999999</v>
      </c>
      <c r="EA150" s="21">
        <v>-468.83051</v>
      </c>
      <c r="EB150" s="21">
        <v>-478.05216999999999</v>
      </c>
      <c r="EC150" s="21">
        <v>-513.5797</v>
      </c>
      <c r="ED150" s="21">
        <v>-551.62514999999996</v>
      </c>
      <c r="EE150" s="21">
        <v>-562.73683000000005</v>
      </c>
      <c r="EF150" s="21">
        <v>-549.94560999999999</v>
      </c>
      <c r="EG150" s="21">
        <v>-550.85798999999997</v>
      </c>
      <c r="EH150" s="21">
        <v>-581.02410999999995</v>
      </c>
      <c r="EI150" s="21">
        <v>-591.37170000000003</v>
      </c>
      <c r="EJ150" s="21">
        <v>-611.62219000000005</v>
      </c>
      <c r="EK150" s="21">
        <v>-598.35852999999997</v>
      </c>
      <c r="EL150" s="21">
        <v>-594.79540999999995</v>
      </c>
    </row>
    <row r="151" spans="2:142" x14ac:dyDescent="0.25">
      <c r="B151" s="39" t="s">
        <v>311</v>
      </c>
      <c r="C151" s="21">
        <v>10813.45852</v>
      </c>
      <c r="D151" s="21">
        <v>10003.61824</v>
      </c>
      <c r="E151" s="21">
        <v>10609.77102</v>
      </c>
      <c r="F151" s="21">
        <v>10406.600829999999</v>
      </c>
      <c r="G151" s="21">
        <v>10204.361790000001</v>
      </c>
      <c r="H151" s="21">
        <v>18133.641350000002</v>
      </c>
      <c r="I151" s="21">
        <v>16775.586090000001</v>
      </c>
      <c r="J151" s="21">
        <v>17792.0874</v>
      </c>
      <c r="K151" s="21">
        <v>17451.36535</v>
      </c>
      <c r="L151" s="21">
        <v>17112.227869999999</v>
      </c>
      <c r="M151" s="21">
        <v>25599.137790000001</v>
      </c>
      <c r="N151" s="21">
        <v>23681.97365</v>
      </c>
      <c r="O151" s="21">
        <v>25116.949379999998</v>
      </c>
      <c r="P151" s="21">
        <v>24635.97408</v>
      </c>
      <c r="Q151" s="21">
        <v>24157.208360000001</v>
      </c>
      <c r="R151" s="21">
        <v>-8.3352400000000006</v>
      </c>
      <c r="S151" s="21">
        <v>-10.280670000000001</v>
      </c>
      <c r="T151" s="21">
        <v>-11.29372</v>
      </c>
      <c r="U151" s="21">
        <v>-10.71003</v>
      </c>
      <c r="V151" s="21">
        <v>-10.48935</v>
      </c>
      <c r="W151" s="21">
        <v>59.14555</v>
      </c>
      <c r="X151" s="21">
        <v>52.238759999999999</v>
      </c>
      <c r="Y151" s="21">
        <v>55.163789999999999</v>
      </c>
      <c r="Z151" s="21">
        <v>54.42333</v>
      </c>
      <c r="AA151" s="21">
        <v>53.298909999999999</v>
      </c>
      <c r="AB151" s="21">
        <v>23300.481520000001</v>
      </c>
      <c r="AC151" s="21">
        <v>21555.459060000001</v>
      </c>
      <c r="AD151" s="21">
        <v>22861.598129999998</v>
      </c>
      <c r="AE151" s="21">
        <v>22423.795890000001</v>
      </c>
      <c r="AF151" s="21">
        <v>21988.015770000002</v>
      </c>
      <c r="AG151" s="21">
        <v>-7.3172100000000002</v>
      </c>
      <c r="AH151" s="21">
        <v>-9.1887100000000004</v>
      </c>
      <c r="AI151" s="21">
        <v>-10.097300000000001</v>
      </c>
      <c r="AJ151" s="21">
        <v>-9.5640699999999992</v>
      </c>
      <c r="AK151" s="21">
        <v>-9.3766300000000005</v>
      </c>
      <c r="AL151" s="21">
        <v>-10.730270000000001</v>
      </c>
      <c r="AM151" s="21">
        <v>-12.22706</v>
      </c>
      <c r="AN151" s="21">
        <v>-13.305770000000001</v>
      </c>
      <c r="AO151" s="21">
        <v>-12.72645</v>
      </c>
      <c r="AP151" s="21">
        <v>-12.47683</v>
      </c>
      <c r="AQ151" s="21">
        <v>96.116129999999998</v>
      </c>
      <c r="AR151" s="21">
        <v>86.328450000000004</v>
      </c>
      <c r="AS151" s="21">
        <v>91.267740000000003</v>
      </c>
      <c r="AT151" s="21">
        <v>89.852059999999994</v>
      </c>
      <c r="AU151" s="21">
        <v>88.080690000000004</v>
      </c>
      <c r="AV151" s="21">
        <v>692.10020999999995</v>
      </c>
      <c r="AW151" s="21">
        <v>637.47397999999998</v>
      </c>
      <c r="AX151" s="21">
        <v>676.33605</v>
      </c>
      <c r="AY151" s="21">
        <v>663.51496999999995</v>
      </c>
      <c r="AZ151" s="21">
        <v>650.47643000000005</v>
      </c>
      <c r="BA151" s="21">
        <v>839.70817999999997</v>
      </c>
      <c r="BB151" s="21">
        <v>773.92615000000001</v>
      </c>
      <c r="BC151" s="21">
        <v>821.12369000000001</v>
      </c>
      <c r="BD151" s="21">
        <v>805.53877</v>
      </c>
      <c r="BE151" s="21">
        <v>789.64322000000004</v>
      </c>
      <c r="BF151" s="21">
        <v>-2700.0267600000002</v>
      </c>
      <c r="BG151" s="21">
        <v>-2495.5357300000001</v>
      </c>
      <c r="BH151" s="21">
        <v>-2648.5962800000002</v>
      </c>
      <c r="BI151" s="21">
        <v>-2597.2995900000001</v>
      </c>
      <c r="BJ151" s="21">
        <v>-2546.2303499999998</v>
      </c>
      <c r="BK151" s="21">
        <v>-18.804349999999999</v>
      </c>
      <c r="BL151" s="21">
        <v>-20.440390000000001</v>
      </c>
      <c r="BM151" s="21">
        <v>-22.189250000000001</v>
      </c>
      <c r="BN151" s="21">
        <v>-21.294429999999998</v>
      </c>
      <c r="BO151" s="21">
        <v>-20.85529</v>
      </c>
      <c r="BP151" s="21">
        <v>6.1854199999999997</v>
      </c>
      <c r="BQ151" s="21">
        <v>0.99653999999999998</v>
      </c>
      <c r="BR151" s="21">
        <v>0.37063000000000001</v>
      </c>
      <c r="BS151" s="21">
        <v>1.0365500000000001</v>
      </c>
      <c r="BT151" s="21">
        <v>1.0150600000000001</v>
      </c>
      <c r="BU151" s="21">
        <v>-38.185560000000002</v>
      </c>
      <c r="BV151" s="21">
        <v>-38.171999999999997</v>
      </c>
      <c r="BW151" s="21">
        <v>-40.984160000000003</v>
      </c>
      <c r="BX151" s="21">
        <v>-39.767470000000003</v>
      </c>
      <c r="BY151" s="21">
        <v>-38.946750000000002</v>
      </c>
      <c r="BZ151" s="21">
        <v>-34.568159999999999</v>
      </c>
      <c r="CA151" s="21">
        <v>-34.71369</v>
      </c>
      <c r="CB151" s="21">
        <v>-37.286349999999999</v>
      </c>
      <c r="CC151" s="21">
        <v>-36.164569999999998</v>
      </c>
      <c r="CD151" s="21">
        <v>-35.418239999999997</v>
      </c>
      <c r="CE151" s="21">
        <v>-20.43778</v>
      </c>
      <c r="CF151" s="21">
        <v>-21.882899999999999</v>
      </c>
      <c r="CG151" s="21">
        <v>-23.683319999999998</v>
      </c>
      <c r="CH151" s="21">
        <v>-22.797270000000001</v>
      </c>
      <c r="CI151" s="21">
        <v>-22.32705</v>
      </c>
      <c r="CJ151" s="21">
        <v>13.04487</v>
      </c>
      <c r="CK151" s="21">
        <v>9.2863299999999995</v>
      </c>
      <c r="CL151" s="21">
        <v>9.4732000000000003</v>
      </c>
      <c r="CM151" s="21">
        <v>9.6751000000000005</v>
      </c>
      <c r="CN151" s="21">
        <v>9.4747500000000002</v>
      </c>
      <c r="CO151" s="21">
        <v>36.175890000000003</v>
      </c>
      <c r="CP151" s="21">
        <v>30.85136</v>
      </c>
      <c r="CQ151" s="21">
        <v>32.411270000000002</v>
      </c>
      <c r="CR151" s="21">
        <v>32.141730000000003</v>
      </c>
      <c r="CS151" s="21">
        <v>31.477440000000001</v>
      </c>
      <c r="CT151" s="21">
        <v>50.354959999999998</v>
      </c>
      <c r="CU151" s="21">
        <v>43.496589999999998</v>
      </c>
      <c r="CV151" s="21">
        <v>45.790649999999999</v>
      </c>
      <c r="CW151" s="21">
        <v>45.315750000000001</v>
      </c>
      <c r="CX151" s="21">
        <v>44.379309999999997</v>
      </c>
      <c r="CY151" s="21">
        <v>56.588360000000002</v>
      </c>
      <c r="CZ151" s="21">
        <v>49.699129999999997</v>
      </c>
      <c r="DA151" s="21">
        <v>52.438470000000002</v>
      </c>
      <c r="DB151" s="21">
        <v>51.777520000000003</v>
      </c>
      <c r="DC151" s="21">
        <v>50.707720000000002</v>
      </c>
      <c r="DD151" s="21">
        <v>172.71761000000001</v>
      </c>
      <c r="DE151" s="21">
        <v>157.00277</v>
      </c>
      <c r="DF151" s="21">
        <v>166.47012000000001</v>
      </c>
      <c r="DG151" s="21">
        <v>163.56755999999999</v>
      </c>
      <c r="DH151" s="21">
        <v>160.18906999999999</v>
      </c>
      <c r="DI151" s="21">
        <v>308.54466000000002</v>
      </c>
      <c r="DJ151" s="21">
        <v>282.34582999999998</v>
      </c>
      <c r="DK151" s="21">
        <v>299.65568000000002</v>
      </c>
      <c r="DL151" s="21">
        <v>294.15129999999999</v>
      </c>
      <c r="DM151" s="21">
        <v>288.07598000000002</v>
      </c>
      <c r="DN151" s="21">
        <v>307.06040999999999</v>
      </c>
      <c r="DO151" s="21">
        <v>280.27645999999999</v>
      </c>
      <c r="DP151" s="21">
        <v>297.35683999999998</v>
      </c>
      <c r="DQ151" s="21">
        <v>291.99552999999997</v>
      </c>
      <c r="DR151" s="21">
        <v>285.96458999999999</v>
      </c>
      <c r="DS151" s="21">
        <v>26.54055</v>
      </c>
      <c r="DT151" s="21">
        <v>22.320550000000001</v>
      </c>
      <c r="DU151" s="21">
        <v>23.405270000000002</v>
      </c>
      <c r="DV151" s="21">
        <v>23.254190000000001</v>
      </c>
      <c r="DW151" s="21">
        <v>22.773520000000001</v>
      </c>
      <c r="DX151" s="21">
        <v>-7.5715899999999996</v>
      </c>
      <c r="DY151" s="21">
        <v>-11.3668</v>
      </c>
      <c r="DZ151" s="21">
        <v>-12.68535</v>
      </c>
      <c r="EA151" s="21">
        <v>-11.831519999999999</v>
      </c>
      <c r="EB151" s="21">
        <v>-11.599930000000001</v>
      </c>
      <c r="EC151" s="21">
        <v>-43.482979999999998</v>
      </c>
      <c r="ED151" s="21">
        <v>-42.874780000000001</v>
      </c>
      <c r="EE151" s="21">
        <v>-45.948239999999998</v>
      </c>
      <c r="EF151" s="21">
        <v>-44.666890000000002</v>
      </c>
      <c r="EG151" s="21">
        <v>-43.744950000000003</v>
      </c>
      <c r="EH151" s="21">
        <v>53.974730000000001</v>
      </c>
      <c r="EI151" s="21">
        <v>47.858969999999999</v>
      </c>
      <c r="EJ151" s="21">
        <v>50.571959999999997</v>
      </c>
      <c r="EK151" s="21">
        <v>49.860340000000001</v>
      </c>
      <c r="EL151" s="21">
        <v>48.830240000000003</v>
      </c>
    </row>
    <row r="152" spans="2:142" x14ac:dyDescent="0.25">
      <c r="B152" s="39" t="s">
        <v>312</v>
      </c>
      <c r="C152" s="21">
        <v>61104.883260000002</v>
      </c>
      <c r="D152" s="21">
        <v>56528.623469999999</v>
      </c>
      <c r="E152" s="21">
        <v>59953.88233</v>
      </c>
      <c r="F152" s="21">
        <v>58805.804609999999</v>
      </c>
      <c r="G152" s="21">
        <v>57662.988669999999</v>
      </c>
      <c r="H152" s="21">
        <v>122567.60279999999</v>
      </c>
      <c r="I152" s="21">
        <v>113388.33345999999</v>
      </c>
      <c r="J152" s="21">
        <v>120258.99595</v>
      </c>
      <c r="K152" s="21">
        <v>117956.012</v>
      </c>
      <c r="L152" s="21">
        <v>115663.73836</v>
      </c>
      <c r="M152" s="21">
        <v>114623.34622000001</v>
      </c>
      <c r="N152" s="21">
        <v>106039.00361</v>
      </c>
      <c r="O152" s="21">
        <v>112464.28720000001</v>
      </c>
      <c r="P152" s="21">
        <v>110310.66002</v>
      </c>
      <c r="Q152" s="21">
        <v>108166.92655</v>
      </c>
      <c r="R152" s="21">
        <v>789.13027</v>
      </c>
      <c r="S152" s="21">
        <v>752.58094000000006</v>
      </c>
      <c r="T152" s="21">
        <v>803.15205000000003</v>
      </c>
      <c r="U152" s="21">
        <v>784.04718000000003</v>
      </c>
      <c r="V152" s="21">
        <v>767.85443999999995</v>
      </c>
      <c r="W152" s="21">
        <v>933.64083000000005</v>
      </c>
      <c r="X152" s="21">
        <v>883.71088999999995</v>
      </c>
      <c r="Y152" s="21">
        <v>942.21110999999996</v>
      </c>
      <c r="Z152" s="21">
        <v>920.65970000000004</v>
      </c>
      <c r="AA152" s="21">
        <v>901.64566000000002</v>
      </c>
      <c r="AB152" s="21">
        <v>106389.13679999999</v>
      </c>
      <c r="AC152" s="21">
        <v>98421.428790000005</v>
      </c>
      <c r="AD152" s="21">
        <v>104385.21148</v>
      </c>
      <c r="AE152" s="21">
        <v>102386.22259999999</v>
      </c>
      <c r="AF152" s="21">
        <v>100396.46673</v>
      </c>
      <c r="AG152" s="21">
        <v>356.46102999999999</v>
      </c>
      <c r="AH152" s="21">
        <v>352.09025000000003</v>
      </c>
      <c r="AI152" s="21">
        <v>376.95546000000002</v>
      </c>
      <c r="AJ152" s="21">
        <v>366.45983999999999</v>
      </c>
      <c r="AK152" s="21">
        <v>359.25761999999997</v>
      </c>
      <c r="AL152" s="21">
        <v>681.15291000000002</v>
      </c>
      <c r="AM152" s="21">
        <v>651.14873999999998</v>
      </c>
      <c r="AN152" s="21">
        <v>694.22965999999997</v>
      </c>
      <c r="AO152" s="21">
        <v>677.72582999999997</v>
      </c>
      <c r="AP152" s="21">
        <v>664.40626999999995</v>
      </c>
      <c r="AQ152" s="21">
        <v>1100.6392900000001</v>
      </c>
      <c r="AR152" s="21">
        <v>1040.7334900000001</v>
      </c>
      <c r="AS152" s="21">
        <v>1107.9814799999999</v>
      </c>
      <c r="AT152" s="21">
        <v>1083.21633</v>
      </c>
      <c r="AU152" s="21">
        <v>1061.8672799999999</v>
      </c>
      <c r="AV152" s="21">
        <v>1793.52188</v>
      </c>
      <c r="AW152" s="21">
        <v>1677.8591200000001</v>
      </c>
      <c r="AX152" s="21">
        <v>1783.8690799999999</v>
      </c>
      <c r="AY152" s="21">
        <v>1746.40065</v>
      </c>
      <c r="AZ152" s="21">
        <v>1712.08341</v>
      </c>
      <c r="BA152" s="21">
        <v>2112.6188299999999</v>
      </c>
      <c r="BB152" s="21">
        <v>1972.6021000000001</v>
      </c>
      <c r="BC152" s="21">
        <v>2096.6470100000001</v>
      </c>
      <c r="BD152" s="21">
        <v>2053.17758</v>
      </c>
      <c r="BE152" s="21">
        <v>2012.6633400000001</v>
      </c>
      <c r="BF152" s="21">
        <v>8318.7352900000005</v>
      </c>
      <c r="BG152" s="21">
        <v>7688.70201</v>
      </c>
      <c r="BH152" s="21">
        <v>8160.2788700000001</v>
      </c>
      <c r="BI152" s="21">
        <v>8002.2346699999998</v>
      </c>
      <c r="BJ152" s="21">
        <v>7844.8912300000002</v>
      </c>
      <c r="BK152" s="21">
        <v>327.98554000000001</v>
      </c>
      <c r="BL152" s="21">
        <v>331.50116000000003</v>
      </c>
      <c r="BM152" s="21">
        <v>356.67162999999999</v>
      </c>
      <c r="BN152" s="21">
        <v>345.36196000000001</v>
      </c>
      <c r="BO152" s="21">
        <v>338.22886999999997</v>
      </c>
      <c r="BP152" s="21">
        <v>1495.0914700000001</v>
      </c>
      <c r="BQ152" s="21">
        <v>1425.9434699999999</v>
      </c>
      <c r="BR152" s="21">
        <v>1519.9789699999999</v>
      </c>
      <c r="BS152" s="21">
        <v>1484.1876299999999</v>
      </c>
      <c r="BT152" s="21">
        <v>1454.9004600000001</v>
      </c>
      <c r="BU152" s="21">
        <v>493.72203999999999</v>
      </c>
      <c r="BV152" s="21">
        <v>483.07330000000002</v>
      </c>
      <c r="BW152" s="21">
        <v>517.30155000000002</v>
      </c>
      <c r="BX152" s="21">
        <v>503.27134999999998</v>
      </c>
      <c r="BY152" s="21">
        <v>492.87716</v>
      </c>
      <c r="BZ152" s="21">
        <v>691.12278000000003</v>
      </c>
      <c r="CA152" s="21">
        <v>664.18759999999997</v>
      </c>
      <c r="CB152" s="21">
        <v>709.52925000000005</v>
      </c>
      <c r="CC152" s="21">
        <v>691.95812000000001</v>
      </c>
      <c r="CD152" s="21">
        <v>677.66717000000006</v>
      </c>
      <c r="CE152" s="21">
        <v>826.18835999999999</v>
      </c>
      <c r="CF152" s="21">
        <v>790.82402999999999</v>
      </c>
      <c r="CG152" s="21">
        <v>844.37104999999997</v>
      </c>
      <c r="CH152" s="21">
        <v>823.88932</v>
      </c>
      <c r="CI152" s="21">
        <v>806.87365999999997</v>
      </c>
      <c r="CJ152" s="21">
        <v>917.14463999999998</v>
      </c>
      <c r="CK152" s="21">
        <v>872.28211999999996</v>
      </c>
      <c r="CL152" s="21">
        <v>930.56309999999996</v>
      </c>
      <c r="CM152" s="21">
        <v>908.75315999999998</v>
      </c>
      <c r="CN152" s="21">
        <v>889.98494000000005</v>
      </c>
      <c r="CO152" s="21">
        <v>944.63664000000006</v>
      </c>
      <c r="CP152" s="21">
        <v>895.63071000000002</v>
      </c>
      <c r="CQ152" s="21">
        <v>955.13954999999999</v>
      </c>
      <c r="CR152" s="21">
        <v>933.07790999999997</v>
      </c>
      <c r="CS152" s="21">
        <v>913.80736999999999</v>
      </c>
      <c r="CT152" s="21">
        <v>1088.8793000000001</v>
      </c>
      <c r="CU152" s="21">
        <v>1032.8815500000001</v>
      </c>
      <c r="CV152" s="21">
        <v>1101.5090700000001</v>
      </c>
      <c r="CW152" s="21">
        <v>1076.06738</v>
      </c>
      <c r="CX152" s="21">
        <v>1053.8437200000001</v>
      </c>
      <c r="CY152" s="21">
        <v>1009.1536</v>
      </c>
      <c r="CZ152" s="21">
        <v>955.09680000000003</v>
      </c>
      <c r="DA152" s="21">
        <v>1018.31645</v>
      </c>
      <c r="DB152" s="21">
        <v>995.03030999999999</v>
      </c>
      <c r="DC152" s="21">
        <v>974.48032000000001</v>
      </c>
      <c r="DD152" s="21">
        <v>1079.7053100000001</v>
      </c>
      <c r="DE152" s="21">
        <v>1018.98526</v>
      </c>
      <c r="DF152" s="21">
        <v>1086.02097</v>
      </c>
      <c r="DG152" s="21">
        <v>1061.58996</v>
      </c>
      <c r="DH152" s="21">
        <v>1039.6654000000001</v>
      </c>
      <c r="DI152" s="21">
        <v>1275.1164100000001</v>
      </c>
      <c r="DJ152" s="21">
        <v>1199.4277500000001</v>
      </c>
      <c r="DK152" s="21">
        <v>1277.6979200000001</v>
      </c>
      <c r="DL152" s="21">
        <v>1249.5768499999999</v>
      </c>
      <c r="DM152" s="21">
        <v>1223.7699600000001</v>
      </c>
      <c r="DN152" s="21">
        <v>1541.81312</v>
      </c>
      <c r="DO152" s="21">
        <v>1452.1421600000001</v>
      </c>
      <c r="DP152" s="21">
        <v>1547.1658199999999</v>
      </c>
      <c r="DQ152" s="21">
        <v>1512.8574900000001</v>
      </c>
      <c r="DR152" s="21">
        <v>1481.6131600000001</v>
      </c>
      <c r="DS152" s="21">
        <v>835.20604000000003</v>
      </c>
      <c r="DT152" s="21">
        <v>791.24537999999995</v>
      </c>
      <c r="DU152" s="21">
        <v>843.67598999999996</v>
      </c>
      <c r="DV152" s="21">
        <v>824.32812999999999</v>
      </c>
      <c r="DW152" s="21">
        <v>807.30358000000001</v>
      </c>
      <c r="DX152" s="21">
        <v>493.71690000000001</v>
      </c>
      <c r="DY152" s="21">
        <v>497.04568</v>
      </c>
      <c r="DZ152" s="21">
        <v>533.42196000000001</v>
      </c>
      <c r="EA152" s="21">
        <v>517.33892000000003</v>
      </c>
      <c r="EB152" s="21">
        <v>507.17162999999999</v>
      </c>
      <c r="EC152" s="21">
        <v>568.14044999999999</v>
      </c>
      <c r="ED152" s="21">
        <v>550.04103999999995</v>
      </c>
      <c r="EE152" s="21">
        <v>588.15183999999999</v>
      </c>
      <c r="EF152" s="21">
        <v>573.03902000000005</v>
      </c>
      <c r="EG152" s="21">
        <v>561.20402000000001</v>
      </c>
      <c r="EH152" s="21">
        <v>823.24141999999995</v>
      </c>
      <c r="EI152" s="21">
        <v>778.14619000000005</v>
      </c>
      <c r="EJ152" s="21">
        <v>829.46022000000005</v>
      </c>
      <c r="EK152" s="21">
        <v>810.68122000000005</v>
      </c>
      <c r="EL152" s="21">
        <v>793.93854999999996</v>
      </c>
    </row>
    <row r="153" spans="2:142" x14ac:dyDescent="0.25">
      <c r="B153" s="39" t="s">
        <v>313</v>
      </c>
      <c r="C153" s="21">
        <v>17367.63278</v>
      </c>
      <c r="D153" s="21">
        <v>16066.938050000001</v>
      </c>
      <c r="E153" s="21">
        <v>17040.487700000001</v>
      </c>
      <c r="F153" s="21">
        <v>16714.173490000001</v>
      </c>
      <c r="G153" s="21">
        <v>16389.354810000001</v>
      </c>
      <c r="H153" s="21">
        <v>58229.740530000003</v>
      </c>
      <c r="I153" s="21">
        <v>53868.828999999998</v>
      </c>
      <c r="J153" s="21">
        <v>57132.961490000002</v>
      </c>
      <c r="K153" s="21">
        <v>56038.853790000001</v>
      </c>
      <c r="L153" s="21">
        <v>54949.834369999997</v>
      </c>
      <c r="M153" s="21">
        <v>49150.2955</v>
      </c>
      <c r="N153" s="21">
        <v>45469.344019999997</v>
      </c>
      <c r="O153" s="21">
        <v>48224.49467</v>
      </c>
      <c r="P153" s="21">
        <v>47301.023009999997</v>
      </c>
      <c r="Q153" s="21">
        <v>46381.793749999997</v>
      </c>
      <c r="R153" s="21">
        <v>333.91622000000001</v>
      </c>
      <c r="S153" s="21">
        <v>312.73781000000002</v>
      </c>
      <c r="T153" s="21">
        <v>332.95542999999998</v>
      </c>
      <c r="U153" s="21">
        <v>325.81400000000002</v>
      </c>
      <c r="V153" s="21">
        <v>319.08474999999999</v>
      </c>
      <c r="W153" s="21">
        <v>392.78363999999999</v>
      </c>
      <c r="X153" s="21">
        <v>366.63803999999999</v>
      </c>
      <c r="Y153" s="21">
        <v>390.17394999999999</v>
      </c>
      <c r="Z153" s="21">
        <v>381.96778999999998</v>
      </c>
      <c r="AA153" s="21">
        <v>374.07888000000003</v>
      </c>
      <c r="AB153" s="21">
        <v>46437.024899999997</v>
      </c>
      <c r="AC153" s="21">
        <v>42959.257660000003</v>
      </c>
      <c r="AD153" s="21">
        <v>45562.346030000001</v>
      </c>
      <c r="AE153" s="21">
        <v>44689.821830000001</v>
      </c>
      <c r="AF153" s="21">
        <v>43821.327680000002</v>
      </c>
      <c r="AG153" s="21">
        <v>84.666659999999993</v>
      </c>
      <c r="AH153" s="21">
        <v>82.525270000000006</v>
      </c>
      <c r="AI153" s="21">
        <v>88.207220000000007</v>
      </c>
      <c r="AJ153" s="21">
        <v>85.893039999999999</v>
      </c>
      <c r="AK153" s="21">
        <v>84.204549999999998</v>
      </c>
      <c r="AL153" s="21">
        <v>291.86043999999998</v>
      </c>
      <c r="AM153" s="21">
        <v>273.82098999999999</v>
      </c>
      <c r="AN153" s="21">
        <v>291.21963</v>
      </c>
      <c r="AO153" s="21">
        <v>284.99698999999998</v>
      </c>
      <c r="AP153" s="21">
        <v>279.39557000000002</v>
      </c>
      <c r="AQ153" s="21">
        <v>586.27638999999999</v>
      </c>
      <c r="AR153" s="21">
        <v>546.28458999999998</v>
      </c>
      <c r="AS153" s="21">
        <v>580.44510000000002</v>
      </c>
      <c r="AT153" s="21">
        <v>568.5838</v>
      </c>
      <c r="AU153" s="21">
        <v>557.37738000000002</v>
      </c>
      <c r="AV153" s="21">
        <v>766.01517000000001</v>
      </c>
      <c r="AW153" s="21">
        <v>711.75534000000005</v>
      </c>
      <c r="AX153" s="21">
        <v>756.03749000000005</v>
      </c>
      <c r="AY153" s="21">
        <v>740.83079999999995</v>
      </c>
      <c r="AZ153" s="21">
        <v>726.27301</v>
      </c>
      <c r="BA153" s="21">
        <v>915.66659000000004</v>
      </c>
      <c r="BB153" s="21">
        <v>850.03246000000001</v>
      </c>
      <c r="BC153" s="21">
        <v>902.76828</v>
      </c>
      <c r="BD153" s="21">
        <v>884.75382000000002</v>
      </c>
      <c r="BE153" s="21">
        <v>867.29517999999996</v>
      </c>
      <c r="BF153" s="21">
        <v>4419.6670700000004</v>
      </c>
      <c r="BG153" s="21">
        <v>4084.93622</v>
      </c>
      <c r="BH153" s="21">
        <v>4335.4806399999998</v>
      </c>
      <c r="BI153" s="21">
        <v>4251.5132199999998</v>
      </c>
      <c r="BJ153" s="21">
        <v>4167.9181099999996</v>
      </c>
      <c r="BK153" s="21">
        <v>77.647850000000005</v>
      </c>
      <c r="BL153" s="21">
        <v>77.094290000000001</v>
      </c>
      <c r="BM153" s="21">
        <v>82.755750000000006</v>
      </c>
      <c r="BN153" s="21">
        <v>80.318219999999997</v>
      </c>
      <c r="BO153" s="21">
        <v>78.658850000000001</v>
      </c>
      <c r="BP153" s="21">
        <v>686.71175000000005</v>
      </c>
      <c r="BQ153" s="21">
        <v>642.995</v>
      </c>
      <c r="BR153" s="21">
        <v>683.69692999999995</v>
      </c>
      <c r="BS153" s="21">
        <v>669.25846000000001</v>
      </c>
      <c r="BT153" s="21">
        <v>656.05152999999996</v>
      </c>
      <c r="BU153" s="21">
        <v>112.66351</v>
      </c>
      <c r="BV153" s="21">
        <v>109.14149</v>
      </c>
      <c r="BW153" s="21">
        <v>116.72613</v>
      </c>
      <c r="BX153" s="21">
        <v>113.70527</v>
      </c>
      <c r="BY153" s="21">
        <v>111.35645</v>
      </c>
      <c r="BZ153" s="21">
        <v>238.9074</v>
      </c>
      <c r="CA153" s="21">
        <v>225.44480999999999</v>
      </c>
      <c r="CB153" s="21">
        <v>240.26084</v>
      </c>
      <c r="CC153" s="21">
        <v>234.87128000000001</v>
      </c>
      <c r="CD153" s="21">
        <v>230.02015</v>
      </c>
      <c r="CE153" s="21">
        <v>325.32161000000002</v>
      </c>
      <c r="CF153" s="21">
        <v>305.56810000000002</v>
      </c>
      <c r="CG153" s="21">
        <v>325.44803000000002</v>
      </c>
      <c r="CH153" s="21">
        <v>318.34460999999999</v>
      </c>
      <c r="CI153" s="21">
        <v>311.76952999999997</v>
      </c>
      <c r="CJ153" s="21">
        <v>422.05130000000003</v>
      </c>
      <c r="CK153" s="21">
        <v>394.36882000000003</v>
      </c>
      <c r="CL153" s="21">
        <v>419.73293999999999</v>
      </c>
      <c r="CM153" s="21">
        <v>410.85807999999997</v>
      </c>
      <c r="CN153" s="21">
        <v>402.37245000000001</v>
      </c>
      <c r="CO153" s="21">
        <v>447.35879</v>
      </c>
      <c r="CP153" s="21">
        <v>417.34201000000002</v>
      </c>
      <c r="CQ153" s="21">
        <v>444.09849000000003</v>
      </c>
      <c r="CR153" s="21">
        <v>434.79172999999997</v>
      </c>
      <c r="CS153" s="21">
        <v>425.81186000000002</v>
      </c>
      <c r="CT153" s="21">
        <v>515.87807999999995</v>
      </c>
      <c r="CU153" s="21">
        <v>481.35451</v>
      </c>
      <c r="CV153" s="21">
        <v>512.21473000000003</v>
      </c>
      <c r="CW153" s="21">
        <v>501.48072999999999</v>
      </c>
      <c r="CX153" s="21">
        <v>491.12351000000001</v>
      </c>
      <c r="CY153" s="21">
        <v>521.91105000000005</v>
      </c>
      <c r="CZ153" s="21">
        <v>486.13123999999999</v>
      </c>
      <c r="DA153" s="21">
        <v>517.18749000000003</v>
      </c>
      <c r="DB153" s="21">
        <v>506.45706999999999</v>
      </c>
      <c r="DC153" s="21">
        <v>495.99716000000001</v>
      </c>
      <c r="DD153" s="21">
        <v>418.08368000000002</v>
      </c>
      <c r="DE153" s="21">
        <v>390.07038</v>
      </c>
      <c r="DF153" s="21">
        <v>415.08515</v>
      </c>
      <c r="DG153" s="21">
        <v>406.37984</v>
      </c>
      <c r="DH153" s="21">
        <v>397.98676</v>
      </c>
      <c r="DI153" s="21">
        <v>556.7912</v>
      </c>
      <c r="DJ153" s="21">
        <v>518.09711000000004</v>
      </c>
      <c r="DK153" s="21">
        <v>551.10733000000005</v>
      </c>
      <c r="DL153" s="21">
        <v>539.75945000000002</v>
      </c>
      <c r="DM153" s="21">
        <v>528.61180000000002</v>
      </c>
      <c r="DN153" s="21">
        <v>638.71792000000005</v>
      </c>
      <c r="DO153" s="21">
        <v>594.94126000000006</v>
      </c>
      <c r="DP153" s="21">
        <v>632.93547999999998</v>
      </c>
      <c r="DQ153" s="21">
        <v>619.81661999999994</v>
      </c>
      <c r="DR153" s="21">
        <v>607.01549</v>
      </c>
      <c r="DS153" s="21">
        <v>403.76337000000001</v>
      </c>
      <c r="DT153" s="21">
        <v>376.47019</v>
      </c>
      <c r="DU153" s="21">
        <v>400.56702000000001</v>
      </c>
      <c r="DV153" s="21">
        <v>392.21098999999998</v>
      </c>
      <c r="DW153" s="21">
        <v>384.11058000000003</v>
      </c>
      <c r="DX153" s="21">
        <v>122.25897000000001</v>
      </c>
      <c r="DY153" s="21">
        <v>120.68917999999999</v>
      </c>
      <c r="DZ153" s="21">
        <v>129.21001999999999</v>
      </c>
      <c r="EA153" s="21">
        <v>125.61617</v>
      </c>
      <c r="EB153" s="21">
        <v>123.14672</v>
      </c>
      <c r="EC153" s="21">
        <v>158.89063999999999</v>
      </c>
      <c r="ED153" s="21">
        <v>151.47843</v>
      </c>
      <c r="EE153" s="21">
        <v>161.65219999999999</v>
      </c>
      <c r="EF153" s="21">
        <v>157.81231</v>
      </c>
      <c r="EG153" s="21">
        <v>154.55261999999999</v>
      </c>
      <c r="EH153" s="21">
        <v>405.80797000000001</v>
      </c>
      <c r="EI153" s="21">
        <v>377.96881999999999</v>
      </c>
      <c r="EJ153" s="21">
        <v>402.10300000000001</v>
      </c>
      <c r="EK153" s="21">
        <v>393.77222999999998</v>
      </c>
      <c r="EL153" s="21">
        <v>385.63961999999998</v>
      </c>
    </row>
    <row r="154" spans="2:142" x14ac:dyDescent="0.25">
      <c r="B154" s="39" t="s">
        <v>314</v>
      </c>
      <c r="C154" s="21">
        <v>57805.651689999999</v>
      </c>
      <c r="D154" s="21">
        <v>53476.477570000003</v>
      </c>
      <c r="E154" s="21">
        <v>56716.796670000003</v>
      </c>
      <c r="F154" s="21">
        <v>55630.707029999998</v>
      </c>
      <c r="G154" s="21">
        <v>54549.595070000003</v>
      </c>
      <c r="H154" s="21">
        <v>131413.23094000001</v>
      </c>
      <c r="I154" s="21">
        <v>121571.4994</v>
      </c>
      <c r="J154" s="21">
        <v>128938.01334999999</v>
      </c>
      <c r="K154" s="21">
        <v>126468.82448</v>
      </c>
      <c r="L154" s="21">
        <v>124011.11887000001</v>
      </c>
      <c r="M154" s="21">
        <v>112782.57726999999</v>
      </c>
      <c r="N154" s="21">
        <v>104336.09306</v>
      </c>
      <c r="O154" s="21">
        <v>110658.19119</v>
      </c>
      <c r="P154" s="21">
        <v>108539.14973</v>
      </c>
      <c r="Q154" s="21">
        <v>106429.84308000001</v>
      </c>
      <c r="R154" s="21">
        <v>812.54569000000004</v>
      </c>
      <c r="S154" s="21">
        <v>786.80489</v>
      </c>
      <c r="T154" s="21">
        <v>860.26940999999999</v>
      </c>
      <c r="U154" s="21">
        <v>821.40423999999996</v>
      </c>
      <c r="V154" s="21">
        <v>801.55795999999998</v>
      </c>
      <c r="W154" s="21">
        <v>1010.4252300000001</v>
      </c>
      <c r="X154" s="21">
        <v>965.63657000000001</v>
      </c>
      <c r="Y154" s="21">
        <v>1048.62176</v>
      </c>
      <c r="Z154" s="21">
        <v>1007.57481</v>
      </c>
      <c r="AA154" s="21">
        <v>984.11567000000002</v>
      </c>
      <c r="AB154" s="21">
        <v>106673.71695</v>
      </c>
      <c r="AC154" s="21">
        <v>98684.696129999997</v>
      </c>
      <c r="AD154" s="21">
        <v>104664.43133000001</v>
      </c>
      <c r="AE154" s="21">
        <v>102660.09536000001</v>
      </c>
      <c r="AF154" s="21">
        <v>100665.01708999999</v>
      </c>
      <c r="AG154" s="21">
        <v>311.96107000000001</v>
      </c>
      <c r="AH154" s="21">
        <v>323.44823000000002</v>
      </c>
      <c r="AI154" s="21">
        <v>364.92345999999998</v>
      </c>
      <c r="AJ154" s="21">
        <v>338.00294000000002</v>
      </c>
      <c r="AK154" s="21">
        <v>328.80281000000002</v>
      </c>
      <c r="AL154" s="21">
        <v>708.09457999999995</v>
      </c>
      <c r="AM154" s="21">
        <v>688.11075000000005</v>
      </c>
      <c r="AN154" s="21">
        <v>750.87262999999996</v>
      </c>
      <c r="AO154" s="21">
        <v>717.47488999999996</v>
      </c>
      <c r="AP154" s="21">
        <v>700.92894999999999</v>
      </c>
      <c r="AQ154" s="21">
        <v>1306.1845900000001</v>
      </c>
      <c r="AR154" s="21">
        <v>1244.1827900000001</v>
      </c>
      <c r="AS154" s="21">
        <v>1342.7129299999999</v>
      </c>
      <c r="AT154" s="21">
        <v>1296.26568</v>
      </c>
      <c r="AU154" s="21">
        <v>1268.12355</v>
      </c>
      <c r="AV154" s="21">
        <v>1174.1141600000001</v>
      </c>
      <c r="AW154" s="21">
        <v>1116.2620099999999</v>
      </c>
      <c r="AX154" s="21">
        <v>1204.3543099999999</v>
      </c>
      <c r="AY154" s="21">
        <v>1163.10231</v>
      </c>
      <c r="AZ154" s="21">
        <v>1137.94688</v>
      </c>
      <c r="BA154" s="21">
        <v>1333.9345000000001</v>
      </c>
      <c r="BB154" s="21">
        <v>1264.5162</v>
      </c>
      <c r="BC154" s="21">
        <v>1361.2236</v>
      </c>
      <c r="BD154" s="21">
        <v>1317.17867</v>
      </c>
      <c r="BE154" s="21">
        <v>1289.0460700000001</v>
      </c>
      <c r="BF154" s="21">
        <v>12002.349270000001</v>
      </c>
      <c r="BG154" s="21">
        <v>11093.33135</v>
      </c>
      <c r="BH154" s="21">
        <v>11773.726860000001</v>
      </c>
      <c r="BI154" s="21">
        <v>11545.699199999999</v>
      </c>
      <c r="BJ154" s="21">
        <v>11318.682629999999</v>
      </c>
      <c r="BK154" s="21">
        <v>261.24583000000001</v>
      </c>
      <c r="BL154" s="21">
        <v>287.47579999999999</v>
      </c>
      <c r="BM154" s="21">
        <v>334.00641999999999</v>
      </c>
      <c r="BN154" s="21">
        <v>300.75668999999999</v>
      </c>
      <c r="BO154" s="21">
        <v>291.60867999999999</v>
      </c>
      <c r="BP154" s="21">
        <v>1568.3630599999999</v>
      </c>
      <c r="BQ154" s="21">
        <v>1519.0372600000001</v>
      </c>
      <c r="BR154" s="21">
        <v>1654.64598</v>
      </c>
      <c r="BS154" s="21">
        <v>1583.4210399999999</v>
      </c>
      <c r="BT154" s="21">
        <v>1547.3367800000001</v>
      </c>
      <c r="BU154" s="21">
        <v>458.18747999999999</v>
      </c>
      <c r="BV154" s="21">
        <v>466.22348</v>
      </c>
      <c r="BW154" s="21">
        <v>521.59843999999998</v>
      </c>
      <c r="BX154" s="21">
        <v>487.20875999999998</v>
      </c>
      <c r="BY154" s="21">
        <v>474.15649000000002</v>
      </c>
      <c r="BZ154" s="21">
        <v>691.10585000000003</v>
      </c>
      <c r="CA154" s="21">
        <v>677.51214000000004</v>
      </c>
      <c r="CB154" s="21">
        <v>746.53983000000005</v>
      </c>
      <c r="CC154" s="21">
        <v>707.71882000000005</v>
      </c>
      <c r="CD154" s="21">
        <v>689.97591</v>
      </c>
      <c r="CE154" s="21">
        <v>838.05615999999998</v>
      </c>
      <c r="CF154" s="21">
        <v>815.92367999999999</v>
      </c>
      <c r="CG154" s="21">
        <v>895.83483999999999</v>
      </c>
      <c r="CH154" s="21">
        <v>852.09271000000001</v>
      </c>
      <c r="CI154" s="21">
        <v>831.11369000000002</v>
      </c>
      <c r="CJ154" s="21">
        <v>966.59771999999998</v>
      </c>
      <c r="CK154" s="21">
        <v>931.70533</v>
      </c>
      <c r="CL154" s="21">
        <v>1015.4213099999999</v>
      </c>
      <c r="CM154" s="21">
        <v>972.42463999999995</v>
      </c>
      <c r="CN154" s="21">
        <v>949.25869</v>
      </c>
      <c r="CO154" s="21">
        <v>1046.00387</v>
      </c>
      <c r="CP154" s="21">
        <v>1003.2024</v>
      </c>
      <c r="CQ154" s="21">
        <v>1088.7875100000001</v>
      </c>
      <c r="CR154" s="21">
        <v>1046.4061300000001</v>
      </c>
      <c r="CS154" s="21">
        <v>1022.21524</v>
      </c>
      <c r="CT154" s="21">
        <v>1217.1629700000001</v>
      </c>
      <c r="CU154" s="21">
        <v>1165.10124</v>
      </c>
      <c r="CV154" s="21">
        <v>1266.6866600000001</v>
      </c>
      <c r="CW154" s="21">
        <v>1215.8742299999999</v>
      </c>
      <c r="CX154" s="21">
        <v>1187.4069500000001</v>
      </c>
      <c r="CY154" s="21">
        <v>1134.05225</v>
      </c>
      <c r="CZ154" s="21">
        <v>1084.38634</v>
      </c>
      <c r="DA154" s="21">
        <v>1174.99063</v>
      </c>
      <c r="DB154" s="21">
        <v>1130.96713</v>
      </c>
      <c r="DC154" s="21">
        <v>1105.04528</v>
      </c>
      <c r="DD154" s="21">
        <v>983.14716999999996</v>
      </c>
      <c r="DE154" s="21">
        <v>943.09501</v>
      </c>
      <c r="DF154" s="21">
        <v>1023.63848</v>
      </c>
      <c r="DG154" s="21">
        <v>983.69518000000005</v>
      </c>
      <c r="DH154" s="21">
        <v>960.95680000000004</v>
      </c>
      <c r="DI154" s="21">
        <v>1040.3153199999999</v>
      </c>
      <c r="DJ154" s="21">
        <v>994.59306000000004</v>
      </c>
      <c r="DK154" s="21">
        <v>1079.08962</v>
      </c>
      <c r="DL154" s="21">
        <v>1037.7348400000001</v>
      </c>
      <c r="DM154" s="21">
        <v>1013.59668</v>
      </c>
      <c r="DN154" s="21">
        <v>1323.1704400000001</v>
      </c>
      <c r="DO154" s="21">
        <v>1264.60888</v>
      </c>
      <c r="DP154" s="21">
        <v>1373.6624899999999</v>
      </c>
      <c r="DQ154" s="21">
        <v>1319.63644</v>
      </c>
      <c r="DR154" s="21">
        <v>1288.88247</v>
      </c>
      <c r="DS154" s="21">
        <v>912.30867000000001</v>
      </c>
      <c r="DT154" s="21">
        <v>872.81019000000003</v>
      </c>
      <c r="DU154" s="21">
        <v>948.05876000000001</v>
      </c>
      <c r="DV154" s="21">
        <v>910.75762999999995</v>
      </c>
      <c r="DW154" s="21">
        <v>889.52302999999995</v>
      </c>
      <c r="DX154" s="21">
        <v>398.86369000000002</v>
      </c>
      <c r="DY154" s="21">
        <v>431.68358000000001</v>
      </c>
      <c r="DZ154" s="21">
        <v>497.28393999999997</v>
      </c>
      <c r="EA154" s="21">
        <v>451.77258999999998</v>
      </c>
      <c r="EB154" s="21">
        <v>438.27618000000001</v>
      </c>
      <c r="EC154" s="21">
        <v>554.66543999999999</v>
      </c>
      <c r="ED154" s="21">
        <v>551.44281000000001</v>
      </c>
      <c r="EE154" s="21">
        <v>611.04517999999996</v>
      </c>
      <c r="EF154" s="21">
        <v>576.21905000000004</v>
      </c>
      <c r="EG154" s="21">
        <v>561.28560000000004</v>
      </c>
      <c r="EH154" s="21">
        <v>921.87405999999999</v>
      </c>
      <c r="EI154" s="21">
        <v>878.98422000000005</v>
      </c>
      <c r="EJ154" s="21">
        <v>952.08127999999999</v>
      </c>
      <c r="EK154" s="21">
        <v>916.99392</v>
      </c>
      <c r="EL154" s="21">
        <v>895.85857999999996</v>
      </c>
    </row>
    <row r="155" spans="2:142" x14ac:dyDescent="0.25">
      <c r="B155" s="39" t="s">
        <v>315</v>
      </c>
      <c r="C155" s="21">
        <v>126517.50616999999</v>
      </c>
      <c r="D155" s="21">
        <v>117042.37186</v>
      </c>
      <c r="E155" s="21">
        <v>124134.36166</v>
      </c>
      <c r="F155" s="21">
        <v>121757.26965</v>
      </c>
      <c r="G155" s="21">
        <v>119391.07214</v>
      </c>
      <c r="H155" s="21">
        <v>242503.24535000001</v>
      </c>
      <c r="I155" s="21">
        <v>224341.81805999999</v>
      </c>
      <c r="J155" s="21">
        <v>237935.60560000001</v>
      </c>
      <c r="K155" s="21">
        <v>233379.09091999999</v>
      </c>
      <c r="L155" s="21">
        <v>228843.76686999999</v>
      </c>
      <c r="M155" s="21">
        <v>197192.14413999999</v>
      </c>
      <c r="N155" s="21">
        <v>182424.08003000001</v>
      </c>
      <c r="O155" s="21">
        <v>193477.8094</v>
      </c>
      <c r="P155" s="21">
        <v>189772.81932000001</v>
      </c>
      <c r="Q155" s="21">
        <v>186084.84985999999</v>
      </c>
      <c r="R155" s="21">
        <v>1568.3487600000001</v>
      </c>
      <c r="S155" s="21">
        <v>1513.5653299999999</v>
      </c>
      <c r="T155" s="21">
        <v>1636.4246499999999</v>
      </c>
      <c r="U155" s="21">
        <v>1578.18209</v>
      </c>
      <c r="V155" s="21">
        <v>1542.6798100000001</v>
      </c>
      <c r="W155" s="21">
        <v>1845.30701</v>
      </c>
      <c r="X155" s="21">
        <v>1762.8333</v>
      </c>
      <c r="Y155" s="21">
        <v>1899.3494900000001</v>
      </c>
      <c r="Z155" s="21">
        <v>1837.75496</v>
      </c>
      <c r="AA155" s="21">
        <v>1797.1216300000001</v>
      </c>
      <c r="AB155" s="21">
        <v>187079.1354</v>
      </c>
      <c r="AC155" s="21">
        <v>173068.38232</v>
      </c>
      <c r="AD155" s="21">
        <v>183555.34878</v>
      </c>
      <c r="AE155" s="21">
        <v>180040.24262</v>
      </c>
      <c r="AF155" s="21">
        <v>176541.37215000001</v>
      </c>
      <c r="AG155" s="21">
        <v>694.17043000000001</v>
      </c>
      <c r="AH155" s="21">
        <v>703.53715999999997</v>
      </c>
      <c r="AI155" s="21">
        <v>771.84266000000002</v>
      </c>
      <c r="AJ155" s="21">
        <v>733.25481000000002</v>
      </c>
      <c r="AK155" s="21">
        <v>716.27811999999994</v>
      </c>
      <c r="AL155" s="21">
        <v>1362.3170500000001</v>
      </c>
      <c r="AM155" s="21">
        <v>1318.5169599999999</v>
      </c>
      <c r="AN155" s="21">
        <v>1423.37526</v>
      </c>
      <c r="AO155" s="21">
        <v>1373.2818</v>
      </c>
      <c r="AP155" s="21">
        <v>1343.83377</v>
      </c>
      <c r="AQ155" s="21">
        <v>2026.3040800000001</v>
      </c>
      <c r="AR155" s="21">
        <v>1937.77198</v>
      </c>
      <c r="AS155" s="21">
        <v>2082.5700499999998</v>
      </c>
      <c r="AT155" s="21">
        <v>2017.8059499999999</v>
      </c>
      <c r="AU155" s="21">
        <v>1975.4282599999999</v>
      </c>
      <c r="AV155" s="21">
        <v>1169.54944</v>
      </c>
      <c r="AW155" s="21">
        <v>1135.84952</v>
      </c>
      <c r="AX155" s="21">
        <v>1228.20262</v>
      </c>
      <c r="AY155" s="21">
        <v>1183.17102</v>
      </c>
      <c r="AZ155" s="21">
        <v>1157.61931</v>
      </c>
      <c r="BA155" s="21">
        <v>1268.0400099999999</v>
      </c>
      <c r="BB155" s="21">
        <v>1227.1435799999999</v>
      </c>
      <c r="BC155" s="21">
        <v>1324.64561</v>
      </c>
      <c r="BD155" s="21">
        <v>1277.9607000000001</v>
      </c>
      <c r="BE155" s="21">
        <v>1250.60112</v>
      </c>
      <c r="BF155" s="21">
        <v>18842.172610000001</v>
      </c>
      <c r="BG155" s="21">
        <v>17415.129280000001</v>
      </c>
      <c r="BH155" s="21">
        <v>18483.264299999999</v>
      </c>
      <c r="BI155" s="21">
        <v>18125.289680000002</v>
      </c>
      <c r="BJ155" s="21">
        <v>17768.902320000001</v>
      </c>
      <c r="BK155" s="21">
        <v>600.77039000000002</v>
      </c>
      <c r="BL155" s="21">
        <v>635.03957000000003</v>
      </c>
      <c r="BM155" s="21">
        <v>708.11180000000002</v>
      </c>
      <c r="BN155" s="21">
        <v>662.38683000000003</v>
      </c>
      <c r="BO155" s="21">
        <v>645.75604999999996</v>
      </c>
      <c r="BP155" s="21">
        <v>2944.7110400000001</v>
      </c>
      <c r="BQ155" s="21">
        <v>2843.7543099999998</v>
      </c>
      <c r="BR155" s="21">
        <v>3067.7869799999999</v>
      </c>
      <c r="BS155" s="21">
        <v>2961.5526199999999</v>
      </c>
      <c r="BT155" s="21">
        <v>2898.2460799999999</v>
      </c>
      <c r="BU155" s="21">
        <v>1001.66357</v>
      </c>
      <c r="BV155" s="21">
        <v>1000.5222</v>
      </c>
      <c r="BW155" s="21">
        <v>1093.7386799999999</v>
      </c>
      <c r="BX155" s="21">
        <v>1043.43173</v>
      </c>
      <c r="BY155" s="21">
        <v>1018.87171</v>
      </c>
      <c r="BZ155" s="21">
        <v>1403.68345</v>
      </c>
      <c r="CA155" s="21">
        <v>1366.7692400000001</v>
      </c>
      <c r="CB155" s="21">
        <v>1483.1409200000001</v>
      </c>
      <c r="CC155" s="21">
        <v>1425.3868500000001</v>
      </c>
      <c r="CD155" s="21">
        <v>1392.7967799999999</v>
      </c>
      <c r="CE155" s="21">
        <v>1652.7845199999999</v>
      </c>
      <c r="CF155" s="21">
        <v>1601.8832</v>
      </c>
      <c r="CG155" s="21">
        <v>1735.5158300000001</v>
      </c>
      <c r="CH155" s="21">
        <v>1670.4717900000001</v>
      </c>
      <c r="CI155" s="21">
        <v>1632.5622100000001</v>
      </c>
      <c r="CJ155" s="21">
        <v>1787.4495099999999</v>
      </c>
      <c r="CK155" s="21">
        <v>1720.3901800000001</v>
      </c>
      <c r="CL155" s="21">
        <v>1857.6371799999999</v>
      </c>
      <c r="CM155" s="21">
        <v>1793.69697</v>
      </c>
      <c r="CN155" s="21">
        <v>1753.5408</v>
      </c>
      <c r="CO155" s="21">
        <v>1804.5319199999999</v>
      </c>
      <c r="CP155" s="21">
        <v>1731.9589900000001</v>
      </c>
      <c r="CQ155" s="21">
        <v>1867.0674200000001</v>
      </c>
      <c r="CR155" s="21">
        <v>1805.27044</v>
      </c>
      <c r="CS155" s="21">
        <v>1765.3803800000001</v>
      </c>
      <c r="CT155" s="21">
        <v>2064.5356999999999</v>
      </c>
      <c r="CU155" s="21">
        <v>1980.8123599999999</v>
      </c>
      <c r="CV155" s="21">
        <v>2137.93327</v>
      </c>
      <c r="CW155" s="21">
        <v>2065.2507999999998</v>
      </c>
      <c r="CX155" s="21">
        <v>2019.2117900000001</v>
      </c>
      <c r="CY155" s="21">
        <v>1873.3394000000001</v>
      </c>
      <c r="CZ155" s="21">
        <v>1795.2913599999999</v>
      </c>
      <c r="DA155" s="21">
        <v>1934.28892</v>
      </c>
      <c r="DB155" s="21">
        <v>1871.23281</v>
      </c>
      <c r="DC155" s="21">
        <v>1829.9965</v>
      </c>
      <c r="DD155" s="21">
        <v>1647.4135900000001</v>
      </c>
      <c r="DE155" s="21">
        <v>1583.19336</v>
      </c>
      <c r="DF155" s="21">
        <v>1707.48046</v>
      </c>
      <c r="DG155" s="21">
        <v>1650.21216</v>
      </c>
      <c r="DH155" s="21">
        <v>1613.6849400000001</v>
      </c>
      <c r="DI155" s="21">
        <v>1468.7259200000001</v>
      </c>
      <c r="DJ155" s="21">
        <v>1416.9123199999999</v>
      </c>
      <c r="DK155" s="21">
        <v>1531.4032500000001</v>
      </c>
      <c r="DL155" s="21">
        <v>1477.36682</v>
      </c>
      <c r="DM155" s="21">
        <v>1444.13301</v>
      </c>
      <c r="DN155" s="21">
        <v>2055.0292599999998</v>
      </c>
      <c r="DO155" s="21">
        <v>1974.99341</v>
      </c>
      <c r="DP155" s="21">
        <v>2133.1365900000001</v>
      </c>
      <c r="DQ155" s="21">
        <v>2059.2612800000002</v>
      </c>
      <c r="DR155" s="21">
        <v>2013.2057199999999</v>
      </c>
      <c r="DS155" s="21">
        <v>1603.81413</v>
      </c>
      <c r="DT155" s="21">
        <v>1535.6553899999999</v>
      </c>
      <c r="DU155" s="21">
        <v>1655.69048</v>
      </c>
      <c r="DV155" s="21">
        <v>1601.0029500000001</v>
      </c>
      <c r="DW155" s="21">
        <v>1565.4888900000001</v>
      </c>
      <c r="DX155" s="21">
        <v>908.68651999999997</v>
      </c>
      <c r="DY155" s="21">
        <v>951.09978000000001</v>
      </c>
      <c r="DZ155" s="21">
        <v>1054.85834</v>
      </c>
      <c r="EA155" s="21">
        <v>991.76155000000006</v>
      </c>
      <c r="EB155" s="21">
        <v>967.64058</v>
      </c>
      <c r="EC155" s="21">
        <v>1167.3979999999999</v>
      </c>
      <c r="ED155" s="21">
        <v>1147.6950099999999</v>
      </c>
      <c r="EE155" s="21">
        <v>1248.71066</v>
      </c>
      <c r="EF155" s="21">
        <v>1197.0173</v>
      </c>
      <c r="EG155" s="21">
        <v>1169.2405100000001</v>
      </c>
      <c r="EH155" s="21">
        <v>1573.8329100000001</v>
      </c>
      <c r="EI155" s="21">
        <v>1502.8775000000001</v>
      </c>
      <c r="EJ155" s="21">
        <v>1618.0064199999999</v>
      </c>
      <c r="EK155" s="21">
        <v>1566.6969099999999</v>
      </c>
      <c r="EL155" s="21">
        <v>1532.1208799999999</v>
      </c>
    </row>
    <row r="156" spans="2:142" x14ac:dyDescent="0.25">
      <c r="B156" s="39" t="s">
        <v>316</v>
      </c>
      <c r="C156" s="21">
        <v>54892.22754</v>
      </c>
      <c r="D156" s="21">
        <v>50781.245239999997</v>
      </c>
      <c r="E156" s="21">
        <v>53858.251170000003</v>
      </c>
      <c r="F156" s="21">
        <v>52826.900820000003</v>
      </c>
      <c r="G156" s="21">
        <v>51800.277260000003</v>
      </c>
      <c r="H156" s="21">
        <v>99509.018360000002</v>
      </c>
      <c r="I156" s="21">
        <v>92056.64056</v>
      </c>
      <c r="J156" s="21">
        <v>97634.728610000006</v>
      </c>
      <c r="K156" s="21">
        <v>95765.003930000006</v>
      </c>
      <c r="L156" s="21">
        <v>93903.974629999997</v>
      </c>
      <c r="M156" s="21">
        <v>67710.467390000005</v>
      </c>
      <c r="N156" s="21">
        <v>62639.512210000001</v>
      </c>
      <c r="O156" s="21">
        <v>66435.06495</v>
      </c>
      <c r="P156" s="21">
        <v>65162.871209999998</v>
      </c>
      <c r="Q156" s="21">
        <v>63896.5219</v>
      </c>
      <c r="R156" s="21">
        <v>624.81062999999995</v>
      </c>
      <c r="S156" s="21">
        <v>594.70222000000001</v>
      </c>
      <c r="T156" s="21">
        <v>634.04807000000005</v>
      </c>
      <c r="U156" s="21">
        <v>619.19003999999995</v>
      </c>
      <c r="V156" s="21">
        <v>606.40004999999996</v>
      </c>
      <c r="W156" s="21">
        <v>637.19632000000001</v>
      </c>
      <c r="X156" s="21">
        <v>604.45326999999997</v>
      </c>
      <c r="Y156" s="21">
        <v>644.23018999999999</v>
      </c>
      <c r="Z156" s="21">
        <v>629.36947999999995</v>
      </c>
      <c r="AA156" s="21">
        <v>616.36946</v>
      </c>
      <c r="AB156" s="21">
        <v>65677.494529999996</v>
      </c>
      <c r="AC156" s="21">
        <v>60758.767720000003</v>
      </c>
      <c r="AD156" s="21">
        <v>64440.405870000002</v>
      </c>
      <c r="AE156" s="21">
        <v>63206.36464</v>
      </c>
      <c r="AF156" s="21">
        <v>61978.023249999998</v>
      </c>
      <c r="AG156" s="21">
        <v>265.08461999999997</v>
      </c>
      <c r="AH156" s="21">
        <v>261.85550999999998</v>
      </c>
      <c r="AI156" s="21">
        <v>279.93016</v>
      </c>
      <c r="AJ156" s="21">
        <v>272.19092999999998</v>
      </c>
      <c r="AK156" s="21">
        <v>266.83954999999997</v>
      </c>
      <c r="AL156" s="21">
        <v>552.90026</v>
      </c>
      <c r="AM156" s="21">
        <v>527.08852000000002</v>
      </c>
      <c r="AN156" s="21">
        <v>561.35970999999995</v>
      </c>
      <c r="AO156" s="21">
        <v>548.26854000000003</v>
      </c>
      <c r="AP156" s="21">
        <v>537.49149</v>
      </c>
      <c r="AQ156" s="21">
        <v>573.08011999999997</v>
      </c>
      <c r="AR156" s="21">
        <v>547.09559000000002</v>
      </c>
      <c r="AS156" s="21">
        <v>582.74545999999998</v>
      </c>
      <c r="AT156" s="21">
        <v>569.06408999999996</v>
      </c>
      <c r="AU156" s="21">
        <v>557.84636999999998</v>
      </c>
      <c r="AV156" s="21">
        <v>-218.94032000000001</v>
      </c>
      <c r="AW156" s="21">
        <v>-187.45603</v>
      </c>
      <c r="AX156" s="21">
        <v>-197.21257</v>
      </c>
      <c r="AY156" s="21">
        <v>-195.42892000000001</v>
      </c>
      <c r="AZ156" s="21">
        <v>-191.59074000000001</v>
      </c>
      <c r="BA156" s="21">
        <v>-317.09546</v>
      </c>
      <c r="BB156" s="21">
        <v>-278.36317000000003</v>
      </c>
      <c r="BC156" s="21">
        <v>-293.66631000000001</v>
      </c>
      <c r="BD156" s="21">
        <v>-290.04755</v>
      </c>
      <c r="BE156" s="21">
        <v>-284.32625999999999</v>
      </c>
      <c r="BF156" s="21">
        <v>17900.283029999999</v>
      </c>
      <c r="BG156" s="21">
        <v>16544.575270000001</v>
      </c>
      <c r="BH156" s="21">
        <v>17559.31596</v>
      </c>
      <c r="BI156" s="21">
        <v>17219.235909999999</v>
      </c>
      <c r="BJ156" s="21">
        <v>16880.663779999999</v>
      </c>
      <c r="BK156" s="21">
        <v>219.20850999999999</v>
      </c>
      <c r="BL156" s="21">
        <v>223.76643000000001</v>
      </c>
      <c r="BM156" s="21">
        <v>240.50086999999999</v>
      </c>
      <c r="BN156" s="21">
        <v>232.65383</v>
      </c>
      <c r="BO156" s="21">
        <v>227.84603000000001</v>
      </c>
      <c r="BP156" s="21">
        <v>1180.3579500000001</v>
      </c>
      <c r="BQ156" s="21">
        <v>1123.7846400000001</v>
      </c>
      <c r="BR156" s="21">
        <v>1196.7676300000001</v>
      </c>
      <c r="BS156" s="21">
        <v>1168.9842699999999</v>
      </c>
      <c r="BT156" s="21">
        <v>1145.91327</v>
      </c>
      <c r="BU156" s="21">
        <v>383.60836</v>
      </c>
      <c r="BV156" s="21">
        <v>374.43220000000002</v>
      </c>
      <c r="BW156" s="21">
        <v>400.33134999999999</v>
      </c>
      <c r="BX156" s="21">
        <v>389.66667000000001</v>
      </c>
      <c r="BY156" s="21">
        <v>381.61649</v>
      </c>
      <c r="BZ156" s="21">
        <v>560.13637000000006</v>
      </c>
      <c r="CA156" s="21">
        <v>536.55998</v>
      </c>
      <c r="CB156" s="21">
        <v>572.44848999999999</v>
      </c>
      <c r="CC156" s="21">
        <v>558.57884999999999</v>
      </c>
      <c r="CD156" s="21">
        <v>547.04040999999995</v>
      </c>
      <c r="CE156" s="21">
        <v>660.03192999999999</v>
      </c>
      <c r="CF156" s="21">
        <v>630.22946000000002</v>
      </c>
      <c r="CG156" s="21">
        <v>672.14586999999995</v>
      </c>
      <c r="CH156" s="21">
        <v>656.12909000000002</v>
      </c>
      <c r="CI156" s="21">
        <v>642.57581000000005</v>
      </c>
      <c r="CJ156" s="21">
        <v>684.61859000000004</v>
      </c>
      <c r="CK156" s="21">
        <v>651.04093</v>
      </c>
      <c r="CL156" s="21">
        <v>694.05118000000004</v>
      </c>
      <c r="CM156" s="21">
        <v>677.86485000000005</v>
      </c>
      <c r="CN156" s="21">
        <v>663.86293999999998</v>
      </c>
      <c r="CO156" s="21">
        <v>603.81974000000002</v>
      </c>
      <c r="CP156" s="21">
        <v>574.94809999999995</v>
      </c>
      <c r="CQ156" s="21">
        <v>613.05690000000004</v>
      </c>
      <c r="CR156" s="21">
        <v>598.61782000000005</v>
      </c>
      <c r="CS156" s="21">
        <v>586.25269000000003</v>
      </c>
      <c r="CT156" s="21">
        <v>664.0181</v>
      </c>
      <c r="CU156" s="21">
        <v>633.57835</v>
      </c>
      <c r="CV156" s="21">
        <v>675.66027999999994</v>
      </c>
      <c r="CW156" s="21">
        <v>659.62106000000006</v>
      </c>
      <c r="CX156" s="21">
        <v>645.99570000000006</v>
      </c>
      <c r="CY156" s="21">
        <v>612.84497999999996</v>
      </c>
      <c r="CZ156" s="21">
        <v>583.21100999999999</v>
      </c>
      <c r="DA156" s="21">
        <v>621.82938999999999</v>
      </c>
      <c r="DB156" s="21">
        <v>607.22610999999995</v>
      </c>
      <c r="DC156" s="21">
        <v>594.68320000000006</v>
      </c>
      <c r="DD156" s="21">
        <v>438.62666999999999</v>
      </c>
      <c r="DE156" s="21">
        <v>421.46665000000002</v>
      </c>
      <c r="DF156" s="21">
        <v>449.85494</v>
      </c>
      <c r="DG156" s="21">
        <v>438.73860999999999</v>
      </c>
      <c r="DH156" s="21">
        <v>429.67545000000001</v>
      </c>
      <c r="DI156" s="21">
        <v>255.60129000000001</v>
      </c>
      <c r="DJ156" s="21">
        <v>252.54798</v>
      </c>
      <c r="DK156" s="21">
        <v>270.33242999999999</v>
      </c>
      <c r="DL156" s="21">
        <v>262.76101999999997</v>
      </c>
      <c r="DM156" s="21">
        <v>257.33220999999998</v>
      </c>
      <c r="DN156" s="21">
        <v>463.04005000000001</v>
      </c>
      <c r="DO156" s="21">
        <v>448.90033</v>
      </c>
      <c r="DP156" s="21">
        <v>479.52886000000001</v>
      </c>
      <c r="DQ156" s="21">
        <v>467.20303000000001</v>
      </c>
      <c r="DR156" s="21">
        <v>457.55139000000003</v>
      </c>
      <c r="DS156" s="21">
        <v>570.08465000000001</v>
      </c>
      <c r="DT156" s="21">
        <v>541.30492000000004</v>
      </c>
      <c r="DU156" s="21">
        <v>576.96167000000003</v>
      </c>
      <c r="DV156" s="21">
        <v>563.61653000000001</v>
      </c>
      <c r="DW156" s="21">
        <v>551.97463000000005</v>
      </c>
      <c r="DX156" s="21">
        <v>336.21564999999998</v>
      </c>
      <c r="DY156" s="21">
        <v>341.07853999999998</v>
      </c>
      <c r="DZ156" s="21">
        <v>365.62063999999998</v>
      </c>
      <c r="EA156" s="21">
        <v>354.36741999999998</v>
      </c>
      <c r="EB156" s="21">
        <v>347.39962000000003</v>
      </c>
      <c r="EC156" s="21">
        <v>457.90239000000003</v>
      </c>
      <c r="ED156" s="21">
        <v>441.71710000000002</v>
      </c>
      <c r="EE156" s="21">
        <v>471.63337000000001</v>
      </c>
      <c r="EF156" s="21">
        <v>459.79534999999998</v>
      </c>
      <c r="EG156" s="21">
        <v>450.29707999999999</v>
      </c>
      <c r="EH156" s="21">
        <v>529.45718999999997</v>
      </c>
      <c r="EI156" s="21">
        <v>502.26533999999998</v>
      </c>
      <c r="EJ156" s="21">
        <v>535.30394999999999</v>
      </c>
      <c r="EK156" s="21">
        <v>522.98350000000005</v>
      </c>
      <c r="EL156" s="21">
        <v>512.18096000000003</v>
      </c>
    </row>
    <row r="157" spans="2:142" x14ac:dyDescent="0.25">
      <c r="B157" s="39" t="s">
        <v>317</v>
      </c>
      <c r="C157" s="21">
        <v>26051.976279999999</v>
      </c>
      <c r="D157" s="21">
        <v>24100.89471</v>
      </c>
      <c r="E157" s="21">
        <v>25561.248739999999</v>
      </c>
      <c r="F157" s="21">
        <v>25071.767510000001</v>
      </c>
      <c r="G157" s="21">
        <v>24584.529630000001</v>
      </c>
      <c r="H157" s="21">
        <v>28179.060839999998</v>
      </c>
      <c r="I157" s="21">
        <v>26068.68923</v>
      </c>
      <c r="J157" s="21">
        <v>27648.297640000001</v>
      </c>
      <c r="K157" s="21">
        <v>27118.82718</v>
      </c>
      <c r="L157" s="21">
        <v>26591.819090000001</v>
      </c>
      <c r="M157" s="21">
        <v>7871.61384</v>
      </c>
      <c r="N157" s="21">
        <v>7282.0949300000002</v>
      </c>
      <c r="O157" s="21">
        <v>7723.3431899999996</v>
      </c>
      <c r="P157" s="21">
        <v>7575.4455500000004</v>
      </c>
      <c r="Q157" s="21">
        <v>7428.2273599999999</v>
      </c>
      <c r="R157" s="21">
        <v>225.05500000000001</v>
      </c>
      <c r="S157" s="21">
        <v>217.91788</v>
      </c>
      <c r="T157" s="21">
        <v>233.01813000000001</v>
      </c>
      <c r="U157" s="21">
        <v>227.02960999999999</v>
      </c>
      <c r="V157" s="21">
        <v>222.34046000000001</v>
      </c>
      <c r="W157" s="21">
        <v>19.35547</v>
      </c>
      <c r="X157" s="21">
        <v>27.093630000000001</v>
      </c>
      <c r="Y157" s="21">
        <v>30.14256</v>
      </c>
      <c r="Z157" s="21">
        <v>28.226859999999999</v>
      </c>
      <c r="AA157" s="21">
        <v>27.643460000000001</v>
      </c>
      <c r="AB157" s="21">
        <v>9094.8887599999998</v>
      </c>
      <c r="AC157" s="21">
        <v>8413.7532599999995</v>
      </c>
      <c r="AD157" s="21">
        <v>8923.5791900000004</v>
      </c>
      <c r="AE157" s="21">
        <v>8752.6916099999999</v>
      </c>
      <c r="AF157" s="21">
        <v>8582.5933399999994</v>
      </c>
      <c r="AG157" s="21">
        <v>126.76672000000001</v>
      </c>
      <c r="AH157" s="21">
        <v>126.72632</v>
      </c>
      <c r="AI157" s="21">
        <v>135.87661</v>
      </c>
      <c r="AJ157" s="21">
        <v>131.89807999999999</v>
      </c>
      <c r="AK157" s="21">
        <v>129.30548999999999</v>
      </c>
      <c r="AL157" s="21">
        <v>202.6918</v>
      </c>
      <c r="AM157" s="21">
        <v>196.44565</v>
      </c>
      <c r="AN157" s="21">
        <v>209.81258</v>
      </c>
      <c r="AO157" s="21">
        <v>204.46348</v>
      </c>
      <c r="AP157" s="21">
        <v>200.44476</v>
      </c>
      <c r="AQ157" s="21">
        <v>-107.26845</v>
      </c>
      <c r="AR157" s="21">
        <v>-89.285420000000002</v>
      </c>
      <c r="AS157" s="21">
        <v>-93.343800000000002</v>
      </c>
      <c r="AT157" s="21">
        <v>-92.930440000000004</v>
      </c>
      <c r="AU157" s="21">
        <v>-91.099469999999997</v>
      </c>
      <c r="AV157" s="21">
        <v>-476.28149000000002</v>
      </c>
      <c r="AW157" s="21">
        <v>-431.74094000000002</v>
      </c>
      <c r="AX157" s="21">
        <v>-457.05961000000002</v>
      </c>
      <c r="AY157" s="21">
        <v>-449.37817999999999</v>
      </c>
      <c r="AZ157" s="21">
        <v>-440.54836</v>
      </c>
      <c r="BA157" s="21">
        <v>-541.02270999999996</v>
      </c>
      <c r="BB157" s="21">
        <v>-491.68763999999999</v>
      </c>
      <c r="BC157" s="21">
        <v>-520.64820999999995</v>
      </c>
      <c r="BD157" s="21">
        <v>-511.77215000000001</v>
      </c>
      <c r="BE157" s="21">
        <v>-501.67421000000002</v>
      </c>
      <c r="BF157" s="21">
        <v>15222.5813</v>
      </c>
      <c r="BG157" s="21">
        <v>14069.67374</v>
      </c>
      <c r="BH157" s="21">
        <v>14932.61947</v>
      </c>
      <c r="BI157" s="21">
        <v>14643.411959999999</v>
      </c>
      <c r="BJ157" s="21">
        <v>14355.486800000001</v>
      </c>
      <c r="BK157" s="21">
        <v>128.04657</v>
      </c>
      <c r="BL157" s="21">
        <v>130.33870999999999</v>
      </c>
      <c r="BM157" s="21">
        <v>140.36095</v>
      </c>
      <c r="BN157" s="21">
        <v>135.78881000000001</v>
      </c>
      <c r="BO157" s="21">
        <v>132.98384999999999</v>
      </c>
      <c r="BP157" s="21">
        <v>383.25797999999998</v>
      </c>
      <c r="BQ157" s="21">
        <v>372.82643999999999</v>
      </c>
      <c r="BR157" s="21">
        <v>398.44808999999998</v>
      </c>
      <c r="BS157" s="21">
        <v>388.05441999999999</v>
      </c>
      <c r="BT157" s="21">
        <v>380.39625999999998</v>
      </c>
      <c r="BU157" s="21">
        <v>197.04759999999999</v>
      </c>
      <c r="BV157" s="21">
        <v>193.42271</v>
      </c>
      <c r="BW157" s="21">
        <v>207.21055999999999</v>
      </c>
      <c r="BX157" s="21">
        <v>201.51032000000001</v>
      </c>
      <c r="BY157" s="21">
        <v>197.34814</v>
      </c>
      <c r="BZ157" s="21">
        <v>244.72148000000001</v>
      </c>
      <c r="CA157" s="21">
        <v>236.95170999999999</v>
      </c>
      <c r="CB157" s="21">
        <v>253.36964</v>
      </c>
      <c r="CC157" s="21">
        <v>246.85928999999999</v>
      </c>
      <c r="CD157" s="21">
        <v>241.76057</v>
      </c>
      <c r="CE157" s="21">
        <v>258.49252000000001</v>
      </c>
      <c r="CF157" s="21">
        <v>250.48708999999999</v>
      </c>
      <c r="CG157" s="21">
        <v>267.87060000000002</v>
      </c>
      <c r="CH157" s="21">
        <v>260.96064000000001</v>
      </c>
      <c r="CI157" s="21">
        <v>255.57066</v>
      </c>
      <c r="CJ157" s="21">
        <v>195.79134999999999</v>
      </c>
      <c r="CK157" s="21">
        <v>191.55202</v>
      </c>
      <c r="CL157" s="21">
        <v>205.09625</v>
      </c>
      <c r="CM157" s="21">
        <v>199.56141</v>
      </c>
      <c r="CN157" s="21">
        <v>195.43950000000001</v>
      </c>
      <c r="CO157" s="21">
        <v>75.405969999999996</v>
      </c>
      <c r="CP157" s="21">
        <v>79.577479999999994</v>
      </c>
      <c r="CQ157" s="21">
        <v>86.019949999999994</v>
      </c>
      <c r="CR157" s="21">
        <v>82.905109999999993</v>
      </c>
      <c r="CS157" s="21">
        <v>81.192449999999994</v>
      </c>
      <c r="CT157" s="21">
        <v>53.88879</v>
      </c>
      <c r="CU157" s="21">
        <v>61.447710000000001</v>
      </c>
      <c r="CV157" s="21">
        <v>66.980519999999999</v>
      </c>
      <c r="CW157" s="21">
        <v>64.017420000000001</v>
      </c>
      <c r="CX157" s="21">
        <v>62.694740000000003</v>
      </c>
      <c r="CY157" s="21">
        <v>37.535359999999997</v>
      </c>
      <c r="CZ157" s="21">
        <v>44.583329999999997</v>
      </c>
      <c r="DA157" s="21">
        <v>48.832920000000001</v>
      </c>
      <c r="DB157" s="21">
        <v>46.447830000000003</v>
      </c>
      <c r="DC157" s="21">
        <v>45.48809</v>
      </c>
      <c r="DD157" s="21">
        <v>-65.131169999999997</v>
      </c>
      <c r="DE157" s="21">
        <v>-50.703650000000003</v>
      </c>
      <c r="DF157" s="21">
        <v>-52.490310000000001</v>
      </c>
      <c r="DG157" s="21">
        <v>-52.823160000000001</v>
      </c>
      <c r="DH157" s="21">
        <v>-51.73272</v>
      </c>
      <c r="DI157" s="21">
        <v>-115.13683</v>
      </c>
      <c r="DJ157" s="21">
        <v>-96.840059999999994</v>
      </c>
      <c r="DK157" s="21">
        <v>-101.53579999999999</v>
      </c>
      <c r="DL157" s="21">
        <v>-100.88854000000001</v>
      </c>
      <c r="DM157" s="21">
        <v>-98.805449999999993</v>
      </c>
      <c r="DN157" s="21">
        <v>-103.00338000000001</v>
      </c>
      <c r="DO157" s="21">
        <v>-82.886139999999997</v>
      </c>
      <c r="DP157" s="21">
        <v>-86.311599999999999</v>
      </c>
      <c r="DQ157" s="21">
        <v>-86.351070000000007</v>
      </c>
      <c r="DR157" s="21">
        <v>-84.568340000000006</v>
      </c>
      <c r="DS157" s="21">
        <v>104.10663</v>
      </c>
      <c r="DT157" s="21">
        <v>104.6444</v>
      </c>
      <c r="DU157" s="21">
        <v>112.42368999999999</v>
      </c>
      <c r="DV157" s="21">
        <v>109.02003000000001</v>
      </c>
      <c r="DW157" s="21">
        <v>106.76812</v>
      </c>
      <c r="DX157" s="21">
        <v>170.12411</v>
      </c>
      <c r="DY157" s="21">
        <v>174.45228</v>
      </c>
      <c r="DZ157" s="21">
        <v>187.63399000000001</v>
      </c>
      <c r="EA157" s="21">
        <v>181.57436999999999</v>
      </c>
      <c r="EB157" s="21">
        <v>178.00527</v>
      </c>
      <c r="EC157" s="21">
        <v>221.77462</v>
      </c>
      <c r="ED157" s="21">
        <v>215.51196999999999</v>
      </c>
      <c r="EE157" s="21">
        <v>230.55148</v>
      </c>
      <c r="EF157" s="21">
        <v>224.52312000000001</v>
      </c>
      <c r="EG157" s="21">
        <v>219.88571999999999</v>
      </c>
      <c r="EH157" s="21">
        <v>11.976699999999999</v>
      </c>
      <c r="EI157" s="21">
        <v>18.739260000000002</v>
      </c>
      <c r="EJ157" s="21">
        <v>21.02027</v>
      </c>
      <c r="EK157" s="21">
        <v>19.523119999999999</v>
      </c>
      <c r="EL157" s="21">
        <v>19.11955</v>
      </c>
    </row>
    <row r="158" spans="2:142" x14ac:dyDescent="0.25">
      <c r="B158" s="39" t="s">
        <v>318</v>
      </c>
      <c r="C158" s="21">
        <v>43201.925999999999</v>
      </c>
      <c r="D158" s="21">
        <v>39966.452400000002</v>
      </c>
      <c r="E158" s="21">
        <v>42388.153780000001</v>
      </c>
      <c r="F158" s="21">
        <v>41576.448299999996</v>
      </c>
      <c r="G158" s="21">
        <v>40768.462959999997</v>
      </c>
      <c r="H158" s="21">
        <v>58267.085619999998</v>
      </c>
      <c r="I158" s="21">
        <v>53903.377260000001</v>
      </c>
      <c r="J158" s="21">
        <v>57169.603170000002</v>
      </c>
      <c r="K158" s="21">
        <v>56074.79378</v>
      </c>
      <c r="L158" s="21">
        <v>54985.075929999999</v>
      </c>
      <c r="M158" s="21">
        <v>34966.550109999996</v>
      </c>
      <c r="N158" s="21">
        <v>32347.844099999998</v>
      </c>
      <c r="O158" s="21">
        <v>34307.915999999997</v>
      </c>
      <c r="P158" s="21">
        <v>33650.938909999997</v>
      </c>
      <c r="Q158" s="21">
        <v>32996.979959999997</v>
      </c>
      <c r="R158" s="21">
        <v>420.38735000000003</v>
      </c>
      <c r="S158" s="21">
        <v>407.07173</v>
      </c>
      <c r="T158" s="21">
        <v>435.26936000000001</v>
      </c>
      <c r="U158" s="21">
        <v>424.09206999999998</v>
      </c>
      <c r="V158" s="21">
        <v>415.33316000000002</v>
      </c>
      <c r="W158" s="21">
        <v>339.81324000000001</v>
      </c>
      <c r="X158" s="21">
        <v>330.89666</v>
      </c>
      <c r="Y158" s="21">
        <v>354.11261000000002</v>
      </c>
      <c r="Z158" s="21">
        <v>344.73205000000002</v>
      </c>
      <c r="AA158" s="21">
        <v>337.61214000000001</v>
      </c>
      <c r="AB158" s="21">
        <v>35323.451350000003</v>
      </c>
      <c r="AC158" s="21">
        <v>32678.003189999999</v>
      </c>
      <c r="AD158" s="21">
        <v>34658.105609999999</v>
      </c>
      <c r="AE158" s="21">
        <v>33994.398880000001</v>
      </c>
      <c r="AF158" s="21">
        <v>33333.757700000002</v>
      </c>
      <c r="AG158" s="21">
        <v>241.80610999999999</v>
      </c>
      <c r="AH158" s="21">
        <v>241.33868000000001</v>
      </c>
      <c r="AI158" s="21">
        <v>258.70161000000002</v>
      </c>
      <c r="AJ158" s="21">
        <v>251.18814</v>
      </c>
      <c r="AK158" s="21">
        <v>246.25124</v>
      </c>
      <c r="AL158" s="21">
        <v>364.62513999999999</v>
      </c>
      <c r="AM158" s="21">
        <v>354.01280000000003</v>
      </c>
      <c r="AN158" s="21">
        <v>378.17581000000001</v>
      </c>
      <c r="AO158" s="21">
        <v>368.46195</v>
      </c>
      <c r="AP158" s="21">
        <v>361.22021999999998</v>
      </c>
      <c r="AQ158" s="21">
        <v>234.88379</v>
      </c>
      <c r="AR158" s="21">
        <v>235.51437000000001</v>
      </c>
      <c r="AS158" s="21">
        <v>252.60835</v>
      </c>
      <c r="AT158" s="21">
        <v>245.12782000000001</v>
      </c>
      <c r="AU158" s="21">
        <v>240.29619</v>
      </c>
      <c r="AV158" s="21">
        <v>-341.34485999999998</v>
      </c>
      <c r="AW158" s="21">
        <v>-299.71758</v>
      </c>
      <c r="AX158" s="21">
        <v>-315.88540999999998</v>
      </c>
      <c r="AY158" s="21">
        <v>-311.96158000000003</v>
      </c>
      <c r="AZ158" s="21">
        <v>-305.83197999999999</v>
      </c>
      <c r="BA158" s="21">
        <v>-431.71017000000001</v>
      </c>
      <c r="BB158" s="21">
        <v>-383.43977000000001</v>
      </c>
      <c r="BC158" s="21">
        <v>-404.70602000000002</v>
      </c>
      <c r="BD158" s="21">
        <v>-399.10261000000003</v>
      </c>
      <c r="BE158" s="21">
        <v>-391.22789</v>
      </c>
      <c r="BF158" s="21">
        <v>6966.3361800000002</v>
      </c>
      <c r="BG158" s="21">
        <v>6438.7291100000002</v>
      </c>
      <c r="BH158" s="21">
        <v>6833.6404499999999</v>
      </c>
      <c r="BI158" s="21">
        <v>6701.2899200000002</v>
      </c>
      <c r="BJ158" s="21">
        <v>6569.5262300000004</v>
      </c>
      <c r="BK158" s="21">
        <v>232.73904999999999</v>
      </c>
      <c r="BL158" s="21">
        <v>237.50975</v>
      </c>
      <c r="BM158" s="21">
        <v>255.84155000000001</v>
      </c>
      <c r="BN158" s="21">
        <v>247.44073</v>
      </c>
      <c r="BO158" s="21">
        <v>242.32991999999999</v>
      </c>
      <c r="BP158" s="21">
        <v>746.59461999999996</v>
      </c>
      <c r="BQ158" s="21">
        <v>724.77761999999996</v>
      </c>
      <c r="BR158" s="21">
        <v>774.35477000000003</v>
      </c>
      <c r="BS158" s="21">
        <v>754.38158999999996</v>
      </c>
      <c r="BT158" s="21">
        <v>739.49500999999998</v>
      </c>
      <c r="BU158" s="21">
        <v>337.73295999999999</v>
      </c>
      <c r="BV158" s="21">
        <v>333.30124999999998</v>
      </c>
      <c r="BW158" s="21">
        <v>357.29165999999998</v>
      </c>
      <c r="BX158" s="21">
        <v>347.23725000000002</v>
      </c>
      <c r="BY158" s="21">
        <v>340.06549999999999</v>
      </c>
      <c r="BZ158" s="21">
        <v>416.96221000000003</v>
      </c>
      <c r="CA158" s="21">
        <v>405.55448999999999</v>
      </c>
      <c r="CB158" s="21">
        <v>433.89346</v>
      </c>
      <c r="CC158" s="21">
        <v>422.51143000000002</v>
      </c>
      <c r="CD158" s="21">
        <v>413.78512999999998</v>
      </c>
      <c r="CE158" s="21">
        <v>464.06385</v>
      </c>
      <c r="CF158" s="21">
        <v>450.57247999999998</v>
      </c>
      <c r="CG158" s="21">
        <v>481.94878999999997</v>
      </c>
      <c r="CH158" s="21">
        <v>469.41169000000002</v>
      </c>
      <c r="CI158" s="21">
        <v>459.71676000000002</v>
      </c>
      <c r="CJ158" s="21">
        <v>432.17442999999997</v>
      </c>
      <c r="CK158" s="21">
        <v>419.15462000000002</v>
      </c>
      <c r="CL158" s="21">
        <v>448.28088000000002</v>
      </c>
      <c r="CM158" s="21">
        <v>436.68018999999998</v>
      </c>
      <c r="CN158" s="21">
        <v>427.66127999999998</v>
      </c>
      <c r="CO158" s="21">
        <v>343.78138000000001</v>
      </c>
      <c r="CP158" s="21">
        <v>335.95625000000001</v>
      </c>
      <c r="CQ158" s="21">
        <v>359.69484999999997</v>
      </c>
      <c r="CR158" s="21">
        <v>350.00319999999999</v>
      </c>
      <c r="CS158" s="21">
        <v>342.77438999999998</v>
      </c>
      <c r="CT158" s="21">
        <v>373.46382</v>
      </c>
      <c r="CU158" s="21">
        <v>366.58497</v>
      </c>
      <c r="CV158" s="21">
        <v>392.65611999999999</v>
      </c>
      <c r="CW158" s="21">
        <v>381.91262</v>
      </c>
      <c r="CX158" s="21">
        <v>374.02472999999998</v>
      </c>
      <c r="CY158" s="21">
        <v>336.72537999999997</v>
      </c>
      <c r="CZ158" s="21">
        <v>329.36903000000001</v>
      </c>
      <c r="DA158" s="21">
        <v>352.68772999999999</v>
      </c>
      <c r="DB158" s="21">
        <v>343.14055999999999</v>
      </c>
      <c r="DC158" s="21">
        <v>336.05349000000001</v>
      </c>
      <c r="DD158" s="21">
        <v>200.88136</v>
      </c>
      <c r="DE158" s="21">
        <v>202.99043</v>
      </c>
      <c r="DF158" s="21">
        <v>218.26062999999999</v>
      </c>
      <c r="DG158" s="21">
        <v>211.47799000000001</v>
      </c>
      <c r="DH158" s="21">
        <v>207.11005</v>
      </c>
      <c r="DI158" s="21">
        <v>81.286739999999995</v>
      </c>
      <c r="DJ158" s="21">
        <v>92.628119999999996</v>
      </c>
      <c r="DK158" s="21">
        <v>100.95036</v>
      </c>
      <c r="DL158" s="21">
        <v>96.501390000000001</v>
      </c>
      <c r="DM158" s="21">
        <v>94.507959999999997</v>
      </c>
      <c r="DN158" s="21">
        <v>194.21252000000001</v>
      </c>
      <c r="DO158" s="21">
        <v>202.00865999999999</v>
      </c>
      <c r="DP158" s="21">
        <v>217.91195999999999</v>
      </c>
      <c r="DQ158" s="21">
        <v>210.45531</v>
      </c>
      <c r="DR158" s="21">
        <v>206.10836</v>
      </c>
      <c r="DS158" s="21">
        <v>330.92281000000003</v>
      </c>
      <c r="DT158" s="21">
        <v>321.43133999999998</v>
      </c>
      <c r="DU158" s="21">
        <v>343.83233999999999</v>
      </c>
      <c r="DV158" s="21">
        <v>334.87092999999999</v>
      </c>
      <c r="DW158" s="21">
        <v>327.95470999999998</v>
      </c>
      <c r="DX158" s="21">
        <v>339.28021000000001</v>
      </c>
      <c r="DY158" s="21">
        <v>345.70922999999999</v>
      </c>
      <c r="DZ158" s="21">
        <v>371.52638000000002</v>
      </c>
      <c r="EA158" s="21">
        <v>359.82353999999998</v>
      </c>
      <c r="EB158" s="21">
        <v>352.75162999999998</v>
      </c>
      <c r="EC158" s="21">
        <v>368.97584000000001</v>
      </c>
      <c r="ED158" s="21">
        <v>360.77355999999997</v>
      </c>
      <c r="EE158" s="21">
        <v>386.24142000000001</v>
      </c>
      <c r="EF158" s="21">
        <v>375.85816999999997</v>
      </c>
      <c r="EG158" s="21">
        <v>368.09537999999998</v>
      </c>
      <c r="EH158" s="21">
        <v>278.66473999999999</v>
      </c>
      <c r="EI158" s="21">
        <v>271.57058999999998</v>
      </c>
      <c r="EJ158" s="21">
        <v>290.61939999999998</v>
      </c>
      <c r="EK158" s="21">
        <v>282.92545000000001</v>
      </c>
      <c r="EL158" s="21">
        <v>277.08204999999998</v>
      </c>
    </row>
    <row r="159" spans="2:142" x14ac:dyDescent="0.25">
      <c r="B159" s="39" t="s">
        <v>319</v>
      </c>
      <c r="C159" s="21">
        <v>-5442.0764499999996</v>
      </c>
      <c r="D159" s="21">
        <v>-5034.5090899999996</v>
      </c>
      <c r="E159" s="21">
        <v>-5339.5668800000003</v>
      </c>
      <c r="F159" s="21">
        <v>-5237.3176599999997</v>
      </c>
      <c r="G159" s="21">
        <v>-5135.5370599999997</v>
      </c>
      <c r="H159" s="21">
        <v>-19044.366379999999</v>
      </c>
      <c r="I159" s="21">
        <v>-17618.10557</v>
      </c>
      <c r="J159" s="21">
        <v>-18685.658579999999</v>
      </c>
      <c r="K159" s="21">
        <v>-18327.82446</v>
      </c>
      <c r="L159" s="21">
        <v>-17971.654500000001</v>
      </c>
      <c r="M159" s="21">
        <v>-21304.762729999999</v>
      </c>
      <c r="N159" s="21">
        <v>-19709.21183</v>
      </c>
      <c r="O159" s="21">
        <v>-20903.463670000001</v>
      </c>
      <c r="P159" s="21">
        <v>-20503.174230000001</v>
      </c>
      <c r="Q159" s="21">
        <v>-20104.723699999999</v>
      </c>
      <c r="R159" s="21">
        <v>-238.13435999999999</v>
      </c>
      <c r="S159" s="21">
        <v>-179.15163000000001</v>
      </c>
      <c r="T159" s="21">
        <v>-233.21203</v>
      </c>
      <c r="U159" s="21">
        <v>-197.81738000000001</v>
      </c>
      <c r="V159" s="21">
        <v>-182.80529999999999</v>
      </c>
      <c r="W159" s="21">
        <v>-245.14940000000001</v>
      </c>
      <c r="X159" s="21">
        <v>-188.54074</v>
      </c>
      <c r="Y159" s="21">
        <v>-240.11870999999999</v>
      </c>
      <c r="Z159" s="21">
        <v>-206.67662000000001</v>
      </c>
      <c r="AA159" s="21">
        <v>-192.39597000000001</v>
      </c>
      <c r="AB159" s="21">
        <v>-18707.428769999999</v>
      </c>
      <c r="AC159" s="21">
        <v>-17306.389770000002</v>
      </c>
      <c r="AD159" s="21">
        <v>-18355.059239999999</v>
      </c>
      <c r="AE159" s="21">
        <v>-18003.55773</v>
      </c>
      <c r="AF159" s="21">
        <v>-17653.679749999999</v>
      </c>
      <c r="AG159" s="21">
        <v>-113.94279</v>
      </c>
      <c r="AH159" s="21">
        <v>-67.788430000000005</v>
      </c>
      <c r="AI159" s="21">
        <v>-111.26325</v>
      </c>
      <c r="AJ159" s="21">
        <v>-80.540930000000003</v>
      </c>
      <c r="AK159" s="21">
        <v>-69.188599999999994</v>
      </c>
      <c r="AL159" s="21">
        <v>-211.52452</v>
      </c>
      <c r="AM159" s="21">
        <v>-159.85902999999999</v>
      </c>
      <c r="AN159" s="21">
        <v>-207.01276999999999</v>
      </c>
      <c r="AO159" s="21">
        <v>-175.8991</v>
      </c>
      <c r="AP159" s="21">
        <v>-163.13506000000001</v>
      </c>
      <c r="AQ159" s="21">
        <v>-302.99423000000002</v>
      </c>
      <c r="AR159" s="21">
        <v>-241.22558000000001</v>
      </c>
      <c r="AS159" s="21">
        <v>-296.61270999999999</v>
      </c>
      <c r="AT159" s="21">
        <v>-261.42665</v>
      </c>
      <c r="AU159" s="21">
        <v>-246.14938000000001</v>
      </c>
      <c r="AV159" s="21">
        <v>-642.79557</v>
      </c>
      <c r="AW159" s="21">
        <v>-560.79544999999996</v>
      </c>
      <c r="AX159" s="21">
        <v>-630.11929999999995</v>
      </c>
      <c r="AY159" s="21">
        <v>-592.58366000000001</v>
      </c>
      <c r="AZ159" s="21">
        <v>-572.24964999999997</v>
      </c>
      <c r="BA159" s="21">
        <v>-754.81381999999996</v>
      </c>
      <c r="BB159" s="21">
        <v>-664.10492999999997</v>
      </c>
      <c r="BC159" s="21">
        <v>-739.72976000000006</v>
      </c>
      <c r="BD159" s="21">
        <v>-700.08007999999995</v>
      </c>
      <c r="BE159" s="21">
        <v>-677.61409000000003</v>
      </c>
      <c r="BF159" s="21">
        <v>9598.1347399999995</v>
      </c>
      <c r="BG159" s="21">
        <v>8871.2040199999992</v>
      </c>
      <c r="BH159" s="21">
        <v>9415.3081500000008</v>
      </c>
      <c r="BI159" s="21">
        <v>9232.9571699999997</v>
      </c>
      <c r="BJ159" s="21">
        <v>9051.4147300000004</v>
      </c>
      <c r="BK159" s="21">
        <v>-119.50266999999999</v>
      </c>
      <c r="BL159" s="21">
        <v>-58.795929999999998</v>
      </c>
      <c r="BM159" s="21">
        <v>-115.91802</v>
      </c>
      <c r="BN159" s="21">
        <v>-74.982609999999994</v>
      </c>
      <c r="BO159" s="21">
        <v>-60.033459999999998</v>
      </c>
      <c r="BP159" s="21">
        <v>-453.12882000000002</v>
      </c>
      <c r="BQ159" s="21">
        <v>-344.12803000000002</v>
      </c>
      <c r="BR159" s="21">
        <v>-443.10336999999998</v>
      </c>
      <c r="BS159" s="21">
        <v>-377.90580999999997</v>
      </c>
      <c r="BT159" s="21">
        <v>-351.16521999999998</v>
      </c>
      <c r="BU159" s="21">
        <v>-167.70724000000001</v>
      </c>
      <c r="BV159" s="21">
        <v>-108.50014</v>
      </c>
      <c r="BW159" s="21">
        <v>-163.85006999999999</v>
      </c>
      <c r="BX159" s="21">
        <v>-125.72177000000001</v>
      </c>
      <c r="BY159" s="21">
        <v>-110.74182</v>
      </c>
      <c r="BZ159" s="21">
        <v>-221.98721</v>
      </c>
      <c r="CA159" s="21">
        <v>-160.48309</v>
      </c>
      <c r="CB159" s="21">
        <v>-217.35234</v>
      </c>
      <c r="CC159" s="21">
        <v>-179.34220999999999</v>
      </c>
      <c r="CD159" s="21">
        <v>-163.75726</v>
      </c>
      <c r="CE159" s="21">
        <v>-256.03653000000003</v>
      </c>
      <c r="CF159" s="21">
        <v>-188.43996000000001</v>
      </c>
      <c r="CG159" s="21">
        <v>-250.71646999999999</v>
      </c>
      <c r="CH159" s="21">
        <v>-209.44067999999999</v>
      </c>
      <c r="CI159" s="21">
        <v>-192.28020000000001</v>
      </c>
      <c r="CJ159" s="21">
        <v>-268.25416999999999</v>
      </c>
      <c r="CK159" s="21">
        <v>-204.49948000000001</v>
      </c>
      <c r="CL159" s="21">
        <v>-262.72823</v>
      </c>
      <c r="CM159" s="21">
        <v>-224.99797000000001</v>
      </c>
      <c r="CN159" s="21">
        <v>-208.67706000000001</v>
      </c>
      <c r="CO159" s="21">
        <v>-269.95461999999998</v>
      </c>
      <c r="CP159" s="21">
        <v>-208.96498</v>
      </c>
      <c r="CQ159" s="21">
        <v>-264.14263</v>
      </c>
      <c r="CR159" s="21">
        <v>-228.75388000000001</v>
      </c>
      <c r="CS159" s="21">
        <v>-213.24055999999999</v>
      </c>
      <c r="CT159" s="21">
        <v>-308.27399000000003</v>
      </c>
      <c r="CU159" s="21">
        <v>-237.28487999999999</v>
      </c>
      <c r="CV159" s="21">
        <v>-301.94558000000001</v>
      </c>
      <c r="CW159" s="21">
        <v>-260.17516999999998</v>
      </c>
      <c r="CX159" s="21">
        <v>-242.11378999999999</v>
      </c>
      <c r="CY159" s="21">
        <v>-277.22296999999998</v>
      </c>
      <c r="CZ159" s="21">
        <v>-215.75308999999999</v>
      </c>
      <c r="DA159" s="21">
        <v>-271.25468999999998</v>
      </c>
      <c r="DB159" s="21">
        <v>-235.81691000000001</v>
      </c>
      <c r="DC159" s="21">
        <v>-220.16643999999999</v>
      </c>
      <c r="DD159" s="21">
        <v>-330.19662</v>
      </c>
      <c r="DE159" s="21">
        <v>-266.75841000000003</v>
      </c>
      <c r="DF159" s="21">
        <v>-323.22377</v>
      </c>
      <c r="DG159" s="21">
        <v>-288.37743999999998</v>
      </c>
      <c r="DH159" s="21">
        <v>-272.20510000000002</v>
      </c>
      <c r="DI159" s="21">
        <v>-410.01296000000002</v>
      </c>
      <c r="DJ159" s="21">
        <v>-340.89283999999998</v>
      </c>
      <c r="DK159" s="21">
        <v>-401.77677999999997</v>
      </c>
      <c r="DL159" s="21">
        <v>-365.58787999999998</v>
      </c>
      <c r="DM159" s="21">
        <v>-347.83398999999997</v>
      </c>
      <c r="DN159" s="21">
        <v>-484.49993999999998</v>
      </c>
      <c r="DO159" s="21">
        <v>-398.02413000000001</v>
      </c>
      <c r="DP159" s="21">
        <v>-474.73683999999997</v>
      </c>
      <c r="DQ159" s="21">
        <v>-428.16269999999997</v>
      </c>
      <c r="DR159" s="21">
        <v>-406.11500999999998</v>
      </c>
      <c r="DS159" s="21">
        <v>-239.75221999999999</v>
      </c>
      <c r="DT159" s="21">
        <v>-187.02735000000001</v>
      </c>
      <c r="DU159" s="21">
        <v>-234.8467</v>
      </c>
      <c r="DV159" s="21">
        <v>-204.21575000000001</v>
      </c>
      <c r="DW159" s="21">
        <v>-190.83656999999999</v>
      </c>
      <c r="DX159" s="21">
        <v>-164.47361000000001</v>
      </c>
      <c r="DY159" s="21">
        <v>-84.286050000000003</v>
      </c>
      <c r="DZ159" s="21">
        <v>-160.42337000000001</v>
      </c>
      <c r="EA159" s="21">
        <v>-105.77137999999999</v>
      </c>
      <c r="EB159" s="21">
        <v>-86.037329999999997</v>
      </c>
      <c r="EC159" s="21">
        <v>-189.85175000000001</v>
      </c>
      <c r="ED159" s="21">
        <v>-132.37694999999999</v>
      </c>
      <c r="EE159" s="21">
        <v>-185.84828999999999</v>
      </c>
      <c r="EF159" s="21">
        <v>-149.72677999999999</v>
      </c>
      <c r="EG159" s="21">
        <v>-135.09243000000001</v>
      </c>
      <c r="EH159" s="21">
        <v>-215.02876000000001</v>
      </c>
      <c r="EI159" s="21">
        <v>-167.89596</v>
      </c>
      <c r="EJ159" s="21">
        <v>-210.62872999999999</v>
      </c>
      <c r="EK159" s="21">
        <v>-183.39901</v>
      </c>
      <c r="EL159" s="21">
        <v>-171.32254</v>
      </c>
    </row>
    <row r="160" spans="2:142" x14ac:dyDescent="0.25">
      <c r="B160" s="39" t="s">
        <v>320</v>
      </c>
      <c r="C160" s="21">
        <v>-18834.560300000001</v>
      </c>
      <c r="D160" s="21">
        <v>-17424.00461</v>
      </c>
      <c r="E160" s="21">
        <v>-18479.783479999998</v>
      </c>
      <c r="F160" s="21">
        <v>-18125.90769</v>
      </c>
      <c r="G160" s="21">
        <v>-17773.653750000001</v>
      </c>
      <c r="H160" s="21">
        <v>-46441.466869999997</v>
      </c>
      <c r="I160" s="21">
        <v>-42963.39662</v>
      </c>
      <c r="J160" s="21">
        <v>-45566.724390000003</v>
      </c>
      <c r="K160" s="21">
        <v>-44694.112459999997</v>
      </c>
      <c r="L160" s="21">
        <v>-43825.558709999998</v>
      </c>
      <c r="M160" s="21">
        <v>-40533.377809999998</v>
      </c>
      <c r="N160" s="21">
        <v>-37497.762349999997</v>
      </c>
      <c r="O160" s="21">
        <v>-39769.886270000003</v>
      </c>
      <c r="P160" s="21">
        <v>-39008.315560000003</v>
      </c>
      <c r="Q160" s="21">
        <v>-38250.243470000001</v>
      </c>
      <c r="R160" s="21">
        <v>-494.67401999999998</v>
      </c>
      <c r="S160" s="21">
        <v>-426.40983</v>
      </c>
      <c r="T160" s="21">
        <v>-497.70744000000002</v>
      </c>
      <c r="U160" s="21">
        <v>-455.75274000000002</v>
      </c>
      <c r="V160" s="21">
        <v>-435.44830999999999</v>
      </c>
      <c r="W160" s="21">
        <v>-547.64949000000001</v>
      </c>
      <c r="X160" s="21">
        <v>-477.22886</v>
      </c>
      <c r="Y160" s="21">
        <v>-548.46857999999997</v>
      </c>
      <c r="Z160" s="21">
        <v>-507.74752999999998</v>
      </c>
      <c r="AA160" s="21">
        <v>-487.28899999999999</v>
      </c>
      <c r="AB160" s="21">
        <v>-37738.641790000001</v>
      </c>
      <c r="AC160" s="21">
        <v>-34912.314899999998</v>
      </c>
      <c r="AD160" s="21">
        <v>-37027.80399</v>
      </c>
      <c r="AE160" s="21">
        <v>-36318.717259999998</v>
      </c>
      <c r="AF160" s="21">
        <v>-35612.90569</v>
      </c>
      <c r="AG160" s="21">
        <v>-241.37304</v>
      </c>
      <c r="AH160" s="21">
        <v>-195.37037000000001</v>
      </c>
      <c r="AI160" s="21">
        <v>-248.42469</v>
      </c>
      <c r="AJ160" s="21">
        <v>-213.67024000000001</v>
      </c>
      <c r="AK160" s="21">
        <v>-199.71275</v>
      </c>
      <c r="AL160" s="21">
        <v>-432.90034000000003</v>
      </c>
      <c r="AM160" s="21">
        <v>-373.81232</v>
      </c>
      <c r="AN160" s="21">
        <v>-435.73381000000001</v>
      </c>
      <c r="AO160" s="21">
        <v>-398.89988</v>
      </c>
      <c r="AP160" s="21">
        <v>-381.77067</v>
      </c>
      <c r="AQ160" s="21">
        <v>-577.05929000000003</v>
      </c>
      <c r="AR160" s="21">
        <v>-504.66320999999999</v>
      </c>
      <c r="AS160" s="21">
        <v>-577.98314000000005</v>
      </c>
      <c r="AT160" s="21">
        <v>-535.95889</v>
      </c>
      <c r="AU160" s="21">
        <v>-515.29220999999995</v>
      </c>
      <c r="AV160" s="21">
        <v>-687.25978999999995</v>
      </c>
      <c r="AW160" s="21">
        <v>-610.52463</v>
      </c>
      <c r="AX160" s="21">
        <v>-684.47038999999995</v>
      </c>
      <c r="AY160" s="21">
        <v>-644.65409</v>
      </c>
      <c r="AZ160" s="21">
        <v>-623.30211999999995</v>
      </c>
      <c r="BA160" s="21">
        <v>-734.40797999999995</v>
      </c>
      <c r="BB160" s="21">
        <v>-653.75413000000003</v>
      </c>
      <c r="BC160" s="21">
        <v>-730.34028000000001</v>
      </c>
      <c r="BD160" s="21">
        <v>-689.61964999999998</v>
      </c>
      <c r="BE160" s="21">
        <v>-667.36086999999998</v>
      </c>
      <c r="BF160" s="21">
        <v>14272.07518</v>
      </c>
      <c r="BG160" s="21">
        <v>13191.155790000001</v>
      </c>
      <c r="BH160" s="21">
        <v>14000.218720000001</v>
      </c>
      <c r="BI160" s="21">
        <v>13729.06948</v>
      </c>
      <c r="BJ160" s="21">
        <v>13459.122520000001</v>
      </c>
      <c r="BK160" s="21">
        <v>-240.49707000000001</v>
      </c>
      <c r="BL160" s="21">
        <v>-182.92042000000001</v>
      </c>
      <c r="BM160" s="21">
        <v>-250.16398000000001</v>
      </c>
      <c r="BN160" s="21">
        <v>-204.74679</v>
      </c>
      <c r="BO160" s="21">
        <v>-187.13655</v>
      </c>
      <c r="BP160" s="21">
        <v>-932.34409000000005</v>
      </c>
      <c r="BQ160" s="21">
        <v>-806.11532</v>
      </c>
      <c r="BR160" s="21">
        <v>-936.86829999999998</v>
      </c>
      <c r="BS160" s="21">
        <v>-859.42579000000001</v>
      </c>
      <c r="BT160" s="21">
        <v>-823.22121000000004</v>
      </c>
      <c r="BU160" s="21">
        <v>-340.01468</v>
      </c>
      <c r="BV160" s="21">
        <v>-279.39463999999998</v>
      </c>
      <c r="BW160" s="21">
        <v>-347.52607</v>
      </c>
      <c r="BX160" s="21">
        <v>-304.15633000000003</v>
      </c>
      <c r="BY160" s="21">
        <v>-285.51609000000002</v>
      </c>
      <c r="BZ160" s="21">
        <v>-453.08879000000002</v>
      </c>
      <c r="CA160" s="21">
        <v>-385.15604000000002</v>
      </c>
      <c r="CB160" s="21">
        <v>-458.03518000000003</v>
      </c>
      <c r="CC160" s="21">
        <v>-413.78949</v>
      </c>
      <c r="CD160" s="21">
        <v>-393.39447000000001</v>
      </c>
      <c r="CE160" s="21">
        <v>-528.45493999999997</v>
      </c>
      <c r="CF160" s="21">
        <v>-452.09381000000002</v>
      </c>
      <c r="CG160" s="21">
        <v>-532.95551999999998</v>
      </c>
      <c r="CH160" s="21">
        <v>-484.52832000000001</v>
      </c>
      <c r="CI160" s="21">
        <v>-461.72377</v>
      </c>
      <c r="CJ160" s="21">
        <v>-556.17592000000002</v>
      </c>
      <c r="CK160" s="21">
        <v>-481.39143999999999</v>
      </c>
      <c r="CL160" s="21">
        <v>-558.81002999999998</v>
      </c>
      <c r="CM160" s="21">
        <v>-513.82105000000001</v>
      </c>
      <c r="CN160" s="21">
        <v>-491.57393999999999</v>
      </c>
      <c r="CO160" s="21">
        <v>-541.82232999999997</v>
      </c>
      <c r="CP160" s="21">
        <v>-470.14971000000003</v>
      </c>
      <c r="CQ160" s="21">
        <v>-543.41337999999996</v>
      </c>
      <c r="CR160" s="21">
        <v>-501.18819999999999</v>
      </c>
      <c r="CS160" s="21">
        <v>-480.08494999999999</v>
      </c>
      <c r="CT160" s="21">
        <v>-611.21599000000003</v>
      </c>
      <c r="CU160" s="21">
        <v>-528.91408000000001</v>
      </c>
      <c r="CV160" s="21">
        <v>-613.86072999999999</v>
      </c>
      <c r="CW160" s="21">
        <v>-564.40062</v>
      </c>
      <c r="CX160" s="21">
        <v>-540.09708000000001</v>
      </c>
      <c r="CY160" s="21">
        <v>-553.31104000000005</v>
      </c>
      <c r="CZ160" s="21">
        <v>-480.79122000000001</v>
      </c>
      <c r="DA160" s="21">
        <v>-554.61315999999999</v>
      </c>
      <c r="DB160" s="21">
        <v>-512.26523999999995</v>
      </c>
      <c r="DC160" s="21">
        <v>-490.94243999999998</v>
      </c>
      <c r="DD160" s="21">
        <v>-581.03261999999995</v>
      </c>
      <c r="DE160" s="21">
        <v>-507.93761999999998</v>
      </c>
      <c r="DF160" s="21">
        <v>-581.14432999999997</v>
      </c>
      <c r="DG160" s="21">
        <v>-539.95363999999995</v>
      </c>
      <c r="DH160" s="21">
        <v>-518.61938999999995</v>
      </c>
      <c r="DI160" s="21">
        <v>-572.14764000000002</v>
      </c>
      <c r="DJ160" s="21">
        <v>-500.19520999999997</v>
      </c>
      <c r="DK160" s="21">
        <v>-572.71708000000001</v>
      </c>
      <c r="DL160" s="21">
        <v>-531.87216000000001</v>
      </c>
      <c r="DM160" s="21">
        <v>-510.70697000000001</v>
      </c>
      <c r="DN160" s="21">
        <v>-744.98035000000004</v>
      </c>
      <c r="DO160" s="21">
        <v>-650.91818000000001</v>
      </c>
      <c r="DP160" s="21">
        <v>-745.60425999999995</v>
      </c>
      <c r="DQ160" s="21">
        <v>-692.05754000000002</v>
      </c>
      <c r="DR160" s="21">
        <v>-664.59556999999995</v>
      </c>
      <c r="DS160" s="21">
        <v>-488.80480999999997</v>
      </c>
      <c r="DT160" s="21">
        <v>-425.69076000000001</v>
      </c>
      <c r="DU160" s="21">
        <v>-489.91030999999998</v>
      </c>
      <c r="DV160" s="21">
        <v>-453.14197999999999</v>
      </c>
      <c r="DW160" s="21">
        <v>-434.65507000000002</v>
      </c>
      <c r="DX160" s="21">
        <v>-347.52008000000001</v>
      </c>
      <c r="DY160" s="21">
        <v>-271.11194999999998</v>
      </c>
      <c r="DZ160" s="21">
        <v>-361.88758999999999</v>
      </c>
      <c r="EA160" s="21">
        <v>-300.84539999999998</v>
      </c>
      <c r="EB160" s="21">
        <v>-277.29478</v>
      </c>
      <c r="EC160" s="21">
        <v>-382.78188999999998</v>
      </c>
      <c r="ED160" s="21">
        <v>-321.56108999999998</v>
      </c>
      <c r="EE160" s="21">
        <v>-388.77965</v>
      </c>
      <c r="EF160" s="21">
        <v>-347.18216000000001</v>
      </c>
      <c r="EG160" s="21">
        <v>-328.49694</v>
      </c>
      <c r="EH160" s="21">
        <v>-457.24909000000002</v>
      </c>
      <c r="EI160" s="21">
        <v>-399.37051000000002</v>
      </c>
      <c r="EJ160" s="21">
        <v>-457.88801000000001</v>
      </c>
      <c r="EK160" s="21">
        <v>-424.79826000000003</v>
      </c>
      <c r="EL160" s="21">
        <v>-407.76839999999999</v>
      </c>
    </row>
    <row r="161" spans="2:142" x14ac:dyDescent="0.25">
      <c r="B161" s="39" t="s">
        <v>321</v>
      </c>
      <c r="C161" s="21">
        <v>-48667.562420000002</v>
      </c>
      <c r="D161" s="21">
        <v>-45022.757010000001</v>
      </c>
      <c r="E161" s="21">
        <v>-47750.836840000004</v>
      </c>
      <c r="F161" s="21">
        <v>-46836.439480000001</v>
      </c>
      <c r="G161" s="21">
        <v>-45926.232909999999</v>
      </c>
      <c r="H161" s="21">
        <v>-105706.79562999999</v>
      </c>
      <c r="I161" s="21">
        <v>-97790.257110000006</v>
      </c>
      <c r="J161" s="21">
        <v>-103715.76841</v>
      </c>
      <c r="K161" s="21">
        <v>-101729.5906</v>
      </c>
      <c r="L161" s="21">
        <v>-99752.649749999997</v>
      </c>
      <c r="M161" s="21">
        <v>-96537.123749999999</v>
      </c>
      <c r="N161" s="21">
        <v>-89307.289929999999</v>
      </c>
      <c r="O161" s="21">
        <v>-94718.738970000006</v>
      </c>
      <c r="P161" s="21">
        <v>-92904.928960000005</v>
      </c>
      <c r="Q161" s="21">
        <v>-91099.451539999995</v>
      </c>
      <c r="R161" s="21">
        <v>-840.33052999999995</v>
      </c>
      <c r="S161" s="21">
        <v>-805.89545999999996</v>
      </c>
      <c r="T161" s="21">
        <v>-860.62642000000005</v>
      </c>
      <c r="U161" s="21">
        <v>-839.58986000000004</v>
      </c>
      <c r="V161" s="21">
        <v>-822.25103999999999</v>
      </c>
      <c r="W161" s="21">
        <v>-1027.61356</v>
      </c>
      <c r="X161" s="21">
        <v>-975.77044000000001</v>
      </c>
      <c r="Y161" s="21">
        <v>-1040.76631</v>
      </c>
      <c r="Z161" s="21">
        <v>-1016.56744</v>
      </c>
      <c r="AA161" s="21">
        <v>-995.57361000000003</v>
      </c>
      <c r="AB161" s="21">
        <v>-89889.277690000003</v>
      </c>
      <c r="AC161" s="21">
        <v>-83157.279110000003</v>
      </c>
      <c r="AD161" s="21">
        <v>-88196.140539999993</v>
      </c>
      <c r="AE161" s="21">
        <v>-86507.174249999996</v>
      </c>
      <c r="AF161" s="21">
        <v>-84826.009009999994</v>
      </c>
      <c r="AG161" s="21">
        <v>-378.90701999999999</v>
      </c>
      <c r="AH161" s="21">
        <v>-378.87704000000002</v>
      </c>
      <c r="AI161" s="21">
        <v>-406.20738</v>
      </c>
      <c r="AJ161" s="21">
        <v>-394.34057000000001</v>
      </c>
      <c r="AK161" s="21">
        <v>-386.59143999999998</v>
      </c>
      <c r="AL161" s="21">
        <v>-729.64238999999998</v>
      </c>
      <c r="AM161" s="21">
        <v>-701.58788000000004</v>
      </c>
      <c r="AN161" s="21">
        <v>-748.52868000000001</v>
      </c>
      <c r="AO161" s="21">
        <v>-730.22437000000002</v>
      </c>
      <c r="AP161" s="21">
        <v>-715.87405000000001</v>
      </c>
      <c r="AQ161" s="21">
        <v>-1142.6827800000001</v>
      </c>
      <c r="AR161" s="21">
        <v>-1085.55953</v>
      </c>
      <c r="AS161" s="21">
        <v>-1156.37141</v>
      </c>
      <c r="AT161" s="21">
        <v>-1129.8729000000001</v>
      </c>
      <c r="AU161" s="21">
        <v>-1107.60538</v>
      </c>
      <c r="AV161" s="21">
        <v>-1290.0819200000001</v>
      </c>
      <c r="AW161" s="21">
        <v>-1217.50909</v>
      </c>
      <c r="AX161" s="21">
        <v>-1295.89957</v>
      </c>
      <c r="AY161" s="21">
        <v>-1267.24558</v>
      </c>
      <c r="AZ161" s="21">
        <v>-1242.34464</v>
      </c>
      <c r="BA161" s="21">
        <v>-1432.5680600000001</v>
      </c>
      <c r="BB161" s="21">
        <v>-1348.8759600000001</v>
      </c>
      <c r="BC161" s="21">
        <v>-1435.2961</v>
      </c>
      <c r="BD161" s="21">
        <v>-1403.97444</v>
      </c>
      <c r="BE161" s="21">
        <v>-1376.27133</v>
      </c>
      <c r="BF161" s="21">
        <v>9657.7679499999995</v>
      </c>
      <c r="BG161" s="21">
        <v>8926.3208099999993</v>
      </c>
      <c r="BH161" s="21">
        <v>9473.8054499999998</v>
      </c>
      <c r="BI161" s="21">
        <v>9290.3215199999995</v>
      </c>
      <c r="BJ161" s="21">
        <v>9107.6511699999992</v>
      </c>
      <c r="BK161" s="21">
        <v>-367.68727000000001</v>
      </c>
      <c r="BL161" s="21">
        <v>-375.77104000000003</v>
      </c>
      <c r="BM161" s="21">
        <v>-404.82368000000002</v>
      </c>
      <c r="BN161" s="21">
        <v>-391.48162000000002</v>
      </c>
      <c r="BO161" s="21">
        <v>-383.39733000000001</v>
      </c>
      <c r="BP161" s="21">
        <v>-1588.45649</v>
      </c>
      <c r="BQ161" s="21">
        <v>-1523.6891900000001</v>
      </c>
      <c r="BR161" s="21">
        <v>-1625.32005</v>
      </c>
      <c r="BS161" s="21">
        <v>-1585.92732</v>
      </c>
      <c r="BT161" s="21">
        <v>-1554.63465</v>
      </c>
      <c r="BU161" s="21">
        <v>-544.71559999999999</v>
      </c>
      <c r="BV161" s="21">
        <v>-537.26053000000002</v>
      </c>
      <c r="BW161" s="21">
        <v>-575.86488999999995</v>
      </c>
      <c r="BX161" s="21">
        <v>-559.72312999999997</v>
      </c>
      <c r="BY161" s="21">
        <v>-548.16422</v>
      </c>
      <c r="BZ161" s="21">
        <v>-751.11428999999998</v>
      </c>
      <c r="CA161" s="21">
        <v>-726.24418000000003</v>
      </c>
      <c r="CB161" s="21">
        <v>-776.37874999999997</v>
      </c>
      <c r="CC161" s="21">
        <v>-756.60828000000004</v>
      </c>
      <c r="CD161" s="21">
        <v>-740.98325</v>
      </c>
      <c r="CE161" s="21">
        <v>-886.47567000000004</v>
      </c>
      <c r="CF161" s="21">
        <v>-853.60020999999995</v>
      </c>
      <c r="CG161" s="21">
        <v>-912.04569000000004</v>
      </c>
      <c r="CH161" s="21">
        <v>-889.28908999999999</v>
      </c>
      <c r="CI161" s="21">
        <v>-870.92395999999997</v>
      </c>
      <c r="CJ161" s="21">
        <v>-967.34567000000004</v>
      </c>
      <c r="CK161" s="21">
        <v>-925.00963999999999</v>
      </c>
      <c r="CL161" s="21">
        <v>-987.45907999999997</v>
      </c>
      <c r="CM161" s="21">
        <v>-963.68422999999996</v>
      </c>
      <c r="CN161" s="21">
        <v>-943.78264000000001</v>
      </c>
      <c r="CO161" s="21">
        <v>-992.55079000000001</v>
      </c>
      <c r="CP161" s="21">
        <v>-945.67591000000004</v>
      </c>
      <c r="CQ161" s="21">
        <v>-1009.12289</v>
      </c>
      <c r="CR161" s="21">
        <v>-985.21461999999997</v>
      </c>
      <c r="CS161" s="21">
        <v>-964.86833000000001</v>
      </c>
      <c r="CT161" s="21">
        <v>-1137.95532</v>
      </c>
      <c r="CU161" s="21">
        <v>-1085.0250799999999</v>
      </c>
      <c r="CV161" s="21">
        <v>-1157.8459700000001</v>
      </c>
      <c r="CW161" s="21">
        <v>-1130.38995</v>
      </c>
      <c r="CX161" s="21">
        <v>-1107.04557</v>
      </c>
      <c r="CY161" s="21">
        <v>-1049.5781500000001</v>
      </c>
      <c r="CZ161" s="21">
        <v>-998.16601000000003</v>
      </c>
      <c r="DA161" s="21">
        <v>-1064.87952</v>
      </c>
      <c r="DB161" s="21">
        <v>-1039.8993599999999</v>
      </c>
      <c r="DC161" s="21">
        <v>-1018.42372</v>
      </c>
      <c r="DD161" s="21">
        <v>-1062.1092000000001</v>
      </c>
      <c r="DE161" s="21">
        <v>-1008.14445</v>
      </c>
      <c r="DF161" s="21">
        <v>-1075.2528299999999</v>
      </c>
      <c r="DG161" s="21">
        <v>-1050.29502</v>
      </c>
      <c r="DH161" s="21">
        <v>-1028.60466</v>
      </c>
      <c r="DI161" s="21">
        <v>-1060.81755</v>
      </c>
      <c r="DJ161" s="21">
        <v>-1007.01179</v>
      </c>
      <c r="DK161" s="21">
        <v>-1073.97919</v>
      </c>
      <c r="DL161" s="21">
        <v>-1049.11499</v>
      </c>
      <c r="DM161" s="21">
        <v>-1027.4490000000001</v>
      </c>
      <c r="DN161" s="21">
        <v>-1382.1774800000001</v>
      </c>
      <c r="DO161" s="21">
        <v>-1311.7640200000001</v>
      </c>
      <c r="DP161" s="21">
        <v>-1398.95498</v>
      </c>
      <c r="DQ161" s="21">
        <v>-1366.6089300000001</v>
      </c>
      <c r="DR161" s="21">
        <v>-1338.38615</v>
      </c>
      <c r="DS161" s="21">
        <v>-879.19917999999996</v>
      </c>
      <c r="DT161" s="21">
        <v>-836.82372999999995</v>
      </c>
      <c r="DU161" s="21">
        <v>-892.78180999999995</v>
      </c>
      <c r="DV161" s="21">
        <v>-871.81133999999997</v>
      </c>
      <c r="DW161" s="21">
        <v>-853.80700000000002</v>
      </c>
      <c r="DX161" s="21">
        <v>-533.31124</v>
      </c>
      <c r="DY161" s="21">
        <v>-544.57344999999998</v>
      </c>
      <c r="DZ161" s="21">
        <v>-585.35428000000002</v>
      </c>
      <c r="EA161" s="21">
        <v>-566.80840999999998</v>
      </c>
      <c r="EB161" s="21">
        <v>-555.67082000000005</v>
      </c>
      <c r="EC161" s="21">
        <v>-626.1703</v>
      </c>
      <c r="ED161" s="21">
        <v>-610.19844000000001</v>
      </c>
      <c r="EE161" s="21">
        <v>-652.97181</v>
      </c>
      <c r="EF161" s="21">
        <v>-635.71063000000004</v>
      </c>
      <c r="EG161" s="21">
        <v>-622.58237999999994</v>
      </c>
      <c r="EH161" s="21">
        <v>-876.93595000000005</v>
      </c>
      <c r="EI161" s="21">
        <v>-832.12054999999998</v>
      </c>
      <c r="EJ161" s="21">
        <v>-887.41075000000001</v>
      </c>
      <c r="EK161" s="21">
        <v>-866.91155000000003</v>
      </c>
      <c r="EL161" s="21">
        <v>-849.00836000000004</v>
      </c>
    </row>
    <row r="162" spans="2:142" x14ac:dyDescent="0.25">
      <c r="B162" s="39" t="s">
        <v>322</v>
      </c>
      <c r="C162" s="21">
        <v>789.04993000000002</v>
      </c>
      <c r="D162" s="21">
        <v>729.95649000000003</v>
      </c>
      <c r="E162" s="21">
        <v>774.18700000000001</v>
      </c>
      <c r="F162" s="21">
        <v>759.36183000000005</v>
      </c>
      <c r="G162" s="21">
        <v>744.6046</v>
      </c>
      <c r="H162" s="21">
        <v>-10327.76109</v>
      </c>
      <c r="I162" s="21">
        <v>-9554.2997599999999</v>
      </c>
      <c r="J162" s="21">
        <v>-10133.233829999999</v>
      </c>
      <c r="K162" s="21">
        <v>-9939.18037</v>
      </c>
      <c r="L162" s="21">
        <v>-9746.0293700000002</v>
      </c>
      <c r="M162" s="21">
        <v>-12836.645339999999</v>
      </c>
      <c r="N162" s="21">
        <v>-11875.286550000001</v>
      </c>
      <c r="O162" s="21">
        <v>-12594.85276</v>
      </c>
      <c r="P162" s="21">
        <v>-12353.66849</v>
      </c>
      <c r="Q162" s="21">
        <v>-12113.592210000001</v>
      </c>
      <c r="R162" s="21">
        <v>-106.75659</v>
      </c>
      <c r="S162" s="21">
        <v>-101.37821</v>
      </c>
      <c r="T162" s="21">
        <v>-107.69013</v>
      </c>
      <c r="U162" s="21">
        <v>-105.24242</v>
      </c>
      <c r="V162" s="21">
        <v>-103.06755</v>
      </c>
      <c r="W162" s="21">
        <v>-245.10683</v>
      </c>
      <c r="X162" s="21">
        <v>-228.79865000000001</v>
      </c>
      <c r="Y162" s="21">
        <v>-243.07064</v>
      </c>
      <c r="Z162" s="21">
        <v>-238.01170999999999</v>
      </c>
      <c r="AA162" s="21">
        <v>-233.09499</v>
      </c>
      <c r="AB162" s="21">
        <v>-11722.878640000001</v>
      </c>
      <c r="AC162" s="21">
        <v>-10844.9274</v>
      </c>
      <c r="AD162" s="21">
        <v>-11502.06875</v>
      </c>
      <c r="AE162" s="21">
        <v>-11281.802799999999</v>
      </c>
      <c r="AF162" s="21">
        <v>-11062.55423</v>
      </c>
      <c r="AG162" s="21">
        <v>-20.478840000000002</v>
      </c>
      <c r="AH162" s="21">
        <v>-21.605239999999998</v>
      </c>
      <c r="AI162" s="21">
        <v>-22.904589999999999</v>
      </c>
      <c r="AJ162" s="21">
        <v>-22.137039999999999</v>
      </c>
      <c r="AK162" s="21">
        <v>-21.700800000000001</v>
      </c>
      <c r="AL162" s="21">
        <v>-93.654669999999996</v>
      </c>
      <c r="AM162" s="21">
        <v>-89.104969999999994</v>
      </c>
      <c r="AN162" s="21">
        <v>-94.55189</v>
      </c>
      <c r="AO162" s="21">
        <v>-92.410759999999996</v>
      </c>
      <c r="AP162" s="21">
        <v>-90.593490000000003</v>
      </c>
      <c r="AQ162" s="21">
        <v>-129.10266999999999</v>
      </c>
      <c r="AR162" s="21">
        <v>-122.08399</v>
      </c>
      <c r="AS162" s="21">
        <v>-129.54849999999999</v>
      </c>
      <c r="AT162" s="21">
        <v>-126.70614999999999</v>
      </c>
      <c r="AU162" s="21">
        <v>-124.20771000000001</v>
      </c>
      <c r="AV162" s="21">
        <v>-79.720870000000005</v>
      </c>
      <c r="AW162" s="21">
        <v>-76.054090000000002</v>
      </c>
      <c r="AX162" s="21">
        <v>-80.698689999999999</v>
      </c>
      <c r="AY162" s="21">
        <v>-78.846410000000006</v>
      </c>
      <c r="AZ162" s="21">
        <v>-77.295990000000003</v>
      </c>
      <c r="BA162" s="21">
        <v>-229.28254999999999</v>
      </c>
      <c r="BB162" s="21">
        <v>-214.25235000000001</v>
      </c>
      <c r="BC162" s="21">
        <v>-227.38032999999999</v>
      </c>
      <c r="BD162" s="21">
        <v>-222.69085000000001</v>
      </c>
      <c r="BE162" s="21">
        <v>-218.29559</v>
      </c>
      <c r="BF162" s="21">
        <v>7061.5114599999997</v>
      </c>
      <c r="BG162" s="21">
        <v>6526.6961300000003</v>
      </c>
      <c r="BH162" s="21">
        <v>6927.00281</v>
      </c>
      <c r="BI162" s="21">
        <v>6792.8440899999996</v>
      </c>
      <c r="BJ162" s="21">
        <v>6659.2802199999996</v>
      </c>
      <c r="BK162" s="21">
        <v>-31.003260000000001</v>
      </c>
      <c r="BL162" s="21">
        <v>-32.039659999999998</v>
      </c>
      <c r="BM162" s="21">
        <v>-34.017710000000001</v>
      </c>
      <c r="BN162" s="21">
        <v>-32.91131</v>
      </c>
      <c r="BO162" s="21">
        <v>-32.229880000000001</v>
      </c>
      <c r="BP162" s="21">
        <v>-217.54422</v>
      </c>
      <c r="BQ162" s="21">
        <v>-206.27992</v>
      </c>
      <c r="BR162" s="21">
        <v>-218.88903999999999</v>
      </c>
      <c r="BS162" s="21">
        <v>-214.00819999999999</v>
      </c>
      <c r="BT162" s="21">
        <v>-209.78297000000001</v>
      </c>
      <c r="BU162" s="21">
        <v>-35.882660000000001</v>
      </c>
      <c r="BV162" s="21">
        <v>-36.347090000000001</v>
      </c>
      <c r="BW162" s="21">
        <v>-38.60033</v>
      </c>
      <c r="BX162" s="21">
        <v>-37.44726</v>
      </c>
      <c r="BY162" s="21">
        <v>-36.6723</v>
      </c>
      <c r="BZ162" s="21">
        <v>-78.549700000000001</v>
      </c>
      <c r="CA162" s="21">
        <v>-75.600340000000003</v>
      </c>
      <c r="CB162" s="21">
        <v>-80.292190000000005</v>
      </c>
      <c r="CC162" s="21">
        <v>-78.34836</v>
      </c>
      <c r="CD162" s="21">
        <v>-76.728800000000007</v>
      </c>
      <c r="CE162" s="21">
        <v>-105.13736</v>
      </c>
      <c r="CF162" s="21">
        <v>-100.37273</v>
      </c>
      <c r="CG162" s="21">
        <v>-106.6063</v>
      </c>
      <c r="CH162" s="21">
        <v>-104.12135000000001</v>
      </c>
      <c r="CI162" s="21">
        <v>-101.96939999999999</v>
      </c>
      <c r="CJ162" s="21">
        <v>-131.97441000000001</v>
      </c>
      <c r="CK162" s="21">
        <v>-124.82691</v>
      </c>
      <c r="CL162" s="21">
        <v>-132.60783000000001</v>
      </c>
      <c r="CM162" s="21">
        <v>-129.65237999999999</v>
      </c>
      <c r="CN162" s="21">
        <v>-126.97331</v>
      </c>
      <c r="CO162" s="21">
        <v>-112.93536</v>
      </c>
      <c r="CP162" s="21">
        <v>-107.01987</v>
      </c>
      <c r="CQ162" s="21">
        <v>-113.69116</v>
      </c>
      <c r="CR162" s="21">
        <v>-111.12775999999999</v>
      </c>
      <c r="CS162" s="21">
        <v>-108.83135</v>
      </c>
      <c r="CT162" s="21">
        <v>-131.82214999999999</v>
      </c>
      <c r="CU162" s="21">
        <v>-124.94926</v>
      </c>
      <c r="CV162" s="21">
        <v>-132.71601000000001</v>
      </c>
      <c r="CW162" s="21">
        <v>-129.72863000000001</v>
      </c>
      <c r="CX162" s="21">
        <v>-127.04785</v>
      </c>
      <c r="CY162" s="21">
        <v>-215.13279</v>
      </c>
      <c r="CZ162" s="21">
        <v>-201.32304999999999</v>
      </c>
      <c r="DA162" s="21">
        <v>-213.88961</v>
      </c>
      <c r="DB162" s="21">
        <v>-209.37415999999999</v>
      </c>
      <c r="DC162" s="21">
        <v>-205.04874000000001</v>
      </c>
      <c r="DD162" s="21">
        <v>-176.73117999999999</v>
      </c>
      <c r="DE162" s="21">
        <v>-165.73729</v>
      </c>
      <c r="DF162" s="21">
        <v>-176.07946999999999</v>
      </c>
      <c r="DG162" s="21">
        <v>-172.31916000000001</v>
      </c>
      <c r="DH162" s="21">
        <v>-168.75908000000001</v>
      </c>
      <c r="DI162" s="21">
        <v>-130.66708</v>
      </c>
      <c r="DJ162" s="21">
        <v>-123.22938000000001</v>
      </c>
      <c r="DK162" s="21">
        <v>-130.91098</v>
      </c>
      <c r="DL162" s="21">
        <v>-128.03666000000001</v>
      </c>
      <c r="DM162" s="21">
        <v>-125.39113999999999</v>
      </c>
      <c r="DN162" s="21">
        <v>-255.55994000000001</v>
      </c>
      <c r="DO162" s="21">
        <v>-239.27631</v>
      </c>
      <c r="DP162" s="21">
        <v>-254.18833000000001</v>
      </c>
      <c r="DQ162" s="21">
        <v>-248.81688</v>
      </c>
      <c r="DR162" s="21">
        <v>-243.67661000000001</v>
      </c>
      <c r="DS162" s="21">
        <v>-117.01362</v>
      </c>
      <c r="DT162" s="21">
        <v>-110.38845999999999</v>
      </c>
      <c r="DU162" s="21">
        <v>-117.26393</v>
      </c>
      <c r="DV162" s="21">
        <v>-114.68564000000001</v>
      </c>
      <c r="DW162" s="21">
        <v>-112.31598</v>
      </c>
      <c r="DX162" s="21">
        <v>-36.387799999999999</v>
      </c>
      <c r="DY162" s="21">
        <v>-38.456899999999997</v>
      </c>
      <c r="DZ162" s="21">
        <v>-40.766170000000002</v>
      </c>
      <c r="EA162" s="21">
        <v>-39.39293</v>
      </c>
      <c r="EB162" s="21">
        <v>-38.616610000000001</v>
      </c>
      <c r="EC162" s="21">
        <v>-52.785739999999997</v>
      </c>
      <c r="ED162" s="21">
        <v>-51.737009999999998</v>
      </c>
      <c r="EE162" s="21">
        <v>-54.952599999999997</v>
      </c>
      <c r="EF162" s="21">
        <v>-53.511580000000002</v>
      </c>
      <c r="EG162" s="21">
        <v>-52.404989999999998</v>
      </c>
      <c r="EH162" s="21">
        <v>-217.61763999999999</v>
      </c>
      <c r="EI162" s="21">
        <v>-202.98068000000001</v>
      </c>
      <c r="EJ162" s="21">
        <v>-215.65466000000001</v>
      </c>
      <c r="EK162" s="21">
        <v>-211.18826999999999</v>
      </c>
      <c r="EL162" s="21">
        <v>-206.82574</v>
      </c>
    </row>
    <row r="163" spans="2:142" x14ac:dyDescent="0.25">
      <c r="B163" s="39" t="s">
        <v>323</v>
      </c>
      <c r="C163" s="21">
        <v>74558.723159999994</v>
      </c>
      <c r="D163" s="21">
        <v>68974.879969999995</v>
      </c>
      <c r="E163" s="21">
        <v>73154.299239999993</v>
      </c>
      <c r="F163" s="21">
        <v>71753.442160000006</v>
      </c>
      <c r="G163" s="21">
        <v>70359.005369999999</v>
      </c>
      <c r="H163" s="21">
        <v>132809.04592999999</v>
      </c>
      <c r="I163" s="21">
        <v>122862.77972999999</v>
      </c>
      <c r="J163" s="21">
        <v>130307.53764</v>
      </c>
      <c r="K163" s="21">
        <v>127812.12209999999</v>
      </c>
      <c r="L163" s="21">
        <v>125328.3118</v>
      </c>
      <c r="M163" s="21">
        <v>118898.58127</v>
      </c>
      <c r="N163" s="21">
        <v>109994.05884</v>
      </c>
      <c r="O163" s="21">
        <v>116658.99341</v>
      </c>
      <c r="P163" s="21">
        <v>114425.03999</v>
      </c>
      <c r="Q163" s="21">
        <v>112201.3493</v>
      </c>
      <c r="R163" s="21">
        <v>834.63415999999995</v>
      </c>
      <c r="S163" s="21">
        <v>790.65943000000004</v>
      </c>
      <c r="T163" s="21">
        <v>849.04787999999996</v>
      </c>
      <c r="U163" s="21">
        <v>823.30314999999996</v>
      </c>
      <c r="V163" s="21">
        <v>806.32028000000003</v>
      </c>
      <c r="W163" s="21">
        <v>986.37658999999996</v>
      </c>
      <c r="X163" s="21">
        <v>928.7047</v>
      </c>
      <c r="Y163" s="21">
        <v>995.08739000000003</v>
      </c>
      <c r="Z163" s="21">
        <v>967.14085999999998</v>
      </c>
      <c r="AA163" s="21">
        <v>947.18579999999997</v>
      </c>
      <c r="AB163" s="21">
        <v>112109.97756</v>
      </c>
      <c r="AC163" s="21">
        <v>103713.82365999999</v>
      </c>
      <c r="AD163" s="21">
        <v>109998.29558000001</v>
      </c>
      <c r="AE163" s="21">
        <v>107891.8155</v>
      </c>
      <c r="AF163" s="21">
        <v>105795.06488999999</v>
      </c>
      <c r="AG163" s="21">
        <v>420.46904999999998</v>
      </c>
      <c r="AH163" s="21">
        <v>407.56963000000002</v>
      </c>
      <c r="AI163" s="21">
        <v>440.89789000000002</v>
      </c>
      <c r="AJ163" s="21">
        <v>423.81808999999998</v>
      </c>
      <c r="AK163" s="21">
        <v>415.50686999999999</v>
      </c>
      <c r="AL163" s="21">
        <v>719.88422000000003</v>
      </c>
      <c r="AM163" s="21">
        <v>683.42895999999996</v>
      </c>
      <c r="AN163" s="21">
        <v>733.31948999999997</v>
      </c>
      <c r="AO163" s="21">
        <v>710.95768999999996</v>
      </c>
      <c r="AP163" s="21">
        <v>697.00246000000004</v>
      </c>
      <c r="AQ163" s="21">
        <v>1271.5260900000001</v>
      </c>
      <c r="AR163" s="21">
        <v>1194.7757799999999</v>
      </c>
      <c r="AS163" s="21">
        <v>1276.77062</v>
      </c>
      <c r="AT163" s="21">
        <v>1243.15281</v>
      </c>
      <c r="AU163" s="21">
        <v>1218.66391</v>
      </c>
      <c r="AV163" s="21">
        <v>1422.6559099999999</v>
      </c>
      <c r="AW163" s="21">
        <v>1331.7601</v>
      </c>
      <c r="AX163" s="21">
        <v>1421.00424</v>
      </c>
      <c r="AY163" s="21">
        <v>1385.8141599999999</v>
      </c>
      <c r="AZ163" s="21">
        <v>1358.5988500000001</v>
      </c>
      <c r="BA163" s="21">
        <v>1507.7714800000001</v>
      </c>
      <c r="BB163" s="21">
        <v>1409.9648400000001</v>
      </c>
      <c r="BC163" s="21">
        <v>1504.0439200000001</v>
      </c>
      <c r="BD163" s="21">
        <v>1467.21811</v>
      </c>
      <c r="BE163" s="21">
        <v>1438.27406</v>
      </c>
      <c r="BF163" s="21">
        <v>9174.3517699999993</v>
      </c>
      <c r="BG163" s="21">
        <v>8479.5169499999993</v>
      </c>
      <c r="BH163" s="21">
        <v>8999.5974499999993</v>
      </c>
      <c r="BI163" s="21">
        <v>8825.29774</v>
      </c>
      <c r="BJ163" s="21">
        <v>8651.77088</v>
      </c>
      <c r="BK163" s="21">
        <v>381.28012000000001</v>
      </c>
      <c r="BL163" s="21">
        <v>374.96404999999999</v>
      </c>
      <c r="BM163" s="21">
        <v>409.81162999999998</v>
      </c>
      <c r="BN163" s="21">
        <v>390.15215000000001</v>
      </c>
      <c r="BO163" s="21">
        <v>382.09388000000001</v>
      </c>
      <c r="BP163" s="21">
        <v>1541.1599699999999</v>
      </c>
      <c r="BQ163" s="21">
        <v>1460.83197</v>
      </c>
      <c r="BR163" s="21">
        <v>1567.1385399999999</v>
      </c>
      <c r="BS163" s="21">
        <v>1519.7375</v>
      </c>
      <c r="BT163" s="21">
        <v>1489.7781600000001</v>
      </c>
      <c r="BU163" s="21">
        <v>608.96732999999995</v>
      </c>
      <c r="BV163" s="21">
        <v>584.68763000000001</v>
      </c>
      <c r="BW163" s="21">
        <v>631.58217999999999</v>
      </c>
      <c r="BX163" s="21">
        <v>608.69326999999998</v>
      </c>
      <c r="BY163" s="21">
        <v>596.12225000000001</v>
      </c>
      <c r="BZ163" s="21">
        <v>782.12517000000003</v>
      </c>
      <c r="CA163" s="21">
        <v>743.93127000000004</v>
      </c>
      <c r="CB163" s="21">
        <v>800.16283999999996</v>
      </c>
      <c r="CC163" s="21">
        <v>774.57977000000005</v>
      </c>
      <c r="CD163" s="21">
        <v>758.60485000000006</v>
      </c>
      <c r="CE163" s="21">
        <v>894.77454</v>
      </c>
      <c r="CF163" s="21">
        <v>849.56290999999999</v>
      </c>
      <c r="CG163" s="21">
        <v>913.11865</v>
      </c>
      <c r="CH163" s="21">
        <v>884.58911000000001</v>
      </c>
      <c r="CI163" s="21">
        <v>866.34402999999998</v>
      </c>
      <c r="CJ163" s="21">
        <v>956.06083000000001</v>
      </c>
      <c r="CK163" s="21">
        <v>904.01705000000004</v>
      </c>
      <c r="CL163" s="21">
        <v>970.07757000000004</v>
      </c>
      <c r="CM163" s="21">
        <v>941.37789999999995</v>
      </c>
      <c r="CN163" s="21">
        <v>921.95790999999997</v>
      </c>
      <c r="CO163" s="21">
        <v>1052.61221</v>
      </c>
      <c r="CP163" s="21">
        <v>991.10610999999994</v>
      </c>
      <c r="CQ163" s="21">
        <v>1062.0915600000001</v>
      </c>
      <c r="CR163" s="21">
        <v>1032.16156</v>
      </c>
      <c r="CS163" s="21">
        <v>1010.84082</v>
      </c>
      <c r="CT163" s="21">
        <v>1234.6857600000001</v>
      </c>
      <c r="CU163" s="21">
        <v>1162.9725100000001</v>
      </c>
      <c r="CV163" s="21">
        <v>1245.98559</v>
      </c>
      <c r="CW163" s="21">
        <v>1211.1046100000001</v>
      </c>
      <c r="CX163" s="21">
        <v>1186.1161099999999</v>
      </c>
      <c r="CY163" s="21">
        <v>1055.95118</v>
      </c>
      <c r="CZ163" s="21">
        <v>994.09352000000001</v>
      </c>
      <c r="DA163" s="21">
        <v>1065.2408700000001</v>
      </c>
      <c r="DB163" s="21">
        <v>1035.2752700000001</v>
      </c>
      <c r="DC163" s="21">
        <v>1013.88878</v>
      </c>
      <c r="DD163" s="21">
        <v>1062.72605</v>
      </c>
      <c r="DE163" s="21">
        <v>999.31762000000003</v>
      </c>
      <c r="DF163" s="21">
        <v>1070.3267900000001</v>
      </c>
      <c r="DG163" s="21">
        <v>1040.73767</v>
      </c>
      <c r="DH163" s="21">
        <v>1019.23807</v>
      </c>
      <c r="DI163" s="21">
        <v>1137.2945400000001</v>
      </c>
      <c r="DJ163" s="21">
        <v>1068.54087</v>
      </c>
      <c r="DK163" s="21">
        <v>1143.67635</v>
      </c>
      <c r="DL163" s="21">
        <v>1112.83314</v>
      </c>
      <c r="DM163" s="21">
        <v>1089.8696500000001</v>
      </c>
      <c r="DN163" s="21">
        <v>1395.1931099999999</v>
      </c>
      <c r="DO163" s="21">
        <v>1312.0892699999999</v>
      </c>
      <c r="DP163" s="21">
        <v>1404.8549499999999</v>
      </c>
      <c r="DQ163" s="21">
        <v>1366.43417</v>
      </c>
      <c r="DR163" s="21">
        <v>1338.2388100000001</v>
      </c>
      <c r="DS163" s="21">
        <v>891.28602999999998</v>
      </c>
      <c r="DT163" s="21">
        <v>839.70654999999999</v>
      </c>
      <c r="DU163" s="21">
        <v>899.74644999999998</v>
      </c>
      <c r="DV163" s="21">
        <v>874.46235000000001</v>
      </c>
      <c r="DW163" s="21">
        <v>856.41974000000005</v>
      </c>
      <c r="DX163" s="21">
        <v>560.73798999999997</v>
      </c>
      <c r="DY163" s="21">
        <v>552.36707000000001</v>
      </c>
      <c r="DZ163" s="21">
        <v>601.23260000000005</v>
      </c>
      <c r="EA163" s="21">
        <v>574.22141999999997</v>
      </c>
      <c r="EB163" s="21">
        <v>562.96921999999995</v>
      </c>
      <c r="EC163" s="21">
        <v>681.66564000000005</v>
      </c>
      <c r="ED163" s="21">
        <v>650.66125</v>
      </c>
      <c r="EE163" s="21">
        <v>700.84532999999999</v>
      </c>
      <c r="EF163" s="21">
        <v>677.43606</v>
      </c>
      <c r="EG163" s="21">
        <v>663.46672000000001</v>
      </c>
      <c r="EH163" s="21">
        <v>848.64828999999997</v>
      </c>
      <c r="EI163" s="21">
        <v>798.62225000000001</v>
      </c>
      <c r="EJ163" s="21">
        <v>855.33564000000001</v>
      </c>
      <c r="EK163" s="21">
        <v>831.70216000000005</v>
      </c>
      <c r="EL163" s="21">
        <v>814.54102999999998</v>
      </c>
    </row>
    <row r="164" spans="2:142" x14ac:dyDescent="0.25">
      <c r="B164" s="39" t="s">
        <v>324</v>
      </c>
      <c r="C164" s="21">
        <v>75241.506299999994</v>
      </c>
      <c r="D164" s="21">
        <v>69606.528189999997</v>
      </c>
      <c r="E164" s="21">
        <v>73824.221149999998</v>
      </c>
      <c r="F164" s="21">
        <v>72410.535499999998</v>
      </c>
      <c r="G164" s="21">
        <v>71003.328940000007</v>
      </c>
      <c r="H164" s="21">
        <v>133243.91562000001</v>
      </c>
      <c r="I164" s="21">
        <v>123265.08139000001</v>
      </c>
      <c r="J164" s="21">
        <v>130734.21639</v>
      </c>
      <c r="K164" s="21">
        <v>128230.62987</v>
      </c>
      <c r="L164" s="21">
        <v>125738.68657999999</v>
      </c>
      <c r="M164" s="21">
        <v>120339.08620000001</v>
      </c>
      <c r="N164" s="21">
        <v>111326.68184</v>
      </c>
      <c r="O164" s="21">
        <v>118072.36483000001</v>
      </c>
      <c r="P164" s="21">
        <v>115811.34615</v>
      </c>
      <c r="Q164" s="21">
        <v>113560.71453</v>
      </c>
      <c r="R164" s="21">
        <v>754.06034999999997</v>
      </c>
      <c r="S164" s="21">
        <v>716.46792000000005</v>
      </c>
      <c r="T164" s="21">
        <v>770.58036000000004</v>
      </c>
      <c r="U164" s="21">
        <v>745.47814000000005</v>
      </c>
      <c r="V164" s="21">
        <v>730.63653999999997</v>
      </c>
      <c r="W164" s="21">
        <v>991.30771000000004</v>
      </c>
      <c r="X164" s="21">
        <v>933.40752999999995</v>
      </c>
      <c r="Y164" s="21">
        <v>1000.44412</v>
      </c>
      <c r="Z164" s="21">
        <v>971.55336999999997</v>
      </c>
      <c r="AA164" s="21">
        <v>951.99847</v>
      </c>
      <c r="AB164" s="21">
        <v>114093.80596</v>
      </c>
      <c r="AC164" s="21">
        <v>105549.07894000001</v>
      </c>
      <c r="AD164" s="21">
        <v>111944.75697</v>
      </c>
      <c r="AE164" s="21">
        <v>109801.00192</v>
      </c>
      <c r="AF164" s="21">
        <v>107667.14853000001</v>
      </c>
      <c r="AG164" s="21">
        <v>383.95684999999997</v>
      </c>
      <c r="AH164" s="21">
        <v>373.98415</v>
      </c>
      <c r="AI164" s="21">
        <v>405.60208</v>
      </c>
      <c r="AJ164" s="21">
        <v>388.39165000000003</v>
      </c>
      <c r="AK164" s="21">
        <v>381.25083000000001</v>
      </c>
      <c r="AL164" s="21">
        <v>648.89270999999997</v>
      </c>
      <c r="AM164" s="21">
        <v>617.96700999999996</v>
      </c>
      <c r="AN164" s="21">
        <v>664.16940999999997</v>
      </c>
      <c r="AO164" s="21">
        <v>642.37465999999995</v>
      </c>
      <c r="AP164" s="21">
        <v>630.22026000000005</v>
      </c>
      <c r="AQ164" s="21">
        <v>1223.0391999999999</v>
      </c>
      <c r="AR164" s="21">
        <v>1150.13769</v>
      </c>
      <c r="AS164" s="21">
        <v>1229.7512400000001</v>
      </c>
      <c r="AT164" s="21">
        <v>1196.19759</v>
      </c>
      <c r="AU164" s="21">
        <v>1173.13329</v>
      </c>
      <c r="AV164" s="21">
        <v>1078.75524</v>
      </c>
      <c r="AW164" s="21">
        <v>1014.0312699999999</v>
      </c>
      <c r="AX164" s="21">
        <v>1084.047</v>
      </c>
      <c r="AY164" s="21">
        <v>1054.6841899999999</v>
      </c>
      <c r="AZ164" s="21">
        <v>1034.4015300000001</v>
      </c>
      <c r="BA164" s="21">
        <v>1359.8164099999999</v>
      </c>
      <c r="BB164" s="21">
        <v>1273.34908</v>
      </c>
      <c r="BC164" s="21">
        <v>1359.3452199999999</v>
      </c>
      <c r="BD164" s="21">
        <v>1324.5935899999999</v>
      </c>
      <c r="BE164" s="21">
        <v>1298.8961400000001</v>
      </c>
      <c r="BF164" s="21">
        <v>9924.7171999999991</v>
      </c>
      <c r="BG164" s="21">
        <v>9173.0522000000001</v>
      </c>
      <c r="BH164" s="21">
        <v>9735.6698099999994</v>
      </c>
      <c r="BI164" s="21">
        <v>9547.1142299999992</v>
      </c>
      <c r="BJ164" s="21">
        <v>9359.3947000000007</v>
      </c>
      <c r="BK164" s="21">
        <v>343.08013999999997</v>
      </c>
      <c r="BL164" s="21">
        <v>339.90138999999999</v>
      </c>
      <c r="BM164" s="21">
        <v>373.01148000000001</v>
      </c>
      <c r="BN164" s="21">
        <v>352.95618999999999</v>
      </c>
      <c r="BO164" s="21">
        <v>346.33756</v>
      </c>
      <c r="BP164" s="21">
        <v>1391.8887099999999</v>
      </c>
      <c r="BQ164" s="21">
        <v>1323.16158</v>
      </c>
      <c r="BR164" s="21">
        <v>1421.7109599999999</v>
      </c>
      <c r="BS164" s="21">
        <v>1375.50758</v>
      </c>
      <c r="BT164" s="21">
        <v>1349.3389099999999</v>
      </c>
      <c r="BU164" s="21">
        <v>556.75175999999999</v>
      </c>
      <c r="BV164" s="21">
        <v>536.72461999999996</v>
      </c>
      <c r="BW164" s="21">
        <v>581.02053999999998</v>
      </c>
      <c r="BX164" s="21">
        <v>558.11054000000001</v>
      </c>
      <c r="BY164" s="21">
        <v>547.20203000000004</v>
      </c>
      <c r="BZ164" s="21">
        <v>708.25162999999998</v>
      </c>
      <c r="CA164" s="21">
        <v>675.93547999999998</v>
      </c>
      <c r="CB164" s="21">
        <v>728.31649000000004</v>
      </c>
      <c r="CC164" s="21">
        <v>703.16426000000001</v>
      </c>
      <c r="CD164" s="21">
        <v>689.24402999999995</v>
      </c>
      <c r="CE164" s="21">
        <v>808.38410999999996</v>
      </c>
      <c r="CF164" s="21">
        <v>770.02829999999994</v>
      </c>
      <c r="CG164" s="21">
        <v>829.04042000000004</v>
      </c>
      <c r="CH164" s="21">
        <v>801.10563000000002</v>
      </c>
      <c r="CI164" s="21">
        <v>785.21136999999999</v>
      </c>
      <c r="CJ164" s="21">
        <v>872.23477000000003</v>
      </c>
      <c r="CK164" s="21">
        <v>826.84126000000003</v>
      </c>
      <c r="CL164" s="21">
        <v>888.45632999999998</v>
      </c>
      <c r="CM164" s="21">
        <v>860.40718000000004</v>
      </c>
      <c r="CN164" s="21">
        <v>843.23045999999999</v>
      </c>
      <c r="CO164" s="21">
        <v>980.24742000000003</v>
      </c>
      <c r="CP164" s="21">
        <v>924.51931000000002</v>
      </c>
      <c r="CQ164" s="21">
        <v>991.68133999999998</v>
      </c>
      <c r="CR164" s="21">
        <v>962.24908000000005</v>
      </c>
      <c r="CS164" s="21">
        <v>942.91699000000006</v>
      </c>
      <c r="CT164" s="21">
        <v>1166.1068299999999</v>
      </c>
      <c r="CU164" s="21">
        <v>1099.8781300000001</v>
      </c>
      <c r="CV164" s="21">
        <v>1179.3711599999999</v>
      </c>
      <c r="CW164" s="21">
        <v>1144.75325</v>
      </c>
      <c r="CX164" s="21">
        <v>1121.7570700000001</v>
      </c>
      <c r="CY164" s="21">
        <v>1043.88858</v>
      </c>
      <c r="CZ164" s="21">
        <v>983.17453</v>
      </c>
      <c r="DA164" s="21">
        <v>1053.98253</v>
      </c>
      <c r="DB164" s="21">
        <v>1023.35688</v>
      </c>
      <c r="DC164" s="21">
        <v>1002.76229</v>
      </c>
      <c r="DD164" s="21">
        <v>962.02251000000001</v>
      </c>
      <c r="DE164" s="21">
        <v>906.56230000000005</v>
      </c>
      <c r="DF164" s="21">
        <v>972.08695999999998</v>
      </c>
      <c r="DG164" s="21">
        <v>943.58947000000001</v>
      </c>
      <c r="DH164" s="21">
        <v>924.61405000000002</v>
      </c>
      <c r="DI164" s="21">
        <v>998.95240000000001</v>
      </c>
      <c r="DJ164" s="21">
        <v>941.01625000000001</v>
      </c>
      <c r="DK164" s="21">
        <v>1008.50105</v>
      </c>
      <c r="DL164" s="21">
        <v>979.47784999999999</v>
      </c>
      <c r="DM164" s="21">
        <v>959.76995999999997</v>
      </c>
      <c r="DN164" s="21">
        <v>1330.9190599999999</v>
      </c>
      <c r="DO164" s="21">
        <v>1252.9779100000001</v>
      </c>
      <c r="DP164" s="21">
        <v>1342.4909399999999</v>
      </c>
      <c r="DQ164" s="21">
        <v>1304.2054499999999</v>
      </c>
      <c r="DR164" s="21">
        <v>1277.94426</v>
      </c>
      <c r="DS164" s="21">
        <v>824.22152000000006</v>
      </c>
      <c r="DT164" s="21">
        <v>777.95169999999996</v>
      </c>
      <c r="DU164" s="21">
        <v>834.44030999999995</v>
      </c>
      <c r="DV164" s="21">
        <v>809.67875000000004</v>
      </c>
      <c r="DW164" s="21">
        <v>793.42318999999998</v>
      </c>
      <c r="DX164" s="21">
        <v>506.56342000000001</v>
      </c>
      <c r="DY164" s="21">
        <v>502.58882999999997</v>
      </c>
      <c r="DZ164" s="21">
        <v>549.02975000000004</v>
      </c>
      <c r="EA164" s="21">
        <v>521.56164000000001</v>
      </c>
      <c r="EB164" s="21">
        <v>512.20047</v>
      </c>
      <c r="EC164" s="21">
        <v>621.07420000000002</v>
      </c>
      <c r="ED164" s="21">
        <v>594.92915000000005</v>
      </c>
      <c r="EE164" s="21">
        <v>642.01292999999998</v>
      </c>
      <c r="EF164" s="21">
        <v>618.81393000000003</v>
      </c>
      <c r="EG164" s="21">
        <v>606.61798999999996</v>
      </c>
      <c r="EH164" s="21">
        <v>863.42906000000005</v>
      </c>
      <c r="EI164" s="21">
        <v>812.41321000000005</v>
      </c>
      <c r="EJ164" s="21">
        <v>870.26673000000005</v>
      </c>
      <c r="EK164" s="21">
        <v>845.66439000000003</v>
      </c>
      <c r="EL164" s="21">
        <v>828.62197000000003</v>
      </c>
    </row>
    <row r="165" spans="2:142" x14ac:dyDescent="0.25">
      <c r="B165" s="39" t="s">
        <v>325</v>
      </c>
      <c r="C165" s="21">
        <v>42745.736810000002</v>
      </c>
      <c r="D165" s="21">
        <v>39544.428079999998</v>
      </c>
      <c r="E165" s="21">
        <v>41940.557580000001</v>
      </c>
      <c r="F165" s="21">
        <v>41137.423280000003</v>
      </c>
      <c r="G165" s="21">
        <v>40337.969830000002</v>
      </c>
      <c r="H165" s="21">
        <v>75940.895560000004</v>
      </c>
      <c r="I165" s="21">
        <v>70253.569390000004</v>
      </c>
      <c r="J165" s="21">
        <v>74510.520250000001</v>
      </c>
      <c r="K165" s="21">
        <v>73083.628809999995</v>
      </c>
      <c r="L165" s="21">
        <v>71663.373300000007</v>
      </c>
      <c r="M165" s="21">
        <v>66840.501730000004</v>
      </c>
      <c r="N165" s="21">
        <v>61834.699800000002</v>
      </c>
      <c r="O165" s="21">
        <v>65581.486069999999</v>
      </c>
      <c r="P165" s="21">
        <v>64325.637880000002</v>
      </c>
      <c r="Q165" s="21">
        <v>63075.559029999997</v>
      </c>
      <c r="R165" s="21">
        <v>384.22111000000001</v>
      </c>
      <c r="S165" s="21">
        <v>375.94619</v>
      </c>
      <c r="T165" s="21">
        <v>401.67703999999998</v>
      </c>
      <c r="U165" s="21">
        <v>390.75626999999997</v>
      </c>
      <c r="V165" s="21">
        <v>383.63326999999998</v>
      </c>
      <c r="W165" s="21">
        <v>549.73703999999998</v>
      </c>
      <c r="X165" s="21">
        <v>526.73108999999999</v>
      </c>
      <c r="Y165" s="21">
        <v>561.72838999999999</v>
      </c>
      <c r="Z165" s="21">
        <v>547.92205999999999</v>
      </c>
      <c r="AA165" s="21">
        <v>537.47636</v>
      </c>
      <c r="AB165" s="21">
        <v>63646.465429999997</v>
      </c>
      <c r="AC165" s="21">
        <v>58879.846700000002</v>
      </c>
      <c r="AD165" s="21">
        <v>62447.632850000002</v>
      </c>
      <c r="AE165" s="21">
        <v>61251.75346</v>
      </c>
      <c r="AF165" s="21">
        <v>60061.397629999999</v>
      </c>
      <c r="AG165" s="21">
        <v>193.56208000000001</v>
      </c>
      <c r="AH165" s="21">
        <v>198.81939</v>
      </c>
      <c r="AI165" s="21">
        <v>213.12719000000001</v>
      </c>
      <c r="AJ165" s="21">
        <v>206.12656000000001</v>
      </c>
      <c r="AK165" s="21">
        <v>202.91967</v>
      </c>
      <c r="AL165" s="21">
        <v>327.42563999999999</v>
      </c>
      <c r="AM165" s="21">
        <v>321.60595999999998</v>
      </c>
      <c r="AN165" s="21">
        <v>343.35514000000001</v>
      </c>
      <c r="AO165" s="21">
        <v>333.9622</v>
      </c>
      <c r="AP165" s="21">
        <v>328.20441</v>
      </c>
      <c r="AQ165" s="21">
        <v>681.17949999999996</v>
      </c>
      <c r="AR165" s="21">
        <v>650.20631000000003</v>
      </c>
      <c r="AS165" s="21">
        <v>692.29010000000005</v>
      </c>
      <c r="AT165" s="21">
        <v>675.90431000000001</v>
      </c>
      <c r="AU165" s="21">
        <v>663.46537999999998</v>
      </c>
      <c r="AV165" s="21">
        <v>335.96240999999998</v>
      </c>
      <c r="AW165" s="21">
        <v>328.18034999999998</v>
      </c>
      <c r="AX165" s="21">
        <v>350.20364000000001</v>
      </c>
      <c r="AY165" s="21">
        <v>340.86466999999999</v>
      </c>
      <c r="AZ165" s="21">
        <v>334.92147999999997</v>
      </c>
      <c r="BA165" s="21">
        <v>457.24711000000002</v>
      </c>
      <c r="BB165" s="21">
        <v>440.06594999999999</v>
      </c>
      <c r="BC165" s="21">
        <v>468.97118999999998</v>
      </c>
      <c r="BD165" s="21">
        <v>457.31682999999998</v>
      </c>
      <c r="BE165" s="21">
        <v>449.05103000000003</v>
      </c>
      <c r="BF165" s="21">
        <v>6053.1507499999998</v>
      </c>
      <c r="BG165" s="21">
        <v>5594.7052899999999</v>
      </c>
      <c r="BH165" s="21">
        <v>5937.8495000000003</v>
      </c>
      <c r="BI165" s="21">
        <v>5822.8482000000004</v>
      </c>
      <c r="BJ165" s="21">
        <v>5708.3568100000002</v>
      </c>
      <c r="BK165" s="21">
        <v>171.65395000000001</v>
      </c>
      <c r="BL165" s="21">
        <v>183.75310999999999</v>
      </c>
      <c r="BM165" s="21">
        <v>198.10999000000001</v>
      </c>
      <c r="BN165" s="21">
        <v>190.31572</v>
      </c>
      <c r="BO165" s="21">
        <v>187.55643000000001</v>
      </c>
      <c r="BP165" s="21">
        <v>714.31233999999995</v>
      </c>
      <c r="BQ165" s="21">
        <v>698.96550000000002</v>
      </c>
      <c r="BR165" s="21">
        <v>746.08987999999999</v>
      </c>
      <c r="BS165" s="21">
        <v>725.91772000000003</v>
      </c>
      <c r="BT165" s="21">
        <v>713.26634999999999</v>
      </c>
      <c r="BU165" s="21">
        <v>271.73385000000002</v>
      </c>
      <c r="BV165" s="21">
        <v>274.92464000000001</v>
      </c>
      <c r="BW165" s="21">
        <v>294.68518</v>
      </c>
      <c r="BX165" s="21">
        <v>285.38207</v>
      </c>
      <c r="BY165" s="21">
        <v>280.57069999999999</v>
      </c>
      <c r="BZ165" s="21">
        <v>350.62221</v>
      </c>
      <c r="CA165" s="21">
        <v>346.76963999999998</v>
      </c>
      <c r="CB165" s="21">
        <v>370.86642000000001</v>
      </c>
      <c r="CC165" s="21">
        <v>360.28188999999998</v>
      </c>
      <c r="CD165" s="21">
        <v>353.86986999999999</v>
      </c>
      <c r="CE165" s="21">
        <v>407.5419</v>
      </c>
      <c r="CF165" s="21">
        <v>401.04165</v>
      </c>
      <c r="CG165" s="21">
        <v>428.70461999999998</v>
      </c>
      <c r="CH165" s="21">
        <v>416.74331000000001</v>
      </c>
      <c r="CI165" s="21">
        <v>409.24829999999997</v>
      </c>
      <c r="CJ165" s="21">
        <v>453.99919999999997</v>
      </c>
      <c r="CK165" s="21">
        <v>441.70566000000002</v>
      </c>
      <c r="CL165" s="21">
        <v>471.68918000000002</v>
      </c>
      <c r="CM165" s="21">
        <v>459.20265000000001</v>
      </c>
      <c r="CN165" s="21">
        <v>450.73147</v>
      </c>
      <c r="CO165" s="21">
        <v>527.51791000000003</v>
      </c>
      <c r="CP165" s="21">
        <v>507.78197999999998</v>
      </c>
      <c r="CQ165" s="21">
        <v>541.75939000000005</v>
      </c>
      <c r="CR165" s="21">
        <v>528.10248999999999</v>
      </c>
      <c r="CS165" s="21">
        <v>518.14571000000001</v>
      </c>
      <c r="CT165" s="21">
        <v>628.82272999999998</v>
      </c>
      <c r="CU165" s="21">
        <v>604.92277000000001</v>
      </c>
      <c r="CV165" s="21">
        <v>645.29106000000002</v>
      </c>
      <c r="CW165" s="21">
        <v>629.15810999999997</v>
      </c>
      <c r="CX165" s="21">
        <v>617.26651000000004</v>
      </c>
      <c r="CY165" s="21">
        <v>545.74050999999997</v>
      </c>
      <c r="CZ165" s="21">
        <v>524.52437999999995</v>
      </c>
      <c r="DA165" s="21">
        <v>559.54002000000003</v>
      </c>
      <c r="DB165" s="21">
        <v>545.54465000000005</v>
      </c>
      <c r="DC165" s="21">
        <v>535.22792000000004</v>
      </c>
      <c r="DD165" s="21">
        <v>475.10532000000001</v>
      </c>
      <c r="DE165" s="21">
        <v>458.2235</v>
      </c>
      <c r="DF165" s="21">
        <v>488.97501999999997</v>
      </c>
      <c r="DG165" s="21">
        <v>476.51871999999997</v>
      </c>
      <c r="DH165" s="21">
        <v>467.57844999999998</v>
      </c>
      <c r="DI165" s="21">
        <v>429.83366000000001</v>
      </c>
      <c r="DJ165" s="21">
        <v>416.47273000000001</v>
      </c>
      <c r="DK165" s="21">
        <v>444.56623999999999</v>
      </c>
      <c r="DL165" s="21">
        <v>433.03485000000001</v>
      </c>
      <c r="DM165" s="21">
        <v>424.97877</v>
      </c>
      <c r="DN165" s="21">
        <v>626.37360999999999</v>
      </c>
      <c r="DO165" s="21">
        <v>603.66116</v>
      </c>
      <c r="DP165" s="21">
        <v>644.05156999999997</v>
      </c>
      <c r="DQ165" s="21">
        <v>627.79930999999999</v>
      </c>
      <c r="DR165" s="21">
        <v>615.98208999999997</v>
      </c>
      <c r="DS165" s="21">
        <v>438.07841999999999</v>
      </c>
      <c r="DT165" s="21">
        <v>422.24603000000002</v>
      </c>
      <c r="DU165" s="21">
        <v>450.51780000000002</v>
      </c>
      <c r="DV165" s="21">
        <v>439.13738000000001</v>
      </c>
      <c r="DW165" s="21">
        <v>430.86387999999999</v>
      </c>
      <c r="DX165" s="21">
        <v>259.79466000000002</v>
      </c>
      <c r="DY165" s="21">
        <v>275.98005000000001</v>
      </c>
      <c r="DZ165" s="21">
        <v>296.70762000000002</v>
      </c>
      <c r="EA165" s="21">
        <v>285.78973999999999</v>
      </c>
      <c r="EB165" s="21">
        <v>281.69801000000001</v>
      </c>
      <c r="EC165" s="21">
        <v>302.58659999999998</v>
      </c>
      <c r="ED165" s="21">
        <v>301.87398999999999</v>
      </c>
      <c r="EE165" s="21">
        <v>323.11730999999997</v>
      </c>
      <c r="EF165" s="21">
        <v>313.53789999999998</v>
      </c>
      <c r="EG165" s="21">
        <v>308.06123000000002</v>
      </c>
      <c r="EH165" s="21">
        <v>464.88565</v>
      </c>
      <c r="EI165" s="21">
        <v>445.18182000000002</v>
      </c>
      <c r="EJ165" s="21">
        <v>474.69713000000002</v>
      </c>
      <c r="EK165" s="21">
        <v>463.10401000000002</v>
      </c>
      <c r="EL165" s="21">
        <v>454.26044999999999</v>
      </c>
    </row>
    <row r="166" spans="2:142" x14ac:dyDescent="0.25">
      <c r="B166" s="39" t="s">
        <v>326</v>
      </c>
      <c r="C166" s="21">
        <v>64894.581639999997</v>
      </c>
      <c r="D166" s="21">
        <v>60034.504200000003</v>
      </c>
      <c r="E166" s="21">
        <v>63672.196129999997</v>
      </c>
      <c r="F166" s="21">
        <v>62452.915130000001</v>
      </c>
      <c r="G166" s="21">
        <v>61239.222240000003</v>
      </c>
      <c r="H166" s="21">
        <v>123179.06959</v>
      </c>
      <c r="I166" s="21">
        <v>113954.00659</v>
      </c>
      <c r="J166" s="21">
        <v>120858.94551999999</v>
      </c>
      <c r="K166" s="21">
        <v>118544.47242000001</v>
      </c>
      <c r="L166" s="21">
        <v>116240.76306</v>
      </c>
      <c r="M166" s="21">
        <v>112509.16396999999</v>
      </c>
      <c r="N166" s="21">
        <v>104083.15616</v>
      </c>
      <c r="O166" s="21">
        <v>110389.92793999999</v>
      </c>
      <c r="P166" s="21">
        <v>108276.02356</v>
      </c>
      <c r="Q166" s="21">
        <v>106171.83040000001</v>
      </c>
      <c r="R166" s="21">
        <v>807.80484000000001</v>
      </c>
      <c r="S166" s="21">
        <v>778.39169000000004</v>
      </c>
      <c r="T166" s="21">
        <v>831.82646999999997</v>
      </c>
      <c r="U166" s="21">
        <v>810.93709999999999</v>
      </c>
      <c r="V166" s="21">
        <v>794.18902000000003</v>
      </c>
      <c r="W166" s="21">
        <v>1056.69021</v>
      </c>
      <c r="X166" s="21">
        <v>1005.09834</v>
      </c>
      <c r="Y166" s="21">
        <v>1072.34807</v>
      </c>
      <c r="Z166" s="21">
        <v>1047.1224199999999</v>
      </c>
      <c r="AA166" s="21">
        <v>1025.49666</v>
      </c>
      <c r="AB166" s="21">
        <v>105208.26992000001</v>
      </c>
      <c r="AC166" s="21">
        <v>97328.999540000004</v>
      </c>
      <c r="AD166" s="21">
        <v>103226.58718</v>
      </c>
      <c r="AE166" s="21">
        <v>101249.7861</v>
      </c>
      <c r="AF166" s="21">
        <v>99282.115529999995</v>
      </c>
      <c r="AG166" s="21">
        <v>383.24387000000002</v>
      </c>
      <c r="AH166" s="21">
        <v>384.82902999999999</v>
      </c>
      <c r="AI166" s="21">
        <v>412.85944999999998</v>
      </c>
      <c r="AJ166" s="21">
        <v>400.53480999999999</v>
      </c>
      <c r="AK166" s="21">
        <v>392.66293000000002</v>
      </c>
      <c r="AL166" s="21">
        <v>700.05606999999998</v>
      </c>
      <c r="AM166" s="21">
        <v>676.24055999999996</v>
      </c>
      <c r="AN166" s="21">
        <v>721.96478999999999</v>
      </c>
      <c r="AO166" s="21">
        <v>703.84181000000001</v>
      </c>
      <c r="AP166" s="21">
        <v>690.00900000000001</v>
      </c>
      <c r="AQ166" s="21">
        <v>1082.09986</v>
      </c>
      <c r="AR166" s="21">
        <v>1031.8734300000001</v>
      </c>
      <c r="AS166" s="21">
        <v>1099.78108</v>
      </c>
      <c r="AT166" s="21">
        <v>1073.9946</v>
      </c>
      <c r="AU166" s="21">
        <v>1052.82728</v>
      </c>
      <c r="AV166" s="21">
        <v>1225.8703399999999</v>
      </c>
      <c r="AW166" s="21">
        <v>1160.27053</v>
      </c>
      <c r="AX166" s="21">
        <v>1235.4953800000001</v>
      </c>
      <c r="AY166" s="21">
        <v>1207.66815</v>
      </c>
      <c r="AZ166" s="21">
        <v>1183.9370200000001</v>
      </c>
      <c r="BA166" s="21">
        <v>1461.96721</v>
      </c>
      <c r="BB166" s="21">
        <v>1378.2115200000001</v>
      </c>
      <c r="BC166" s="21">
        <v>1466.7982300000001</v>
      </c>
      <c r="BD166" s="21">
        <v>1434.50766</v>
      </c>
      <c r="BE166" s="21">
        <v>1406.2011500000001</v>
      </c>
      <c r="BF166" s="21">
        <v>1540.7864099999999</v>
      </c>
      <c r="BG166" s="21">
        <v>1424.09238</v>
      </c>
      <c r="BH166" s="21">
        <v>1511.4373000000001</v>
      </c>
      <c r="BI166" s="21">
        <v>1482.16454</v>
      </c>
      <c r="BJ166" s="21">
        <v>1453.0215700000001</v>
      </c>
      <c r="BK166" s="21">
        <v>344.42207999999999</v>
      </c>
      <c r="BL166" s="21">
        <v>356.83040999999997</v>
      </c>
      <c r="BM166" s="21">
        <v>385.16377999999997</v>
      </c>
      <c r="BN166" s="21">
        <v>371.75024000000002</v>
      </c>
      <c r="BO166" s="21">
        <v>364.07217000000003</v>
      </c>
      <c r="BP166" s="21">
        <v>1500.9610499999999</v>
      </c>
      <c r="BQ166" s="21">
        <v>1446.93687</v>
      </c>
      <c r="BR166" s="21">
        <v>1544.5701100000001</v>
      </c>
      <c r="BS166" s="21">
        <v>1506.03855</v>
      </c>
      <c r="BT166" s="21">
        <v>1476.3202100000001</v>
      </c>
      <c r="BU166" s="21">
        <v>557.14157999999998</v>
      </c>
      <c r="BV166" s="21">
        <v>551.29993999999999</v>
      </c>
      <c r="BW166" s="21">
        <v>591.22691999999995</v>
      </c>
      <c r="BX166" s="21">
        <v>574.35056999999995</v>
      </c>
      <c r="BY166" s="21">
        <v>562.48844999999994</v>
      </c>
      <c r="BZ166" s="21">
        <v>744.07527000000005</v>
      </c>
      <c r="CA166" s="21">
        <v>722.37068999999997</v>
      </c>
      <c r="CB166" s="21">
        <v>772.70762000000002</v>
      </c>
      <c r="CC166" s="21">
        <v>752.57387000000006</v>
      </c>
      <c r="CD166" s="21">
        <v>737.03107999999997</v>
      </c>
      <c r="CE166" s="21">
        <v>860.58195999999998</v>
      </c>
      <c r="CF166" s="21">
        <v>832.57285999999999</v>
      </c>
      <c r="CG166" s="21">
        <v>890.18866000000003</v>
      </c>
      <c r="CH166" s="21">
        <v>867.38369</v>
      </c>
      <c r="CI166" s="21">
        <v>849.46978000000001</v>
      </c>
      <c r="CJ166" s="21">
        <v>917.49063000000001</v>
      </c>
      <c r="CK166" s="21">
        <v>881.72041999999999</v>
      </c>
      <c r="CL166" s="21">
        <v>941.92046000000005</v>
      </c>
      <c r="CM166" s="21">
        <v>918.58608000000004</v>
      </c>
      <c r="CN166" s="21">
        <v>899.61478999999997</v>
      </c>
      <c r="CO166" s="21">
        <v>944.60366999999997</v>
      </c>
      <c r="CP166" s="21">
        <v>904.01094999999998</v>
      </c>
      <c r="CQ166" s="21">
        <v>965.29025999999999</v>
      </c>
      <c r="CR166" s="21">
        <v>941.80853999999999</v>
      </c>
      <c r="CS166" s="21">
        <v>922.35769000000005</v>
      </c>
      <c r="CT166" s="21">
        <v>1096.2014799999999</v>
      </c>
      <c r="CU166" s="21">
        <v>1049.50407</v>
      </c>
      <c r="CV166" s="21">
        <v>1120.6085599999999</v>
      </c>
      <c r="CW166" s="21">
        <v>1093.3849</v>
      </c>
      <c r="CX166" s="21">
        <v>1070.80359</v>
      </c>
      <c r="CY166" s="21">
        <v>1018.5937300000001</v>
      </c>
      <c r="CZ166" s="21">
        <v>972.19689000000005</v>
      </c>
      <c r="DA166" s="21">
        <v>1037.7301199999999</v>
      </c>
      <c r="DB166" s="21">
        <v>1012.84536</v>
      </c>
      <c r="DC166" s="21">
        <v>991.92745000000002</v>
      </c>
      <c r="DD166" s="21">
        <v>1058.02298</v>
      </c>
      <c r="DE166" s="21">
        <v>1006.9200499999999</v>
      </c>
      <c r="DF166" s="21">
        <v>1074.3806300000001</v>
      </c>
      <c r="DG166" s="21">
        <v>1049.0202899999999</v>
      </c>
      <c r="DH166" s="21">
        <v>1027.3553199999999</v>
      </c>
      <c r="DI166" s="21">
        <v>1047.56889</v>
      </c>
      <c r="DJ166" s="21">
        <v>997.32554000000005</v>
      </c>
      <c r="DK166" s="21">
        <v>1064.11013</v>
      </c>
      <c r="DL166" s="21">
        <v>1039.0246400000001</v>
      </c>
      <c r="DM166" s="21">
        <v>1017.5661</v>
      </c>
      <c r="DN166" s="21">
        <v>1404.4793199999999</v>
      </c>
      <c r="DO166" s="21">
        <v>1335.65219</v>
      </c>
      <c r="DP166" s="21">
        <v>1424.8864799999999</v>
      </c>
      <c r="DQ166" s="21">
        <v>1391.49703</v>
      </c>
      <c r="DR166" s="21">
        <v>1362.7590499999999</v>
      </c>
      <c r="DS166" s="21">
        <v>829.03130999999996</v>
      </c>
      <c r="DT166" s="21">
        <v>792.75359000000003</v>
      </c>
      <c r="DU166" s="21">
        <v>846.32875000000001</v>
      </c>
      <c r="DV166" s="21">
        <v>825.89939000000004</v>
      </c>
      <c r="DW166" s="21">
        <v>808.84239000000002</v>
      </c>
      <c r="DX166" s="21">
        <v>509.32310999999999</v>
      </c>
      <c r="DY166" s="21">
        <v>525.83475999999996</v>
      </c>
      <c r="DZ166" s="21">
        <v>566.05775000000006</v>
      </c>
      <c r="EA166" s="21">
        <v>547.30340999999999</v>
      </c>
      <c r="EB166" s="21">
        <v>536.54727000000003</v>
      </c>
      <c r="EC166" s="21">
        <v>635.61958000000004</v>
      </c>
      <c r="ED166" s="21">
        <v>621.40745000000004</v>
      </c>
      <c r="EE166" s="21">
        <v>665.30532000000005</v>
      </c>
      <c r="EF166" s="21">
        <v>647.38930000000005</v>
      </c>
      <c r="EG166" s="21">
        <v>634.01880000000006</v>
      </c>
      <c r="EH166" s="21">
        <v>881.17335000000003</v>
      </c>
      <c r="EI166" s="21">
        <v>838.11631</v>
      </c>
      <c r="EJ166" s="21">
        <v>894.12806999999998</v>
      </c>
      <c r="EK166" s="21">
        <v>873.15871000000004</v>
      </c>
      <c r="EL166" s="21">
        <v>855.12575000000004</v>
      </c>
    </row>
    <row r="167" spans="2:142" x14ac:dyDescent="0.25">
      <c r="B167" s="39" t="s">
        <v>327</v>
      </c>
      <c r="C167" s="21">
        <v>57139.275329999997</v>
      </c>
      <c r="D167" s="21">
        <v>52860.007389999999</v>
      </c>
      <c r="E167" s="21">
        <v>56062.972500000003</v>
      </c>
      <c r="F167" s="21">
        <v>54989.403169999998</v>
      </c>
      <c r="G167" s="21">
        <v>53920.754130000001</v>
      </c>
      <c r="H167" s="21">
        <v>114145.33804</v>
      </c>
      <c r="I167" s="21">
        <v>105596.82458</v>
      </c>
      <c r="J167" s="21">
        <v>111995.3677</v>
      </c>
      <c r="K167" s="21">
        <v>109850.6339</v>
      </c>
      <c r="L167" s="21">
        <v>107715.87444</v>
      </c>
      <c r="M167" s="21">
        <v>99242.88523</v>
      </c>
      <c r="N167" s="21">
        <v>91810.412209999995</v>
      </c>
      <c r="O167" s="21">
        <v>97373.534409999993</v>
      </c>
      <c r="P167" s="21">
        <v>95508.886570000002</v>
      </c>
      <c r="Q167" s="21">
        <v>93652.804870000007</v>
      </c>
      <c r="R167" s="21">
        <v>770.42022999999995</v>
      </c>
      <c r="S167" s="21">
        <v>733.67454999999995</v>
      </c>
      <c r="T167" s="21">
        <v>784.05728999999997</v>
      </c>
      <c r="U167" s="21">
        <v>764.73117999999999</v>
      </c>
      <c r="V167" s="21">
        <v>748.51990999999998</v>
      </c>
      <c r="W167" s="21">
        <v>910.08304999999996</v>
      </c>
      <c r="X167" s="21">
        <v>860.45794000000001</v>
      </c>
      <c r="Y167" s="21">
        <v>918.42801999999995</v>
      </c>
      <c r="Z167" s="21">
        <v>896.78413</v>
      </c>
      <c r="AA167" s="21">
        <v>877.87960999999996</v>
      </c>
      <c r="AB167" s="21">
        <v>93214.439199999993</v>
      </c>
      <c r="AC167" s="21">
        <v>86233.412230000002</v>
      </c>
      <c r="AD167" s="21">
        <v>91458.669949999996</v>
      </c>
      <c r="AE167" s="21">
        <v>89707.225850000003</v>
      </c>
      <c r="AF167" s="21">
        <v>87963.871369999993</v>
      </c>
      <c r="AG167" s="21">
        <v>353.09055999999998</v>
      </c>
      <c r="AH167" s="21">
        <v>347.47919000000002</v>
      </c>
      <c r="AI167" s="21">
        <v>372.95332999999999</v>
      </c>
      <c r="AJ167" s="21">
        <v>361.99826999999999</v>
      </c>
      <c r="AK167" s="21">
        <v>354.51236</v>
      </c>
      <c r="AL167" s="21">
        <v>677.09780000000001</v>
      </c>
      <c r="AM167" s="21">
        <v>645.97474</v>
      </c>
      <c r="AN167" s="21">
        <v>689.58739000000003</v>
      </c>
      <c r="AO167" s="21">
        <v>672.66341</v>
      </c>
      <c r="AP167" s="21">
        <v>659.08839999999998</v>
      </c>
      <c r="AQ167" s="21">
        <v>885.45273999999995</v>
      </c>
      <c r="AR167" s="21">
        <v>840.27571</v>
      </c>
      <c r="AS167" s="21">
        <v>896.14020000000005</v>
      </c>
      <c r="AT167" s="21">
        <v>874.92632000000003</v>
      </c>
      <c r="AU167" s="21">
        <v>857.29651999999999</v>
      </c>
      <c r="AV167" s="21">
        <v>1155.7543700000001</v>
      </c>
      <c r="AW167" s="21">
        <v>1086.99593</v>
      </c>
      <c r="AX167" s="21">
        <v>1157.48873</v>
      </c>
      <c r="AY167" s="21">
        <v>1131.7038500000001</v>
      </c>
      <c r="AZ167" s="21">
        <v>1109.1315300000001</v>
      </c>
      <c r="BA167" s="21">
        <v>1417.68398</v>
      </c>
      <c r="BB167" s="21">
        <v>1328.9129</v>
      </c>
      <c r="BC167" s="21">
        <v>1414.22468</v>
      </c>
      <c r="BD167" s="21">
        <v>1383.49623</v>
      </c>
      <c r="BE167" s="21">
        <v>1355.86456</v>
      </c>
      <c r="BF167" s="21">
        <v>360.35201999999998</v>
      </c>
      <c r="BG167" s="21">
        <v>333.06016</v>
      </c>
      <c r="BH167" s="21">
        <v>353.48797999999999</v>
      </c>
      <c r="BI167" s="21">
        <v>346.64179999999999</v>
      </c>
      <c r="BJ167" s="21">
        <v>339.82598000000002</v>
      </c>
      <c r="BK167" s="21">
        <v>279.23189000000002</v>
      </c>
      <c r="BL167" s="21">
        <v>284.58472</v>
      </c>
      <c r="BM167" s="21">
        <v>308.01907999999997</v>
      </c>
      <c r="BN167" s="21">
        <v>296.93874</v>
      </c>
      <c r="BO167" s="21">
        <v>290.30381</v>
      </c>
      <c r="BP167" s="21">
        <v>1449.85133</v>
      </c>
      <c r="BQ167" s="21">
        <v>1381.20525</v>
      </c>
      <c r="BR167" s="21">
        <v>1474.25405</v>
      </c>
      <c r="BS167" s="21">
        <v>1438.28692</v>
      </c>
      <c r="BT167" s="21">
        <v>1409.1723400000001</v>
      </c>
      <c r="BU167" s="21">
        <v>502.05680000000001</v>
      </c>
      <c r="BV167" s="21">
        <v>488.96433000000002</v>
      </c>
      <c r="BW167" s="21">
        <v>524.66210000000001</v>
      </c>
      <c r="BX167" s="21">
        <v>509.83465000000001</v>
      </c>
      <c r="BY167" s="21">
        <v>498.83699999999999</v>
      </c>
      <c r="BZ167" s="21">
        <v>698.10544000000004</v>
      </c>
      <c r="CA167" s="21">
        <v>668.85510999999997</v>
      </c>
      <c r="CB167" s="21">
        <v>715.57411999999999</v>
      </c>
      <c r="CC167" s="21">
        <v>697.23416999999995</v>
      </c>
      <c r="CD167" s="21">
        <v>682.38117</v>
      </c>
      <c r="CE167" s="21">
        <v>815.35068000000001</v>
      </c>
      <c r="CF167" s="21">
        <v>778.90029000000004</v>
      </c>
      <c r="CG167" s="21">
        <v>832.87504000000001</v>
      </c>
      <c r="CH167" s="21">
        <v>811.91395</v>
      </c>
      <c r="CI167" s="21">
        <v>794.65579000000002</v>
      </c>
      <c r="CJ167" s="21">
        <v>863.25801000000001</v>
      </c>
      <c r="CK167" s="21">
        <v>820.803</v>
      </c>
      <c r="CL167" s="21">
        <v>876.91549999999995</v>
      </c>
      <c r="CM167" s="21">
        <v>855.52882999999997</v>
      </c>
      <c r="CN167" s="21">
        <v>837.41355999999996</v>
      </c>
      <c r="CO167" s="21">
        <v>824.94898999999998</v>
      </c>
      <c r="CP167" s="21">
        <v>783.57379000000003</v>
      </c>
      <c r="CQ167" s="21">
        <v>837.03164000000004</v>
      </c>
      <c r="CR167" s="21">
        <v>816.70839999999998</v>
      </c>
      <c r="CS167" s="21">
        <v>799.43169</v>
      </c>
      <c r="CT167" s="21">
        <v>940.56101999999998</v>
      </c>
      <c r="CU167" s="21">
        <v>894.06303000000003</v>
      </c>
      <c r="CV167" s="21">
        <v>955.16764000000001</v>
      </c>
      <c r="CW167" s="21">
        <v>931.88738000000001</v>
      </c>
      <c r="CX167" s="21">
        <v>912.15625999999997</v>
      </c>
      <c r="CY167" s="21">
        <v>915.86369999999999</v>
      </c>
      <c r="CZ167" s="21">
        <v>867.41363000000001</v>
      </c>
      <c r="DA167" s="21">
        <v>926.10617999999999</v>
      </c>
      <c r="DB167" s="21">
        <v>904.05349999999999</v>
      </c>
      <c r="DC167" s="21">
        <v>884.97299999999996</v>
      </c>
      <c r="DD167" s="21">
        <v>924.27561000000003</v>
      </c>
      <c r="DE167" s="21">
        <v>874.01845000000003</v>
      </c>
      <c r="DF167" s="21">
        <v>932.89341999999999</v>
      </c>
      <c r="DG167" s="21">
        <v>910.91539</v>
      </c>
      <c r="DH167" s="21">
        <v>891.71411999999998</v>
      </c>
      <c r="DI167" s="21">
        <v>969.83533</v>
      </c>
      <c r="DJ167" s="21">
        <v>916.08729000000005</v>
      </c>
      <c r="DK167" s="21">
        <v>977.55184999999994</v>
      </c>
      <c r="DL167" s="21">
        <v>954.74729000000002</v>
      </c>
      <c r="DM167" s="21">
        <v>934.63742999999999</v>
      </c>
      <c r="DN167" s="21">
        <v>1272.87536</v>
      </c>
      <c r="DO167" s="21">
        <v>1201.88769</v>
      </c>
      <c r="DP167" s="21">
        <v>1282.4685099999999</v>
      </c>
      <c r="DQ167" s="21">
        <v>1252.60232</v>
      </c>
      <c r="DR167" s="21">
        <v>1226.22585</v>
      </c>
      <c r="DS167" s="21">
        <v>752.24562000000003</v>
      </c>
      <c r="DT167" s="21">
        <v>713.28231000000005</v>
      </c>
      <c r="DU167" s="21">
        <v>761.67476999999997</v>
      </c>
      <c r="DV167" s="21">
        <v>743.42534000000001</v>
      </c>
      <c r="DW167" s="21">
        <v>727.72092999999995</v>
      </c>
      <c r="DX167" s="21">
        <v>446.84359000000001</v>
      </c>
      <c r="DY167" s="21">
        <v>451.02049</v>
      </c>
      <c r="DZ167" s="21">
        <v>486.18034999999998</v>
      </c>
      <c r="EA167" s="21">
        <v>470.04426999999998</v>
      </c>
      <c r="EB167" s="21">
        <v>460.13585999999998</v>
      </c>
      <c r="EC167" s="21">
        <v>584.38031999999998</v>
      </c>
      <c r="ED167" s="21">
        <v>563.31623000000002</v>
      </c>
      <c r="EE167" s="21">
        <v>603.29704000000004</v>
      </c>
      <c r="EF167" s="21">
        <v>587.27034000000003</v>
      </c>
      <c r="EG167" s="21">
        <v>574.70182</v>
      </c>
      <c r="EH167" s="21">
        <v>781.18222000000003</v>
      </c>
      <c r="EI167" s="21">
        <v>738.08581000000004</v>
      </c>
      <c r="EJ167" s="21">
        <v>787.64242999999999</v>
      </c>
      <c r="EK167" s="21">
        <v>769.23578999999995</v>
      </c>
      <c r="EL167" s="21">
        <v>753.03132000000005</v>
      </c>
    </row>
    <row r="168" spans="2:142" x14ac:dyDescent="0.25">
      <c r="B168" s="39" t="s">
        <v>328</v>
      </c>
      <c r="C168" s="21">
        <v>-88008.797009999995</v>
      </c>
      <c r="D168" s="21">
        <v>-81417.652449999994</v>
      </c>
      <c r="E168" s="21">
        <v>-86351.021040000007</v>
      </c>
      <c r="F168" s="21">
        <v>-84697.455350000004</v>
      </c>
      <c r="G168" s="21">
        <v>-83051.468139999997</v>
      </c>
      <c r="H168" s="21">
        <v>-205562.53649999999</v>
      </c>
      <c r="I168" s="21">
        <v>-190167.65362</v>
      </c>
      <c r="J168" s="21">
        <v>-201690.68888</v>
      </c>
      <c r="K168" s="21">
        <v>-197828.27165000001</v>
      </c>
      <c r="L168" s="21">
        <v>-193983.81705000001</v>
      </c>
      <c r="M168" s="21">
        <v>-165452.75335000001</v>
      </c>
      <c r="N168" s="21">
        <v>-153061.70765999999</v>
      </c>
      <c r="O168" s="21">
        <v>-162336.26556</v>
      </c>
      <c r="P168" s="21">
        <v>-159227.61833999999</v>
      </c>
      <c r="Q168" s="21">
        <v>-156133.25216999999</v>
      </c>
      <c r="R168" s="21">
        <v>-1450.5926400000001</v>
      </c>
      <c r="S168" s="21">
        <v>-1452.4901199999999</v>
      </c>
      <c r="T168" s="21">
        <v>-1482.46342</v>
      </c>
      <c r="U168" s="21">
        <v>-1474.6671200000001</v>
      </c>
      <c r="V168" s="21">
        <v>-1469.81512</v>
      </c>
      <c r="W168" s="21">
        <v>-1610.0453500000001</v>
      </c>
      <c r="X168" s="21">
        <v>-1589.96738</v>
      </c>
      <c r="Y168" s="21">
        <v>-1633.04766</v>
      </c>
      <c r="Z168" s="21">
        <v>-1620.9104</v>
      </c>
      <c r="AA168" s="21">
        <v>-1610.8219799999999</v>
      </c>
      <c r="AB168" s="21">
        <v>-156307.32359000001</v>
      </c>
      <c r="AC168" s="21">
        <v>-144601.13673999999</v>
      </c>
      <c r="AD168" s="21">
        <v>-153363.1489</v>
      </c>
      <c r="AE168" s="21">
        <v>-150426.22686</v>
      </c>
      <c r="AF168" s="21">
        <v>-147502.86997999999</v>
      </c>
      <c r="AG168" s="21">
        <v>-552.57236999999998</v>
      </c>
      <c r="AH168" s="21">
        <v>-617.25945000000002</v>
      </c>
      <c r="AI168" s="21">
        <v>-599.35568999999998</v>
      </c>
      <c r="AJ168" s="21">
        <v>-607.6979</v>
      </c>
      <c r="AK168" s="21">
        <v>-618.66435999999999</v>
      </c>
      <c r="AL168" s="21">
        <v>-1282.65119</v>
      </c>
      <c r="AM168" s="21">
        <v>-1286.30115</v>
      </c>
      <c r="AN168" s="21">
        <v>-1312.4963499999999</v>
      </c>
      <c r="AO168" s="21">
        <v>-1305.8800200000001</v>
      </c>
      <c r="AP168" s="21">
        <v>-1301.93643</v>
      </c>
      <c r="AQ168" s="21">
        <v>-1574.8831</v>
      </c>
      <c r="AR168" s="21">
        <v>-1565.1321399999999</v>
      </c>
      <c r="AS168" s="21">
        <v>-1603.72829</v>
      </c>
      <c r="AT168" s="21">
        <v>-1593.12547</v>
      </c>
      <c r="AU168" s="21">
        <v>-1585.3990799999999</v>
      </c>
      <c r="AV168" s="21">
        <v>-1770.53828</v>
      </c>
      <c r="AW168" s="21">
        <v>-1730.1413</v>
      </c>
      <c r="AX168" s="21">
        <v>-1787.1283900000001</v>
      </c>
      <c r="AY168" s="21">
        <v>-1770.0582099999999</v>
      </c>
      <c r="AZ168" s="21">
        <v>-1755.5356200000001</v>
      </c>
      <c r="BA168" s="21">
        <v>-2007.1379400000001</v>
      </c>
      <c r="BB168" s="21">
        <v>-1948.5522599999999</v>
      </c>
      <c r="BC168" s="21">
        <v>-2018.8217099999999</v>
      </c>
      <c r="BD168" s="21">
        <v>-1997.3122599999999</v>
      </c>
      <c r="BE168" s="21">
        <v>-1978.1854800000001</v>
      </c>
      <c r="BF168" s="21">
        <v>-3981.57681</v>
      </c>
      <c r="BG168" s="21">
        <v>-3680.0254500000001</v>
      </c>
      <c r="BH168" s="21">
        <v>-3905.7351800000001</v>
      </c>
      <c r="BI168" s="21">
        <v>-3830.09085</v>
      </c>
      <c r="BJ168" s="21">
        <v>-3754.7819399999998</v>
      </c>
      <c r="BK168" s="21">
        <v>-488.83226000000002</v>
      </c>
      <c r="BL168" s="21">
        <v>-593.13896</v>
      </c>
      <c r="BM168" s="21">
        <v>-553.26462000000004</v>
      </c>
      <c r="BN168" s="21">
        <v>-569.09717999999998</v>
      </c>
      <c r="BO168" s="21">
        <v>-589.58801000000005</v>
      </c>
      <c r="BP168" s="21">
        <v>-2779.2595000000001</v>
      </c>
      <c r="BQ168" s="21">
        <v>-2777.5399499999999</v>
      </c>
      <c r="BR168" s="21">
        <v>-2837.8038099999999</v>
      </c>
      <c r="BS168" s="21">
        <v>-2822.18932</v>
      </c>
      <c r="BT168" s="21">
        <v>-2811.69938</v>
      </c>
      <c r="BU168" s="21">
        <v>-829.04776000000004</v>
      </c>
      <c r="BV168" s="21">
        <v>-895.51113999999995</v>
      </c>
      <c r="BW168" s="21">
        <v>-881.91656999999998</v>
      </c>
      <c r="BX168" s="21">
        <v>-888.68588999999997</v>
      </c>
      <c r="BY168" s="21">
        <v>-899.76130999999998</v>
      </c>
      <c r="BZ168" s="21">
        <v>-1265.70336</v>
      </c>
      <c r="CA168" s="21">
        <v>-1292.4094399999999</v>
      </c>
      <c r="CB168" s="21">
        <v>-1306.5770199999999</v>
      </c>
      <c r="CC168" s="21">
        <v>-1304.32383</v>
      </c>
      <c r="CD168" s="21">
        <v>-1305.3055199999999</v>
      </c>
      <c r="CE168" s="21">
        <v>-1515.05051</v>
      </c>
      <c r="CF168" s="21">
        <v>-1531.94201</v>
      </c>
      <c r="CG168" s="21">
        <v>-1555.8473799999999</v>
      </c>
      <c r="CH168" s="21">
        <v>-1550.5200600000001</v>
      </c>
      <c r="CI168" s="21">
        <v>-1548.62096</v>
      </c>
      <c r="CJ168" s="21">
        <v>-1632.07646</v>
      </c>
      <c r="CK168" s="21">
        <v>-1627.0398700000001</v>
      </c>
      <c r="CL168" s="21">
        <v>-1664.15653</v>
      </c>
      <c r="CM168" s="21">
        <v>-1653.9720500000001</v>
      </c>
      <c r="CN168" s="21">
        <v>-1647.1489899999999</v>
      </c>
      <c r="CO168" s="21">
        <v>-1509.8462300000001</v>
      </c>
      <c r="CP168" s="21">
        <v>-1505.5980099999999</v>
      </c>
      <c r="CQ168" s="21">
        <v>-1539.63204</v>
      </c>
      <c r="CR168" s="21">
        <v>-1530.19487</v>
      </c>
      <c r="CS168" s="21">
        <v>-1524.0800200000001</v>
      </c>
      <c r="CT168" s="21">
        <v>-1687.3431599999999</v>
      </c>
      <c r="CU168" s="21">
        <v>-1688.8823</v>
      </c>
      <c r="CV168" s="21">
        <v>-1723.53477</v>
      </c>
      <c r="CW168" s="21">
        <v>-1714.5768399999999</v>
      </c>
      <c r="CX168" s="21">
        <v>-1708.9061099999999</v>
      </c>
      <c r="CY168" s="21">
        <v>-1644.09998</v>
      </c>
      <c r="CZ168" s="21">
        <v>-1629.0586499999999</v>
      </c>
      <c r="DA168" s="21">
        <v>-1670.9701700000001</v>
      </c>
      <c r="DB168" s="21">
        <v>-1658.8794800000001</v>
      </c>
      <c r="DC168" s="21">
        <v>-1650.06251</v>
      </c>
      <c r="DD168" s="21">
        <v>-1588.8293799999999</v>
      </c>
      <c r="DE168" s="21">
        <v>-1572.1781100000001</v>
      </c>
      <c r="DF168" s="21">
        <v>-1613.65085</v>
      </c>
      <c r="DG168" s="21">
        <v>-1601.5959800000001</v>
      </c>
      <c r="DH168" s="21">
        <v>-1592.6482100000001</v>
      </c>
      <c r="DI168" s="21">
        <v>-1580.53395</v>
      </c>
      <c r="DJ168" s="21">
        <v>-1563.8553400000001</v>
      </c>
      <c r="DK168" s="21">
        <v>-1605.23307</v>
      </c>
      <c r="DL168" s="21">
        <v>-1593.3070299999999</v>
      </c>
      <c r="DM168" s="21">
        <v>-1584.30009</v>
      </c>
      <c r="DN168" s="21">
        <v>-2079.2265900000002</v>
      </c>
      <c r="DO168" s="21">
        <v>-2055.5881599999998</v>
      </c>
      <c r="DP168" s="21">
        <v>-2110.3944499999998</v>
      </c>
      <c r="DQ168" s="21">
        <v>-2094.8463700000002</v>
      </c>
      <c r="DR168" s="21">
        <v>-2082.48794</v>
      </c>
      <c r="DS168" s="21">
        <v>-1408.9993199999999</v>
      </c>
      <c r="DT168" s="21">
        <v>-1395.75991</v>
      </c>
      <c r="DU168" s="21">
        <v>-1431.8932600000001</v>
      </c>
      <c r="DV168" s="21">
        <v>-1421.79781</v>
      </c>
      <c r="DW168" s="21">
        <v>-1413.8575900000001</v>
      </c>
      <c r="DX168" s="21">
        <v>-719.85915</v>
      </c>
      <c r="DY168" s="21">
        <v>-857.70443</v>
      </c>
      <c r="DZ168" s="21">
        <v>-809.46831999999995</v>
      </c>
      <c r="EA168" s="21">
        <v>-829.83627999999999</v>
      </c>
      <c r="EB168" s="21">
        <v>-854.96811000000002</v>
      </c>
      <c r="EC168" s="21">
        <v>-1014.13357</v>
      </c>
      <c r="ED168" s="21">
        <v>-1056.8378700000001</v>
      </c>
      <c r="EE168" s="21">
        <v>-1058.5134800000001</v>
      </c>
      <c r="EF168" s="21">
        <v>-1060.17688</v>
      </c>
      <c r="EG168" s="21">
        <v>-1065.45919</v>
      </c>
      <c r="EH168" s="21">
        <v>-1389.5317700000001</v>
      </c>
      <c r="EI168" s="21">
        <v>-1367.80485</v>
      </c>
      <c r="EJ168" s="21">
        <v>-1407.6103499999999</v>
      </c>
      <c r="EK168" s="21">
        <v>-1395.90372</v>
      </c>
      <c r="EL168" s="21">
        <v>-1386.4239500000001</v>
      </c>
    </row>
    <row r="169" spans="2:142" x14ac:dyDescent="0.25">
      <c r="B169" s="39" t="s">
        <v>329</v>
      </c>
      <c r="C169" s="21">
        <v>-78848.216339999999</v>
      </c>
      <c r="D169" s="21">
        <v>-72943.124920000002</v>
      </c>
      <c r="E169" s="21">
        <v>-77362.993470000001</v>
      </c>
      <c r="F169" s="21">
        <v>-75881.542629999996</v>
      </c>
      <c r="G169" s="21">
        <v>-74406.881469999993</v>
      </c>
      <c r="H169" s="21">
        <v>-207561.69654</v>
      </c>
      <c r="I169" s="21">
        <v>-192017.09359999999</v>
      </c>
      <c r="J169" s="21">
        <v>-203652.19398000001</v>
      </c>
      <c r="K169" s="21">
        <v>-199752.21353000001</v>
      </c>
      <c r="L169" s="21">
        <v>-195870.37041</v>
      </c>
      <c r="M169" s="21">
        <v>-160472.00709999999</v>
      </c>
      <c r="N169" s="21">
        <v>-148453.97818999999</v>
      </c>
      <c r="O169" s="21">
        <v>-157449.33723999999</v>
      </c>
      <c r="P169" s="21">
        <v>-154434.27192</v>
      </c>
      <c r="Q169" s="21">
        <v>-151433.05773</v>
      </c>
      <c r="R169" s="21">
        <v>-1526.3754899999999</v>
      </c>
      <c r="S169" s="21">
        <v>-1517.0396699999999</v>
      </c>
      <c r="T169" s="21">
        <v>-1550.2954299999999</v>
      </c>
      <c r="U169" s="21">
        <v>-1543.15461</v>
      </c>
      <c r="V169" s="21">
        <v>-1536.21666</v>
      </c>
      <c r="W169" s="21">
        <v>-1699.6285600000001</v>
      </c>
      <c r="X169" s="21">
        <v>-1667.76406</v>
      </c>
      <c r="Y169" s="21">
        <v>-1715.0218400000001</v>
      </c>
      <c r="Z169" s="21">
        <v>-1703.1130599999999</v>
      </c>
      <c r="AA169" s="21">
        <v>-1690.7077899999999</v>
      </c>
      <c r="AB169" s="21">
        <v>-152647.86717000001</v>
      </c>
      <c r="AC169" s="21">
        <v>-141215.74478000001</v>
      </c>
      <c r="AD169" s="21">
        <v>-149772.6213</v>
      </c>
      <c r="AE169" s="21">
        <v>-146904.45827999999</v>
      </c>
      <c r="AF169" s="21">
        <v>-144049.54282999999</v>
      </c>
      <c r="AG169" s="21">
        <v>-545.12116000000003</v>
      </c>
      <c r="AH169" s="21">
        <v>-605.36059999999998</v>
      </c>
      <c r="AI169" s="21">
        <v>-585.94929000000002</v>
      </c>
      <c r="AJ169" s="21">
        <v>-596.40941999999995</v>
      </c>
      <c r="AK169" s="21">
        <v>-607.01987999999994</v>
      </c>
      <c r="AL169" s="21">
        <v>-1354.8610699999999</v>
      </c>
      <c r="AM169" s="21">
        <v>-1348.2315100000001</v>
      </c>
      <c r="AN169" s="21">
        <v>-1377.5305900000001</v>
      </c>
      <c r="AO169" s="21">
        <v>-1371.39572</v>
      </c>
      <c r="AP169" s="21">
        <v>-1365.60436</v>
      </c>
      <c r="AQ169" s="21">
        <v>-1649.44766</v>
      </c>
      <c r="AR169" s="21">
        <v>-1628.83383</v>
      </c>
      <c r="AS169" s="21">
        <v>-1670.58763</v>
      </c>
      <c r="AT169" s="21">
        <v>-1660.58393</v>
      </c>
      <c r="AU169" s="21">
        <v>-1650.9151199999999</v>
      </c>
      <c r="AV169" s="21">
        <v>-1671.40578</v>
      </c>
      <c r="AW169" s="21">
        <v>-1634.1916900000001</v>
      </c>
      <c r="AX169" s="21">
        <v>-1684.5662299999999</v>
      </c>
      <c r="AY169" s="21">
        <v>-1671.13618</v>
      </c>
      <c r="AZ169" s="21">
        <v>-1658.0608500000001</v>
      </c>
      <c r="BA169" s="21">
        <v>-1833.41705</v>
      </c>
      <c r="BB169" s="21">
        <v>-1783.76277</v>
      </c>
      <c r="BC169" s="21">
        <v>-1843.1829499999999</v>
      </c>
      <c r="BD169" s="21">
        <v>-1826.7351699999999</v>
      </c>
      <c r="BE169" s="21">
        <v>-1810.4810600000001</v>
      </c>
      <c r="BF169" s="21">
        <v>1228.36311</v>
      </c>
      <c r="BG169" s="21">
        <v>1135.3309899999999</v>
      </c>
      <c r="BH169" s="21">
        <v>1204.9650799999999</v>
      </c>
      <c r="BI169" s="21">
        <v>1181.6279199999999</v>
      </c>
      <c r="BJ169" s="21">
        <v>1158.3942400000001</v>
      </c>
      <c r="BK169" s="21">
        <v>-467.77265</v>
      </c>
      <c r="BL169" s="21">
        <v>-567.28183999999999</v>
      </c>
      <c r="BM169" s="21">
        <v>-524.79674</v>
      </c>
      <c r="BN169" s="21">
        <v>-543.72475999999995</v>
      </c>
      <c r="BO169" s="21">
        <v>-563.89620000000002</v>
      </c>
      <c r="BP169" s="21">
        <v>-2965.2555400000001</v>
      </c>
      <c r="BQ169" s="21">
        <v>-2939.5715700000001</v>
      </c>
      <c r="BR169" s="21">
        <v>-3008.3576699999999</v>
      </c>
      <c r="BS169" s="21">
        <v>-2993.07746</v>
      </c>
      <c r="BT169" s="21">
        <v>-2978.03071</v>
      </c>
      <c r="BU169" s="21">
        <v>-802.42624999999998</v>
      </c>
      <c r="BV169" s="21">
        <v>-864.88612999999998</v>
      </c>
      <c r="BW169" s="21">
        <v>-848.46389999999997</v>
      </c>
      <c r="BX169" s="21">
        <v>-858.17454999999995</v>
      </c>
      <c r="BY169" s="21">
        <v>-869.13009999999997</v>
      </c>
      <c r="BZ169" s="21">
        <v>-1292.6585500000001</v>
      </c>
      <c r="CA169" s="21">
        <v>-1311.4928299999999</v>
      </c>
      <c r="CB169" s="21">
        <v>-1325.9802999999999</v>
      </c>
      <c r="CC169" s="21">
        <v>-1325.5342499999999</v>
      </c>
      <c r="CD169" s="21">
        <v>-1325.36133</v>
      </c>
      <c r="CE169" s="21">
        <v>-1577.41138</v>
      </c>
      <c r="CF169" s="21">
        <v>-1583.2356600000001</v>
      </c>
      <c r="CG169" s="21">
        <v>-1609.43614</v>
      </c>
      <c r="CH169" s="21">
        <v>-1605.4061099999999</v>
      </c>
      <c r="CI169" s="21">
        <v>-1601.59096</v>
      </c>
      <c r="CJ169" s="21">
        <v>-1730.0971999999999</v>
      </c>
      <c r="CK169" s="21">
        <v>-1711.73657</v>
      </c>
      <c r="CL169" s="21">
        <v>-1753.3807300000001</v>
      </c>
      <c r="CM169" s="21">
        <v>-1743.54089</v>
      </c>
      <c r="CN169" s="21">
        <v>-1734.1462300000001</v>
      </c>
      <c r="CO169" s="21">
        <v>-1583.4562699999999</v>
      </c>
      <c r="CP169" s="21">
        <v>-1568.21379</v>
      </c>
      <c r="CQ169" s="21">
        <v>-1605.4599700000001</v>
      </c>
      <c r="CR169" s="21">
        <v>-1596.67947</v>
      </c>
      <c r="CS169" s="21">
        <v>-1588.5127399999999</v>
      </c>
      <c r="CT169" s="21">
        <v>-1751.49638</v>
      </c>
      <c r="CU169" s="21">
        <v>-1741.9376</v>
      </c>
      <c r="CV169" s="21">
        <v>-1779.0149799999999</v>
      </c>
      <c r="CW169" s="21">
        <v>-1771.2805900000001</v>
      </c>
      <c r="CX169" s="21">
        <v>-1763.6655000000001</v>
      </c>
      <c r="CY169" s="21">
        <v>-1700.3952099999999</v>
      </c>
      <c r="CZ169" s="21">
        <v>-1675.74191</v>
      </c>
      <c r="DA169" s="21">
        <v>-1719.865</v>
      </c>
      <c r="DB169" s="21">
        <v>-1708.7569000000001</v>
      </c>
      <c r="DC169" s="21">
        <v>-1698.2364</v>
      </c>
      <c r="DD169" s="21">
        <v>-1641.7986599999999</v>
      </c>
      <c r="DE169" s="21">
        <v>-1616.0713499999999</v>
      </c>
      <c r="DF169" s="21">
        <v>-1659.62013</v>
      </c>
      <c r="DG169" s="21">
        <v>-1648.5027600000001</v>
      </c>
      <c r="DH169" s="21">
        <v>-1637.9474299999999</v>
      </c>
      <c r="DI169" s="21">
        <v>-1560.35475</v>
      </c>
      <c r="DJ169" s="21">
        <v>-1540.3530499999999</v>
      </c>
      <c r="DK169" s="21">
        <v>-1579.52494</v>
      </c>
      <c r="DL169" s="21">
        <v>-1569.9408100000001</v>
      </c>
      <c r="DM169" s="21">
        <v>-1560.8152399999999</v>
      </c>
      <c r="DN169" s="21">
        <v>-2089.6167</v>
      </c>
      <c r="DO169" s="21">
        <v>-2058.8661900000002</v>
      </c>
      <c r="DP169" s="21">
        <v>-2112.9125199999999</v>
      </c>
      <c r="DQ169" s="21">
        <v>-2099.7239199999999</v>
      </c>
      <c r="DR169" s="21">
        <v>-2086.4770199999998</v>
      </c>
      <c r="DS169" s="21">
        <v>-1492.5938900000001</v>
      </c>
      <c r="DT169" s="21">
        <v>-1468.3810100000001</v>
      </c>
      <c r="DU169" s="21">
        <v>-1508.4286300000001</v>
      </c>
      <c r="DV169" s="21">
        <v>-1498.5016499999999</v>
      </c>
      <c r="DW169" s="21">
        <v>-1488.4097400000001</v>
      </c>
      <c r="DX169" s="21">
        <v>-713.41502000000003</v>
      </c>
      <c r="DY169" s="21">
        <v>-842.70622000000003</v>
      </c>
      <c r="DZ169" s="21">
        <v>-792.15180999999995</v>
      </c>
      <c r="EA169" s="21">
        <v>-816.20962999999995</v>
      </c>
      <c r="EB169" s="21">
        <v>-840.56290999999999</v>
      </c>
      <c r="EC169" s="21">
        <v>-1005.14735</v>
      </c>
      <c r="ED169" s="21">
        <v>-1042.8959500000001</v>
      </c>
      <c r="EE169" s="21">
        <v>-1042.84349</v>
      </c>
      <c r="EF169" s="21">
        <v>-1046.93103</v>
      </c>
      <c r="EG169" s="21">
        <v>-1051.7993200000001</v>
      </c>
      <c r="EH169" s="21">
        <v>-1451.2960800000001</v>
      </c>
      <c r="EI169" s="21">
        <v>-1420.7411099999999</v>
      </c>
      <c r="EJ169" s="21">
        <v>-1463.3094900000001</v>
      </c>
      <c r="EK169" s="21">
        <v>-1451.99207</v>
      </c>
      <c r="EL169" s="21">
        <v>-1440.84518</v>
      </c>
    </row>
    <row r="170" spans="2:142" x14ac:dyDescent="0.25">
      <c r="B170" s="39" t="s">
        <v>330</v>
      </c>
      <c r="C170" s="21">
        <v>109538.59879</v>
      </c>
      <c r="D170" s="21">
        <v>101335.04683000001</v>
      </c>
      <c r="E170" s="21">
        <v>107475.27714000001</v>
      </c>
      <c r="F170" s="21">
        <v>105417.19572</v>
      </c>
      <c r="G170" s="21">
        <v>103368.54674000001</v>
      </c>
      <c r="H170" s="21">
        <v>201531.23336000001</v>
      </c>
      <c r="I170" s="21">
        <v>186438.26074</v>
      </c>
      <c r="J170" s="21">
        <v>197735.31684000001</v>
      </c>
      <c r="K170" s="21">
        <v>193948.64577999999</v>
      </c>
      <c r="L170" s="21">
        <v>190179.58509000001</v>
      </c>
      <c r="M170" s="21">
        <v>179458.65870999999</v>
      </c>
      <c r="N170" s="21">
        <v>166018.6863</v>
      </c>
      <c r="O170" s="21">
        <v>176078.35402</v>
      </c>
      <c r="P170" s="21">
        <v>172706.55361</v>
      </c>
      <c r="Q170" s="21">
        <v>169350.24317</v>
      </c>
      <c r="R170" s="21">
        <v>1273.69721</v>
      </c>
      <c r="S170" s="21">
        <v>1241.3699200000001</v>
      </c>
      <c r="T170" s="21">
        <v>1328.59429</v>
      </c>
      <c r="U170" s="21">
        <v>1293.2726600000001</v>
      </c>
      <c r="V170" s="21">
        <v>1266.56333</v>
      </c>
      <c r="W170" s="21">
        <v>1553.5298299999999</v>
      </c>
      <c r="X170" s="21">
        <v>1493.69463</v>
      </c>
      <c r="Y170" s="21">
        <v>1595.97723</v>
      </c>
      <c r="Z170" s="21">
        <v>1556.14716</v>
      </c>
      <c r="AA170" s="21">
        <v>1524.0089499999999</v>
      </c>
      <c r="AB170" s="21">
        <v>168236.31346</v>
      </c>
      <c r="AC170" s="21">
        <v>155636.73926999999</v>
      </c>
      <c r="AD170" s="21">
        <v>165067.44661000001</v>
      </c>
      <c r="AE170" s="21">
        <v>161906.38592</v>
      </c>
      <c r="AF170" s="21">
        <v>158759.92564</v>
      </c>
      <c r="AG170" s="21">
        <v>621.56245000000001</v>
      </c>
      <c r="AH170" s="21">
        <v>635.60350000000005</v>
      </c>
      <c r="AI170" s="21">
        <v>683.47096999999997</v>
      </c>
      <c r="AJ170" s="21">
        <v>661.54417999999998</v>
      </c>
      <c r="AK170" s="21">
        <v>648.54291999999998</v>
      </c>
      <c r="AL170" s="21">
        <v>1101.8945000000001</v>
      </c>
      <c r="AM170" s="21">
        <v>1076.83016</v>
      </c>
      <c r="AN170" s="21">
        <v>1151.4000699999999</v>
      </c>
      <c r="AO170" s="21">
        <v>1120.78196</v>
      </c>
      <c r="AP170" s="21">
        <v>1098.7551800000001</v>
      </c>
      <c r="AQ170" s="21">
        <v>1606.4889499999999</v>
      </c>
      <c r="AR170" s="21">
        <v>1548.29638</v>
      </c>
      <c r="AS170" s="21">
        <v>1652.53883</v>
      </c>
      <c r="AT170" s="21">
        <v>1611.4981299999999</v>
      </c>
      <c r="AU170" s="21">
        <v>1579.73747</v>
      </c>
      <c r="AV170" s="21">
        <v>1930.8163999999999</v>
      </c>
      <c r="AW170" s="21">
        <v>1839.2182399999999</v>
      </c>
      <c r="AX170" s="21">
        <v>1960.15598</v>
      </c>
      <c r="AY170" s="21">
        <v>1914.35141</v>
      </c>
      <c r="AZ170" s="21">
        <v>1876.7339400000001</v>
      </c>
      <c r="BA170" s="21">
        <v>2200.94128</v>
      </c>
      <c r="BB170" s="21">
        <v>2088.3556199999998</v>
      </c>
      <c r="BC170" s="21">
        <v>2224.58383</v>
      </c>
      <c r="BD170" s="21">
        <v>2173.6593499999999</v>
      </c>
      <c r="BE170" s="21">
        <v>2130.76773</v>
      </c>
      <c r="BF170" s="21">
        <v>8118.6283999999996</v>
      </c>
      <c r="BG170" s="21">
        <v>7503.7505499999997</v>
      </c>
      <c r="BH170" s="21">
        <v>7963.9836400000004</v>
      </c>
      <c r="BI170" s="21">
        <v>7809.7411899999997</v>
      </c>
      <c r="BJ170" s="21">
        <v>7656.18264</v>
      </c>
      <c r="BK170" s="21">
        <v>547.29633000000001</v>
      </c>
      <c r="BL170" s="21">
        <v>582.91520000000003</v>
      </c>
      <c r="BM170" s="21">
        <v>631.46054000000004</v>
      </c>
      <c r="BN170" s="21">
        <v>607.28773999999999</v>
      </c>
      <c r="BO170" s="21">
        <v>594.74532999999997</v>
      </c>
      <c r="BP170" s="21">
        <v>2333.3034400000001</v>
      </c>
      <c r="BQ170" s="21">
        <v>2275.8698599999998</v>
      </c>
      <c r="BR170" s="21">
        <v>2433.29286</v>
      </c>
      <c r="BS170" s="21">
        <v>2368.83059</v>
      </c>
      <c r="BT170" s="21">
        <v>2322.08754</v>
      </c>
      <c r="BU170" s="21">
        <v>920.93863999999996</v>
      </c>
      <c r="BV170" s="21">
        <v>924.19690000000003</v>
      </c>
      <c r="BW170" s="21">
        <v>992.96465999999998</v>
      </c>
      <c r="BX170" s="21">
        <v>962.83853999999997</v>
      </c>
      <c r="BY170" s="21">
        <v>942.95330999999999</v>
      </c>
      <c r="BZ170" s="21">
        <v>1202.69498</v>
      </c>
      <c r="CA170" s="21">
        <v>1181.40679</v>
      </c>
      <c r="CB170" s="21">
        <v>1265.6930400000001</v>
      </c>
      <c r="CC170" s="21">
        <v>1230.80249</v>
      </c>
      <c r="CD170" s="21">
        <v>1205.3832600000001</v>
      </c>
      <c r="CE170" s="21">
        <v>1369.7500700000001</v>
      </c>
      <c r="CF170" s="21">
        <v>1340.9595999999999</v>
      </c>
      <c r="CG170" s="21">
        <v>1436.00641</v>
      </c>
      <c r="CH170" s="21">
        <v>1397.0263199999999</v>
      </c>
      <c r="CI170" s="21">
        <v>1368.17417</v>
      </c>
      <c r="CJ170" s="21">
        <v>1424.8844099999999</v>
      </c>
      <c r="CK170" s="21">
        <v>1385.1184900000001</v>
      </c>
      <c r="CL170" s="21">
        <v>1481.9461200000001</v>
      </c>
      <c r="CM170" s="21">
        <v>1443.0314599999999</v>
      </c>
      <c r="CN170" s="21">
        <v>1413.2292600000001</v>
      </c>
      <c r="CO170" s="21">
        <v>1446.3257000000001</v>
      </c>
      <c r="CP170" s="21">
        <v>1399.46263</v>
      </c>
      <c r="CQ170" s="21">
        <v>1496.55592</v>
      </c>
      <c r="CR170" s="21">
        <v>1457.9752900000001</v>
      </c>
      <c r="CS170" s="21">
        <v>1427.8644999999999</v>
      </c>
      <c r="CT170" s="21">
        <v>1678.8436899999999</v>
      </c>
      <c r="CU170" s="21">
        <v>1625.23984</v>
      </c>
      <c r="CV170" s="21">
        <v>1737.9190100000001</v>
      </c>
      <c r="CW170" s="21">
        <v>1693.19245</v>
      </c>
      <c r="CX170" s="21">
        <v>1658.2238400000001</v>
      </c>
      <c r="CY170" s="21">
        <v>1559.49803</v>
      </c>
      <c r="CZ170" s="21">
        <v>1503.7415800000001</v>
      </c>
      <c r="DA170" s="21">
        <v>1607.3403499999999</v>
      </c>
      <c r="DB170" s="21">
        <v>1566.61419</v>
      </c>
      <c r="DC170" s="21">
        <v>1534.2597800000001</v>
      </c>
      <c r="DD170" s="21">
        <v>1587.1495600000001</v>
      </c>
      <c r="DE170" s="21">
        <v>1525.932</v>
      </c>
      <c r="DF170" s="21">
        <v>1630.4281800000001</v>
      </c>
      <c r="DG170" s="21">
        <v>1589.7323799999999</v>
      </c>
      <c r="DH170" s="21">
        <v>1556.9005500000001</v>
      </c>
      <c r="DI170" s="21">
        <v>1631.8975700000001</v>
      </c>
      <c r="DJ170" s="21">
        <v>1567.37148</v>
      </c>
      <c r="DK170" s="21">
        <v>1674.3122499999999</v>
      </c>
      <c r="DL170" s="21">
        <v>1632.9044799999999</v>
      </c>
      <c r="DM170" s="21">
        <v>1599.1810599999999</v>
      </c>
      <c r="DN170" s="21">
        <v>2107.81585</v>
      </c>
      <c r="DO170" s="21">
        <v>2024.4986799999999</v>
      </c>
      <c r="DP170" s="21">
        <v>2162.6327299999998</v>
      </c>
      <c r="DQ170" s="21">
        <v>2109.1445199999998</v>
      </c>
      <c r="DR170" s="21">
        <v>2065.5855900000001</v>
      </c>
      <c r="DS170" s="21">
        <v>1271.8163400000001</v>
      </c>
      <c r="DT170" s="21">
        <v>1229.1963800000001</v>
      </c>
      <c r="DU170" s="21">
        <v>1314.13789</v>
      </c>
      <c r="DV170" s="21">
        <v>1280.59007</v>
      </c>
      <c r="DW170" s="21">
        <v>1254.14274</v>
      </c>
      <c r="DX170" s="21">
        <v>802.39747</v>
      </c>
      <c r="DY170" s="21">
        <v>851.55335000000002</v>
      </c>
      <c r="DZ170" s="21">
        <v>919.76624000000004</v>
      </c>
      <c r="EA170" s="21">
        <v>886.32074</v>
      </c>
      <c r="EB170" s="21">
        <v>868.90250000000003</v>
      </c>
      <c r="EC170" s="21">
        <v>1044.60457</v>
      </c>
      <c r="ED170" s="21">
        <v>1033.73351</v>
      </c>
      <c r="EE170" s="21">
        <v>1108.5277100000001</v>
      </c>
      <c r="EF170" s="21">
        <v>1076.9549</v>
      </c>
      <c r="EG170" s="21">
        <v>1054.7129600000001</v>
      </c>
      <c r="EH170" s="21">
        <v>1318.4576300000001</v>
      </c>
      <c r="EI170" s="21">
        <v>1266.73864</v>
      </c>
      <c r="EJ170" s="21">
        <v>1353.2253499999999</v>
      </c>
      <c r="EK170" s="21">
        <v>1319.7019499999999</v>
      </c>
      <c r="EL170" s="21">
        <v>1292.4469200000001</v>
      </c>
    </row>
    <row r="171" spans="2:142" x14ac:dyDescent="0.25">
      <c r="B171" s="39" t="s">
        <v>331</v>
      </c>
      <c r="C171" s="21">
        <v>154718.27090999999</v>
      </c>
      <c r="D171" s="21">
        <v>143131.12821</v>
      </c>
      <c r="E171" s="21">
        <v>151803.92324999999</v>
      </c>
      <c r="F171" s="21">
        <v>148896.97719000001</v>
      </c>
      <c r="G171" s="21">
        <v>146003.35402</v>
      </c>
      <c r="H171" s="21">
        <v>308062.48430000001</v>
      </c>
      <c r="I171" s="21">
        <v>284991.22849000001</v>
      </c>
      <c r="J171" s="21">
        <v>302260.01165</v>
      </c>
      <c r="K171" s="21">
        <v>296471.67165999999</v>
      </c>
      <c r="L171" s="21">
        <v>290710.25105999998</v>
      </c>
      <c r="M171" s="21">
        <v>252529.06409</v>
      </c>
      <c r="N171" s="21">
        <v>233616.72138999999</v>
      </c>
      <c r="O171" s="21">
        <v>247772.39653</v>
      </c>
      <c r="P171" s="21">
        <v>243027.69596000001</v>
      </c>
      <c r="Q171" s="21">
        <v>238304.79242000001</v>
      </c>
      <c r="R171" s="21">
        <v>2113.13276</v>
      </c>
      <c r="S171" s="21">
        <v>2040.00514</v>
      </c>
      <c r="T171" s="21">
        <v>2181.06702</v>
      </c>
      <c r="U171" s="21">
        <v>2126.9318600000001</v>
      </c>
      <c r="V171" s="21">
        <v>2082.3366900000001</v>
      </c>
      <c r="W171" s="21">
        <v>2404.2830300000001</v>
      </c>
      <c r="X171" s="21">
        <v>2300.7055700000001</v>
      </c>
      <c r="Y171" s="21">
        <v>2457.06828</v>
      </c>
      <c r="Z171" s="21">
        <v>2398.4276</v>
      </c>
      <c r="AA171" s="21">
        <v>2348.2779</v>
      </c>
      <c r="AB171" s="21">
        <v>238533.05661</v>
      </c>
      <c r="AC171" s="21">
        <v>220668.81028999999</v>
      </c>
      <c r="AD171" s="21">
        <v>234040.09382000001</v>
      </c>
      <c r="AE171" s="21">
        <v>229558.19896000001</v>
      </c>
      <c r="AF171" s="21">
        <v>225097.00521999999</v>
      </c>
      <c r="AG171" s="21">
        <v>969.53791999999999</v>
      </c>
      <c r="AH171" s="21">
        <v>978.83419000000004</v>
      </c>
      <c r="AI171" s="21">
        <v>1051.2646299999999</v>
      </c>
      <c r="AJ171" s="21">
        <v>1020.23775</v>
      </c>
      <c r="AK171" s="21">
        <v>999.60976000000005</v>
      </c>
      <c r="AL171" s="21">
        <v>1833.46694</v>
      </c>
      <c r="AM171" s="21">
        <v>1773.85923</v>
      </c>
      <c r="AN171" s="21">
        <v>1894.6001100000001</v>
      </c>
      <c r="AO171" s="21">
        <v>1847.6545100000001</v>
      </c>
      <c r="AP171" s="21">
        <v>1810.78846</v>
      </c>
      <c r="AQ171" s="21">
        <v>2399.3957</v>
      </c>
      <c r="AR171" s="21">
        <v>2303.8255399999998</v>
      </c>
      <c r="AS171" s="21">
        <v>2458.1262700000002</v>
      </c>
      <c r="AT171" s="21">
        <v>2399.3975399999999</v>
      </c>
      <c r="AU171" s="21">
        <v>2351.49917</v>
      </c>
      <c r="AV171" s="21">
        <v>2471.2477800000001</v>
      </c>
      <c r="AW171" s="21">
        <v>2358.1767399999999</v>
      </c>
      <c r="AX171" s="21">
        <v>2514.1563700000002</v>
      </c>
      <c r="AY171" s="21">
        <v>2455.8268899999998</v>
      </c>
      <c r="AZ171" s="21">
        <v>2407.0470500000001</v>
      </c>
      <c r="BA171" s="21">
        <v>2621.3736699999999</v>
      </c>
      <c r="BB171" s="21">
        <v>2496.1375600000001</v>
      </c>
      <c r="BC171" s="21">
        <v>2660.5976300000002</v>
      </c>
      <c r="BD171" s="21">
        <v>2599.4313699999998</v>
      </c>
      <c r="BE171" s="21">
        <v>2547.6062700000002</v>
      </c>
      <c r="BF171" s="21">
        <v>3160.0259999999998</v>
      </c>
      <c r="BG171" s="21">
        <v>2920.6961700000002</v>
      </c>
      <c r="BH171" s="21">
        <v>3099.8333899999998</v>
      </c>
      <c r="BI171" s="21">
        <v>3039.7973699999998</v>
      </c>
      <c r="BJ171" s="21">
        <v>2980.02754</v>
      </c>
      <c r="BK171" s="21">
        <v>858.8279</v>
      </c>
      <c r="BL171" s="21">
        <v>897.9162</v>
      </c>
      <c r="BM171" s="21">
        <v>971.00832000000003</v>
      </c>
      <c r="BN171" s="21">
        <v>937.51482999999996</v>
      </c>
      <c r="BO171" s="21">
        <v>917.30268000000001</v>
      </c>
      <c r="BP171" s="21">
        <v>3912.2827000000002</v>
      </c>
      <c r="BQ171" s="21">
        <v>3777.87444</v>
      </c>
      <c r="BR171" s="21">
        <v>4034.6050100000002</v>
      </c>
      <c r="BS171" s="21">
        <v>3935.1253900000002</v>
      </c>
      <c r="BT171" s="21">
        <v>3856.30827</v>
      </c>
      <c r="BU171" s="21">
        <v>1414.93687</v>
      </c>
      <c r="BV171" s="21">
        <v>1406.5808199999999</v>
      </c>
      <c r="BW171" s="21">
        <v>1509.92941</v>
      </c>
      <c r="BX171" s="21">
        <v>1467.2447999999999</v>
      </c>
      <c r="BY171" s="21">
        <v>1436.1769200000001</v>
      </c>
      <c r="BZ171" s="21">
        <v>1937.94247</v>
      </c>
      <c r="CA171" s="21">
        <v>1885.73696</v>
      </c>
      <c r="CB171" s="21">
        <v>2018.26053</v>
      </c>
      <c r="CC171" s="21">
        <v>1966.35637</v>
      </c>
      <c r="CD171" s="21">
        <v>1925.0218299999999</v>
      </c>
      <c r="CE171" s="21">
        <v>2249.5770499999999</v>
      </c>
      <c r="CF171" s="21">
        <v>2180.74649</v>
      </c>
      <c r="CG171" s="21">
        <v>2332.83572</v>
      </c>
      <c r="CH171" s="21">
        <v>2273.84773</v>
      </c>
      <c r="CI171" s="21">
        <v>2226.1033699999998</v>
      </c>
      <c r="CJ171" s="21">
        <v>2357.5522900000001</v>
      </c>
      <c r="CK171" s="21">
        <v>2271.3552300000001</v>
      </c>
      <c r="CL171" s="21">
        <v>2427.7687599999999</v>
      </c>
      <c r="CM171" s="21">
        <v>2368.0628700000002</v>
      </c>
      <c r="CN171" s="21">
        <v>2318.44121</v>
      </c>
      <c r="CO171" s="21">
        <v>2280.5082499999999</v>
      </c>
      <c r="CP171" s="21">
        <v>2192.7684199999999</v>
      </c>
      <c r="CQ171" s="21">
        <v>2343.40038</v>
      </c>
      <c r="CR171" s="21">
        <v>2286.0907200000001</v>
      </c>
      <c r="CS171" s="21">
        <v>2238.1991400000002</v>
      </c>
      <c r="CT171" s="21">
        <v>2591.5929999999998</v>
      </c>
      <c r="CU171" s="21">
        <v>2495.0967700000001</v>
      </c>
      <c r="CV171" s="21">
        <v>2666.6527799999999</v>
      </c>
      <c r="CW171" s="21">
        <v>2601.32816</v>
      </c>
      <c r="CX171" s="21">
        <v>2546.82654</v>
      </c>
      <c r="CY171" s="21">
        <v>2394.0423500000002</v>
      </c>
      <c r="CZ171" s="21">
        <v>2297.3181599999998</v>
      </c>
      <c r="DA171" s="21">
        <v>2454.47201</v>
      </c>
      <c r="DB171" s="21">
        <v>2395.0143899999998</v>
      </c>
      <c r="DC171" s="21">
        <v>2344.8719999999998</v>
      </c>
      <c r="DD171" s="21">
        <v>2374.45946</v>
      </c>
      <c r="DE171" s="21">
        <v>2274.7033000000001</v>
      </c>
      <c r="DF171" s="21">
        <v>2429.7530900000002</v>
      </c>
      <c r="DG171" s="21">
        <v>2371.3718699999999</v>
      </c>
      <c r="DH171" s="21">
        <v>2321.7516300000002</v>
      </c>
      <c r="DI171" s="21">
        <v>2303.00648</v>
      </c>
      <c r="DJ171" s="21">
        <v>2208.8679200000001</v>
      </c>
      <c r="DK171" s="21">
        <v>2359.55348</v>
      </c>
      <c r="DL171" s="21">
        <v>2302.7510200000002</v>
      </c>
      <c r="DM171" s="21">
        <v>2254.5653499999999</v>
      </c>
      <c r="DN171" s="21">
        <v>3015.2622000000001</v>
      </c>
      <c r="DO171" s="21">
        <v>2890.6342800000002</v>
      </c>
      <c r="DP171" s="21">
        <v>3087.6061399999999</v>
      </c>
      <c r="DQ171" s="21">
        <v>3013.4901199999999</v>
      </c>
      <c r="DR171" s="21">
        <v>2950.4412400000001</v>
      </c>
      <c r="DS171" s="21">
        <v>2058.1523299999999</v>
      </c>
      <c r="DT171" s="21">
        <v>1975.1227200000001</v>
      </c>
      <c r="DU171" s="21">
        <v>2109.9943899999998</v>
      </c>
      <c r="DV171" s="21">
        <v>2059.08394</v>
      </c>
      <c r="DW171" s="21">
        <v>2015.9957400000001</v>
      </c>
      <c r="DX171" s="21">
        <v>1278.38255</v>
      </c>
      <c r="DY171" s="21">
        <v>1330.2638099999999</v>
      </c>
      <c r="DZ171" s="21">
        <v>1434.14993</v>
      </c>
      <c r="EA171" s="21">
        <v>1387.2014200000001</v>
      </c>
      <c r="EB171" s="21">
        <v>1358.8983900000001</v>
      </c>
      <c r="EC171" s="21">
        <v>1635.3737599999999</v>
      </c>
      <c r="ED171" s="21">
        <v>1603.95039</v>
      </c>
      <c r="EE171" s="21">
        <v>1718.48118</v>
      </c>
      <c r="EF171" s="21">
        <v>1672.72018</v>
      </c>
      <c r="EG171" s="21">
        <v>1637.47253</v>
      </c>
      <c r="EH171" s="21">
        <v>2022.9878200000001</v>
      </c>
      <c r="EI171" s="21">
        <v>1935.14068</v>
      </c>
      <c r="EJ171" s="21">
        <v>2066.4004500000001</v>
      </c>
      <c r="EK171" s="21">
        <v>2017.2927199999999</v>
      </c>
      <c r="EL171" s="21">
        <v>1975.1201599999999</v>
      </c>
    </row>
    <row r="172" spans="2:142" x14ac:dyDescent="0.25">
      <c r="B172" s="39" t="s">
        <v>332</v>
      </c>
      <c r="C172" s="21">
        <v>37936.596490000004</v>
      </c>
      <c r="D172" s="21">
        <v>35095.453329999997</v>
      </c>
      <c r="E172" s="21">
        <v>37222.004540000002</v>
      </c>
      <c r="F172" s="21">
        <v>36509.227440000002</v>
      </c>
      <c r="G172" s="21">
        <v>35799.717089999998</v>
      </c>
      <c r="H172" s="21">
        <v>69100.965049999999</v>
      </c>
      <c r="I172" s="21">
        <v>63925.891409999997</v>
      </c>
      <c r="J172" s="21">
        <v>67799.422399999996</v>
      </c>
      <c r="K172" s="21">
        <v>66501.049830000004</v>
      </c>
      <c r="L172" s="21">
        <v>65208.715510000002</v>
      </c>
      <c r="M172" s="21">
        <v>34446.399169999997</v>
      </c>
      <c r="N172" s="21">
        <v>31866.64817</v>
      </c>
      <c r="O172" s="21">
        <v>33797.562689999999</v>
      </c>
      <c r="P172" s="21">
        <v>33150.358569999997</v>
      </c>
      <c r="Q172" s="21">
        <v>32506.127700000001</v>
      </c>
      <c r="R172" s="21">
        <v>524.41134999999997</v>
      </c>
      <c r="S172" s="21">
        <v>498.23523</v>
      </c>
      <c r="T172" s="21">
        <v>531.93451000000005</v>
      </c>
      <c r="U172" s="21">
        <v>519.44341999999995</v>
      </c>
      <c r="V172" s="21">
        <v>508.71719999999999</v>
      </c>
      <c r="W172" s="21">
        <v>338.58382</v>
      </c>
      <c r="X172" s="21">
        <v>325.3526</v>
      </c>
      <c r="Y172" s="21">
        <v>348.04561999999999</v>
      </c>
      <c r="Z172" s="21">
        <v>339.31096000000002</v>
      </c>
      <c r="AA172" s="21">
        <v>332.30473000000001</v>
      </c>
      <c r="AB172" s="21">
        <v>34863.097609999997</v>
      </c>
      <c r="AC172" s="21">
        <v>32252.126319999999</v>
      </c>
      <c r="AD172" s="21">
        <v>34206.423009999999</v>
      </c>
      <c r="AE172" s="21">
        <v>33551.366049999997</v>
      </c>
      <c r="AF172" s="21">
        <v>32899.334690000003</v>
      </c>
      <c r="AG172" s="21">
        <v>236.80104</v>
      </c>
      <c r="AH172" s="21">
        <v>232.17528999999999</v>
      </c>
      <c r="AI172" s="21">
        <v>248.79059000000001</v>
      </c>
      <c r="AJ172" s="21">
        <v>242.00138999999999</v>
      </c>
      <c r="AK172" s="21">
        <v>237.24674999999999</v>
      </c>
      <c r="AL172" s="21">
        <v>471.9228</v>
      </c>
      <c r="AM172" s="21">
        <v>448.86779999999999</v>
      </c>
      <c r="AN172" s="21">
        <v>478.67790000000002</v>
      </c>
      <c r="AO172" s="21">
        <v>467.52109999999999</v>
      </c>
      <c r="AP172" s="21">
        <v>458.33425</v>
      </c>
      <c r="AQ172" s="21">
        <v>86.700590000000005</v>
      </c>
      <c r="AR172" s="21">
        <v>93.862579999999994</v>
      </c>
      <c r="AS172" s="21">
        <v>102.06907</v>
      </c>
      <c r="AT172" s="21">
        <v>98.05565</v>
      </c>
      <c r="AU172" s="21">
        <v>96.124380000000002</v>
      </c>
      <c r="AV172" s="21">
        <v>-168.02744000000001</v>
      </c>
      <c r="AW172" s="21">
        <v>-143.52976000000001</v>
      </c>
      <c r="AX172" s="21">
        <v>-150.25649000000001</v>
      </c>
      <c r="AY172" s="21">
        <v>-149.07901000000001</v>
      </c>
      <c r="AZ172" s="21">
        <v>-146.14851999999999</v>
      </c>
      <c r="BA172" s="21">
        <v>-315.87452000000002</v>
      </c>
      <c r="BB172" s="21">
        <v>-280.33301</v>
      </c>
      <c r="BC172" s="21">
        <v>-295.43290999999999</v>
      </c>
      <c r="BD172" s="21">
        <v>-291.47120999999999</v>
      </c>
      <c r="BE172" s="21">
        <v>-285.71875999999997</v>
      </c>
      <c r="BF172" s="21">
        <v>2766.2502100000002</v>
      </c>
      <c r="BG172" s="21">
        <v>2556.7436400000001</v>
      </c>
      <c r="BH172" s="21">
        <v>2713.5582899999999</v>
      </c>
      <c r="BI172" s="21">
        <v>2661.0034500000002</v>
      </c>
      <c r="BJ172" s="21">
        <v>2608.6816399999998</v>
      </c>
      <c r="BK172" s="21">
        <v>190.51045999999999</v>
      </c>
      <c r="BL172" s="21">
        <v>192.72924</v>
      </c>
      <c r="BM172" s="21">
        <v>207.99572000000001</v>
      </c>
      <c r="BN172" s="21">
        <v>201.25579999999999</v>
      </c>
      <c r="BO172" s="21">
        <v>197.10118</v>
      </c>
      <c r="BP172" s="21">
        <v>975.38181999999995</v>
      </c>
      <c r="BQ172" s="21">
        <v>927.39040999999997</v>
      </c>
      <c r="BR172" s="21">
        <v>989.03980999999999</v>
      </c>
      <c r="BS172" s="21">
        <v>965.97089000000005</v>
      </c>
      <c r="BT172" s="21">
        <v>946.91261999999995</v>
      </c>
      <c r="BU172" s="21">
        <v>334.09291000000002</v>
      </c>
      <c r="BV172" s="21">
        <v>324.45800000000003</v>
      </c>
      <c r="BW172" s="21">
        <v>347.65284000000003</v>
      </c>
      <c r="BX172" s="21">
        <v>338.44443000000001</v>
      </c>
      <c r="BY172" s="21">
        <v>331.45641999999998</v>
      </c>
      <c r="BZ172" s="21">
        <v>486.21355999999997</v>
      </c>
      <c r="CA172" s="21">
        <v>464.19776000000002</v>
      </c>
      <c r="CB172" s="21">
        <v>495.99266999999998</v>
      </c>
      <c r="CC172" s="21">
        <v>484.02091999999999</v>
      </c>
      <c r="CD172" s="21">
        <v>474.02636000000001</v>
      </c>
      <c r="CE172" s="21">
        <v>562.93506000000002</v>
      </c>
      <c r="CF172" s="21">
        <v>536.15795000000003</v>
      </c>
      <c r="CG172" s="21">
        <v>572.66430000000003</v>
      </c>
      <c r="CH172" s="21">
        <v>559.02533000000005</v>
      </c>
      <c r="CI172" s="21">
        <v>547.4819</v>
      </c>
      <c r="CJ172" s="21">
        <v>528.32019000000003</v>
      </c>
      <c r="CK172" s="21">
        <v>502.74419</v>
      </c>
      <c r="CL172" s="21">
        <v>536.88103999999998</v>
      </c>
      <c r="CM172" s="21">
        <v>524.16013999999996</v>
      </c>
      <c r="CN172" s="21">
        <v>513.33659999999998</v>
      </c>
      <c r="CO172" s="21">
        <v>316.48138</v>
      </c>
      <c r="CP172" s="21">
        <v>306.01307000000003</v>
      </c>
      <c r="CQ172" s="21">
        <v>327.67167000000001</v>
      </c>
      <c r="CR172" s="21">
        <v>319.17574000000002</v>
      </c>
      <c r="CS172" s="21">
        <v>312.58546999999999</v>
      </c>
      <c r="CT172" s="21">
        <v>310.79554000000002</v>
      </c>
      <c r="CU172" s="21">
        <v>303.15318000000002</v>
      </c>
      <c r="CV172" s="21">
        <v>325.04023000000001</v>
      </c>
      <c r="CW172" s="21">
        <v>316.27442000000002</v>
      </c>
      <c r="CX172" s="21">
        <v>309.74428</v>
      </c>
      <c r="CY172" s="21">
        <v>365.59719999999999</v>
      </c>
      <c r="CZ172" s="21">
        <v>351.29315000000003</v>
      </c>
      <c r="DA172" s="21">
        <v>375.77825000000001</v>
      </c>
      <c r="DB172" s="21">
        <v>366.34926000000002</v>
      </c>
      <c r="DC172" s="21">
        <v>358.78476000000001</v>
      </c>
      <c r="DD172" s="21">
        <v>221.76656</v>
      </c>
      <c r="DE172" s="21">
        <v>217.79864000000001</v>
      </c>
      <c r="DF172" s="21">
        <v>233.80162999999999</v>
      </c>
      <c r="DG172" s="21">
        <v>227.25391999999999</v>
      </c>
      <c r="DH172" s="21">
        <v>222.56197</v>
      </c>
      <c r="DI172" s="21">
        <v>155.11841999999999</v>
      </c>
      <c r="DJ172" s="21">
        <v>156.30356</v>
      </c>
      <c r="DK172" s="21">
        <v>168.42229</v>
      </c>
      <c r="DL172" s="21">
        <v>163.18458000000001</v>
      </c>
      <c r="DM172" s="21">
        <v>159.81576000000001</v>
      </c>
      <c r="DN172" s="21">
        <v>221.81177</v>
      </c>
      <c r="DO172" s="21">
        <v>221.67985999999999</v>
      </c>
      <c r="DP172" s="21">
        <v>238.59067999999999</v>
      </c>
      <c r="DQ172" s="21">
        <v>231.41367</v>
      </c>
      <c r="DR172" s="21">
        <v>226.63614999999999</v>
      </c>
      <c r="DS172" s="21">
        <v>363.00555000000003</v>
      </c>
      <c r="DT172" s="21">
        <v>346.96737000000002</v>
      </c>
      <c r="DU172" s="21">
        <v>370.80108000000001</v>
      </c>
      <c r="DV172" s="21">
        <v>361.79415</v>
      </c>
      <c r="DW172" s="21">
        <v>354.32348999999999</v>
      </c>
      <c r="DX172" s="21">
        <v>303.59309999999999</v>
      </c>
      <c r="DY172" s="21">
        <v>304.55149</v>
      </c>
      <c r="DZ172" s="21">
        <v>327.51136000000002</v>
      </c>
      <c r="EA172" s="21">
        <v>317.62038999999999</v>
      </c>
      <c r="EB172" s="21">
        <v>311.38092999999998</v>
      </c>
      <c r="EC172" s="21">
        <v>398.77528999999998</v>
      </c>
      <c r="ED172" s="21">
        <v>383.14091999999999</v>
      </c>
      <c r="EE172" s="21">
        <v>409.78552000000002</v>
      </c>
      <c r="EF172" s="21">
        <v>399.55032999999997</v>
      </c>
      <c r="EG172" s="21">
        <v>391.30023</v>
      </c>
      <c r="EH172" s="21">
        <v>302.97289999999998</v>
      </c>
      <c r="EI172" s="21">
        <v>290.35172</v>
      </c>
      <c r="EJ172" s="21">
        <v>310.42104999999998</v>
      </c>
      <c r="EK172" s="21">
        <v>302.77249</v>
      </c>
      <c r="EL172" s="21">
        <v>296.52064000000001</v>
      </c>
    </row>
    <row r="173" spans="2:142" x14ac:dyDescent="0.25">
      <c r="B173" s="39" t="s">
        <v>333</v>
      </c>
      <c r="C173" s="21">
        <v>38418.239320000001</v>
      </c>
      <c r="D173" s="21">
        <v>35541.025029999997</v>
      </c>
      <c r="E173" s="21">
        <v>37694.574919999999</v>
      </c>
      <c r="F173" s="21">
        <v>36972.74841</v>
      </c>
      <c r="G173" s="21">
        <v>36254.23012</v>
      </c>
      <c r="H173" s="21">
        <v>91645.2402</v>
      </c>
      <c r="I173" s="21">
        <v>84781.792400000006</v>
      </c>
      <c r="J173" s="21">
        <v>89919.067660000001</v>
      </c>
      <c r="K173" s="21">
        <v>88197.099440000005</v>
      </c>
      <c r="L173" s="21">
        <v>86483.139450000002</v>
      </c>
      <c r="M173" s="21">
        <v>80795.893719999993</v>
      </c>
      <c r="N173" s="21">
        <v>74744.948109999998</v>
      </c>
      <c r="O173" s="21">
        <v>79274.012629999997</v>
      </c>
      <c r="P173" s="21">
        <v>77755.960340000005</v>
      </c>
      <c r="Q173" s="21">
        <v>76244.881949999995</v>
      </c>
      <c r="R173" s="21">
        <v>536.48298</v>
      </c>
      <c r="S173" s="21">
        <v>576.55954999999994</v>
      </c>
      <c r="T173" s="21">
        <v>520.3877</v>
      </c>
      <c r="U173" s="21">
        <v>582.33443</v>
      </c>
      <c r="V173" s="21">
        <v>600.81951000000004</v>
      </c>
      <c r="W173" s="21">
        <v>662.31912999999997</v>
      </c>
      <c r="X173" s="21">
        <v>686.96284000000003</v>
      </c>
      <c r="Y173" s="21">
        <v>644.29582000000005</v>
      </c>
      <c r="Z173" s="21">
        <v>699.11500000000001</v>
      </c>
      <c r="AA173" s="21">
        <v>712.70195999999999</v>
      </c>
      <c r="AB173" s="21">
        <v>75581.187090000007</v>
      </c>
      <c r="AC173" s="21">
        <v>69920.751749999996</v>
      </c>
      <c r="AD173" s="21">
        <v>74157.554380000001</v>
      </c>
      <c r="AE173" s="21">
        <v>72737.428639999998</v>
      </c>
      <c r="AF173" s="21">
        <v>71323.862219999995</v>
      </c>
      <c r="AG173" s="21">
        <v>151.36599000000001</v>
      </c>
      <c r="AH173" s="21">
        <v>214.44531000000001</v>
      </c>
      <c r="AI173" s="21">
        <v>143.66967</v>
      </c>
      <c r="AJ173" s="21">
        <v>206.64680999999999</v>
      </c>
      <c r="AK173" s="21">
        <v>229.97676000000001</v>
      </c>
      <c r="AL173" s="21">
        <v>476.74689999999998</v>
      </c>
      <c r="AM173" s="21">
        <v>511.59199000000001</v>
      </c>
      <c r="AN173" s="21">
        <v>463.07776000000001</v>
      </c>
      <c r="AO173" s="21">
        <v>516.61279000000002</v>
      </c>
      <c r="AP173" s="21">
        <v>532.63747999999998</v>
      </c>
      <c r="AQ173" s="21">
        <v>640.04909999999995</v>
      </c>
      <c r="AR173" s="21">
        <v>668.61314000000004</v>
      </c>
      <c r="AS173" s="21">
        <v>622.83833000000004</v>
      </c>
      <c r="AT173" s="21">
        <v>678.69683999999995</v>
      </c>
      <c r="AU173" s="21">
        <v>693.78921000000003</v>
      </c>
      <c r="AV173" s="21">
        <v>984.40324999999996</v>
      </c>
      <c r="AW173" s="21">
        <v>976.69304999999997</v>
      </c>
      <c r="AX173" s="21">
        <v>961.38439000000005</v>
      </c>
      <c r="AY173" s="21">
        <v>1001.7612</v>
      </c>
      <c r="AZ173" s="21">
        <v>1006.70485</v>
      </c>
      <c r="BA173" s="21">
        <v>1296.8117400000001</v>
      </c>
      <c r="BB173" s="21">
        <v>1265.2080699999999</v>
      </c>
      <c r="BC173" s="21">
        <v>1267.7310600000001</v>
      </c>
      <c r="BD173" s="21">
        <v>1302.1971699999999</v>
      </c>
      <c r="BE173" s="21">
        <v>1301.0211400000001</v>
      </c>
      <c r="BF173" s="21">
        <v>4253.6994500000001</v>
      </c>
      <c r="BG173" s="21">
        <v>3931.5384300000001</v>
      </c>
      <c r="BH173" s="21">
        <v>4172.6743900000001</v>
      </c>
      <c r="BI173" s="21">
        <v>4091.8601199999998</v>
      </c>
      <c r="BJ173" s="21">
        <v>4011.40418</v>
      </c>
      <c r="BK173" s="21">
        <v>75.119709999999998</v>
      </c>
      <c r="BL173" s="21">
        <v>168.70231999999999</v>
      </c>
      <c r="BM173" s="21">
        <v>66.512510000000006</v>
      </c>
      <c r="BN173" s="21">
        <v>154.11528000000001</v>
      </c>
      <c r="BO173" s="21">
        <v>187.77340000000001</v>
      </c>
      <c r="BP173" s="21">
        <v>1054.7288799999999</v>
      </c>
      <c r="BQ173" s="21">
        <v>1122.2553700000001</v>
      </c>
      <c r="BR173" s="21">
        <v>1025.0908400000001</v>
      </c>
      <c r="BS173" s="21">
        <v>1135.6994500000001</v>
      </c>
      <c r="BT173" s="21">
        <v>1167.4172000000001</v>
      </c>
      <c r="BU173" s="21">
        <v>231.50128000000001</v>
      </c>
      <c r="BV173" s="21">
        <v>304.57195000000002</v>
      </c>
      <c r="BW173" s="21">
        <v>220.49401</v>
      </c>
      <c r="BX173" s="21">
        <v>296.67622</v>
      </c>
      <c r="BY173" s="21">
        <v>324.80628000000002</v>
      </c>
      <c r="BZ173" s="21">
        <v>431.09444999999999</v>
      </c>
      <c r="CA173" s="21">
        <v>486.82936999999998</v>
      </c>
      <c r="CB173" s="21">
        <v>416.56378000000001</v>
      </c>
      <c r="CC173" s="21">
        <v>487.39420999999999</v>
      </c>
      <c r="CD173" s="21">
        <v>510.44139000000001</v>
      </c>
      <c r="CE173" s="21">
        <v>541.10296000000005</v>
      </c>
      <c r="CF173" s="21">
        <v>595.47343999999998</v>
      </c>
      <c r="CG173" s="21">
        <v>523.97261000000003</v>
      </c>
      <c r="CH173" s="21">
        <v>599.02368000000001</v>
      </c>
      <c r="CI173" s="21">
        <v>622.45506999999998</v>
      </c>
      <c r="CJ173" s="21">
        <v>620.79287999999997</v>
      </c>
      <c r="CK173" s="21">
        <v>659.15837999999997</v>
      </c>
      <c r="CL173" s="21">
        <v>602.69830999999999</v>
      </c>
      <c r="CM173" s="21">
        <v>666.99307999999996</v>
      </c>
      <c r="CN173" s="21">
        <v>685.83757000000003</v>
      </c>
      <c r="CO173" s="21">
        <v>579.78084999999999</v>
      </c>
      <c r="CP173" s="21">
        <v>614.28206999999998</v>
      </c>
      <c r="CQ173" s="21">
        <v>562.85235</v>
      </c>
      <c r="CR173" s="21">
        <v>621.95344999999998</v>
      </c>
      <c r="CS173" s="21">
        <v>639.09362999999996</v>
      </c>
      <c r="CT173" s="21">
        <v>645.87283000000002</v>
      </c>
      <c r="CU173" s="21">
        <v>691.11692000000005</v>
      </c>
      <c r="CV173" s="21">
        <v>626.80682000000002</v>
      </c>
      <c r="CW173" s="21">
        <v>698.92232000000001</v>
      </c>
      <c r="CX173" s="21">
        <v>719.93695000000002</v>
      </c>
      <c r="CY173" s="21">
        <v>652.73419999999999</v>
      </c>
      <c r="CZ173" s="21">
        <v>681.46605</v>
      </c>
      <c r="DA173" s="21">
        <v>634.40012999999999</v>
      </c>
      <c r="DB173" s="21">
        <v>691.96583999999996</v>
      </c>
      <c r="DC173" s="21">
        <v>707.65301999999997</v>
      </c>
      <c r="DD173" s="21">
        <v>691.47852999999998</v>
      </c>
      <c r="DE173" s="21">
        <v>713.15027999999995</v>
      </c>
      <c r="DF173" s="21">
        <v>672.68407999999999</v>
      </c>
      <c r="DG173" s="21">
        <v>725.89598999999998</v>
      </c>
      <c r="DH173" s="21">
        <v>739.35807</v>
      </c>
      <c r="DI173" s="21">
        <v>754.70568000000003</v>
      </c>
      <c r="DJ173" s="21">
        <v>771.98676999999998</v>
      </c>
      <c r="DK173" s="21">
        <v>734.78075999999999</v>
      </c>
      <c r="DL173" s="21">
        <v>786.96040000000005</v>
      </c>
      <c r="DM173" s="21">
        <v>799.34933999999998</v>
      </c>
      <c r="DN173" s="21">
        <v>998.21355000000005</v>
      </c>
      <c r="DO173" s="21">
        <v>1020.57668</v>
      </c>
      <c r="DP173" s="21">
        <v>972.01948000000004</v>
      </c>
      <c r="DQ173" s="21">
        <v>1041.2111600000001</v>
      </c>
      <c r="DR173" s="21">
        <v>1056.7665500000001</v>
      </c>
      <c r="DS173" s="21">
        <v>546.88883999999996</v>
      </c>
      <c r="DT173" s="21">
        <v>573.59780000000001</v>
      </c>
      <c r="DU173" s="21">
        <v>531.49807999999996</v>
      </c>
      <c r="DV173" s="21">
        <v>582.25670000000002</v>
      </c>
      <c r="DW173" s="21">
        <v>595.86113999999998</v>
      </c>
      <c r="DX173" s="21">
        <v>152.17249000000001</v>
      </c>
      <c r="DY173" s="21">
        <v>275.17901000000001</v>
      </c>
      <c r="DZ173" s="21">
        <v>140.60769999999999</v>
      </c>
      <c r="EA173" s="21">
        <v>256.56614000000002</v>
      </c>
      <c r="EB173" s="21">
        <v>300.99432000000002</v>
      </c>
      <c r="EC173" s="21">
        <v>318.18736000000001</v>
      </c>
      <c r="ED173" s="21">
        <v>379.01972999999998</v>
      </c>
      <c r="EE173" s="21">
        <v>305.99993999999998</v>
      </c>
      <c r="EF173" s="21">
        <v>375.41134</v>
      </c>
      <c r="EG173" s="21">
        <v>399.78348999999997</v>
      </c>
      <c r="EH173" s="21">
        <v>571.13332000000003</v>
      </c>
      <c r="EI173" s="21">
        <v>588.41229999999996</v>
      </c>
      <c r="EJ173" s="21">
        <v>555.75166000000002</v>
      </c>
      <c r="EK173" s="21">
        <v>598.98047999999994</v>
      </c>
      <c r="EL173" s="21">
        <v>609.82277999999997</v>
      </c>
    </row>
    <row r="174" spans="2:142" x14ac:dyDescent="0.25">
      <c r="B174" s="39" t="s">
        <v>334</v>
      </c>
      <c r="C174" s="21">
        <v>52099.950900000003</v>
      </c>
      <c r="D174" s="21">
        <v>48198.087460000002</v>
      </c>
      <c r="E174" s="21">
        <v>51118.571199999998</v>
      </c>
      <c r="F174" s="21">
        <v>50139.683929999999</v>
      </c>
      <c r="G174" s="21">
        <v>49165.283009999999</v>
      </c>
      <c r="H174" s="21">
        <v>134062.53700000001</v>
      </c>
      <c r="I174" s="21">
        <v>124022.395</v>
      </c>
      <c r="J174" s="21">
        <v>131537.41873</v>
      </c>
      <c r="K174" s="21">
        <v>129018.45071999999</v>
      </c>
      <c r="L174" s="21">
        <v>126511.19748</v>
      </c>
      <c r="M174" s="21">
        <v>124258.13471</v>
      </c>
      <c r="N174" s="21">
        <v>114952.22596</v>
      </c>
      <c r="O174" s="21">
        <v>121917.59366</v>
      </c>
      <c r="P174" s="21">
        <v>119582.94104000001</v>
      </c>
      <c r="Q174" s="21">
        <v>117259.01375</v>
      </c>
      <c r="R174" s="21">
        <v>749.52277000000004</v>
      </c>
      <c r="S174" s="21">
        <v>771.29021</v>
      </c>
      <c r="T174" s="21">
        <v>726.77171999999996</v>
      </c>
      <c r="U174" s="21">
        <v>784.74486999999999</v>
      </c>
      <c r="V174" s="21">
        <v>799.07570999999996</v>
      </c>
      <c r="W174" s="21">
        <v>1005.58641</v>
      </c>
      <c r="X174" s="21">
        <v>1002.19313</v>
      </c>
      <c r="Y174" s="21">
        <v>978.59340999999995</v>
      </c>
      <c r="Z174" s="21">
        <v>1027.0583799999999</v>
      </c>
      <c r="AA174" s="21">
        <v>1033.94622</v>
      </c>
      <c r="AB174" s="21">
        <v>115045.38245</v>
      </c>
      <c r="AC174" s="21">
        <v>106429.38986</v>
      </c>
      <c r="AD174" s="21">
        <v>112878.40975000001</v>
      </c>
      <c r="AE174" s="21">
        <v>110716.77515</v>
      </c>
      <c r="AF174" s="21">
        <v>108565.12478</v>
      </c>
      <c r="AG174" s="21">
        <v>197.72619</v>
      </c>
      <c r="AH174" s="21">
        <v>255.38672</v>
      </c>
      <c r="AI174" s="21">
        <v>186.81775999999999</v>
      </c>
      <c r="AJ174" s="21">
        <v>248.87785</v>
      </c>
      <c r="AK174" s="21">
        <v>271.33828999999997</v>
      </c>
      <c r="AL174" s="21">
        <v>668.08270000000005</v>
      </c>
      <c r="AM174" s="21">
        <v>686.68606999999997</v>
      </c>
      <c r="AN174" s="21">
        <v>648.54128000000003</v>
      </c>
      <c r="AO174" s="21">
        <v>698.47186999999997</v>
      </c>
      <c r="AP174" s="21">
        <v>710.91264999999999</v>
      </c>
      <c r="AQ174" s="21">
        <v>1141.85878</v>
      </c>
      <c r="AR174" s="21">
        <v>1130.66841</v>
      </c>
      <c r="AS174" s="21">
        <v>1112.65191</v>
      </c>
      <c r="AT174" s="21">
        <v>1159.1587400000001</v>
      </c>
      <c r="AU174" s="21">
        <v>1164.8285599999999</v>
      </c>
      <c r="AV174" s="21">
        <v>1698.8841</v>
      </c>
      <c r="AW174" s="21">
        <v>1635.65248</v>
      </c>
      <c r="AX174" s="21">
        <v>1660.1643999999999</v>
      </c>
      <c r="AY174" s="21">
        <v>1687.21757</v>
      </c>
      <c r="AZ174" s="21">
        <v>1678.78421</v>
      </c>
      <c r="BA174" s="21">
        <v>2147.2803600000002</v>
      </c>
      <c r="BB174" s="21">
        <v>2049.95568</v>
      </c>
      <c r="BC174" s="21">
        <v>2099.8848600000001</v>
      </c>
      <c r="BD174" s="21">
        <v>2118.5476399999998</v>
      </c>
      <c r="BE174" s="21">
        <v>2101.3888000000002</v>
      </c>
      <c r="BF174" s="21">
        <v>7278.9244500000004</v>
      </c>
      <c r="BG174" s="21">
        <v>6727.6429799999996</v>
      </c>
      <c r="BH174" s="21">
        <v>7140.2744899999998</v>
      </c>
      <c r="BI174" s="21">
        <v>7001.9852199999996</v>
      </c>
      <c r="BJ174" s="21">
        <v>6864.3091299999996</v>
      </c>
      <c r="BK174" s="21">
        <v>80.556250000000006</v>
      </c>
      <c r="BL174" s="21">
        <v>171.32094000000001</v>
      </c>
      <c r="BM174" s="21">
        <v>68.851969999999994</v>
      </c>
      <c r="BN174" s="21">
        <v>156.27368999999999</v>
      </c>
      <c r="BO174" s="21">
        <v>189.86421000000001</v>
      </c>
      <c r="BP174" s="21">
        <v>1504.5862400000001</v>
      </c>
      <c r="BQ174" s="21">
        <v>1534.50748</v>
      </c>
      <c r="BR174" s="21">
        <v>1461.7969700000001</v>
      </c>
      <c r="BS174" s="21">
        <v>1563.96262</v>
      </c>
      <c r="BT174" s="21">
        <v>1587.23332</v>
      </c>
      <c r="BU174" s="21">
        <v>294.83629999999999</v>
      </c>
      <c r="BV174" s="21">
        <v>360.76997999999998</v>
      </c>
      <c r="BW174" s="21">
        <v>279.77289999999999</v>
      </c>
      <c r="BX174" s="21">
        <v>354.72408999999999</v>
      </c>
      <c r="BY174" s="21">
        <v>381.63072</v>
      </c>
      <c r="BZ174" s="21">
        <v>580.28742</v>
      </c>
      <c r="CA174" s="21">
        <v>622.40304000000003</v>
      </c>
      <c r="CB174" s="21">
        <v>560.13468999999998</v>
      </c>
      <c r="CC174" s="21">
        <v>628.15084000000002</v>
      </c>
      <c r="CD174" s="21">
        <v>648.29163000000005</v>
      </c>
      <c r="CE174" s="21">
        <v>744.77108999999996</v>
      </c>
      <c r="CF174" s="21">
        <v>781.20083</v>
      </c>
      <c r="CG174" s="21">
        <v>720.75175000000002</v>
      </c>
      <c r="CH174" s="21">
        <v>791.98290999999995</v>
      </c>
      <c r="CI174" s="21">
        <v>811.44413999999995</v>
      </c>
      <c r="CJ174" s="21">
        <v>898.68290999999999</v>
      </c>
      <c r="CK174" s="21">
        <v>913.66985999999997</v>
      </c>
      <c r="CL174" s="21">
        <v>872.50791000000004</v>
      </c>
      <c r="CM174" s="21">
        <v>931.64059999999995</v>
      </c>
      <c r="CN174" s="21">
        <v>945.06421</v>
      </c>
      <c r="CO174" s="21">
        <v>925.42385999999999</v>
      </c>
      <c r="CP174" s="21">
        <v>931.57965999999999</v>
      </c>
      <c r="CQ174" s="21">
        <v>899.30448999999999</v>
      </c>
      <c r="CR174" s="21">
        <v>952.01615000000004</v>
      </c>
      <c r="CS174" s="21">
        <v>962.41711999999995</v>
      </c>
      <c r="CT174" s="21">
        <v>1046.9367400000001</v>
      </c>
      <c r="CU174" s="21">
        <v>1059.2293999999999</v>
      </c>
      <c r="CV174" s="21">
        <v>1017.17412</v>
      </c>
      <c r="CW174" s="21">
        <v>1081.85582</v>
      </c>
      <c r="CX174" s="21">
        <v>1095.0439799999999</v>
      </c>
      <c r="CY174" s="21">
        <v>986.45961</v>
      </c>
      <c r="CZ174" s="21">
        <v>987.76260000000002</v>
      </c>
      <c r="DA174" s="21">
        <v>959.17474000000004</v>
      </c>
      <c r="DB174" s="21">
        <v>1010.5692299999999</v>
      </c>
      <c r="DC174" s="21">
        <v>1019.7501999999999</v>
      </c>
      <c r="DD174" s="21">
        <v>1098.63202</v>
      </c>
      <c r="DE174" s="21">
        <v>1087.3821399999999</v>
      </c>
      <c r="DF174" s="21">
        <v>1069.5812900000001</v>
      </c>
      <c r="DG174" s="21">
        <v>1115.2811300000001</v>
      </c>
      <c r="DH174" s="21">
        <v>1120.80206</v>
      </c>
      <c r="DI174" s="21">
        <v>1213.11673</v>
      </c>
      <c r="DJ174" s="21">
        <v>1193.5394899999999</v>
      </c>
      <c r="DK174" s="21">
        <v>1181.92831</v>
      </c>
      <c r="DL174" s="21">
        <v>1225.65003</v>
      </c>
      <c r="DM174" s="21">
        <v>1229.09058</v>
      </c>
      <c r="DN174" s="21">
        <v>1568.46777</v>
      </c>
      <c r="DO174" s="21">
        <v>1544.87788</v>
      </c>
      <c r="DP174" s="21">
        <v>1528.1498300000001</v>
      </c>
      <c r="DQ174" s="21">
        <v>1586.8061399999999</v>
      </c>
      <c r="DR174" s="21">
        <v>1591.23036</v>
      </c>
      <c r="DS174" s="21">
        <v>836.83178999999996</v>
      </c>
      <c r="DT174" s="21">
        <v>839.69872999999995</v>
      </c>
      <c r="DU174" s="21">
        <v>813.68395999999996</v>
      </c>
      <c r="DV174" s="21">
        <v>859.07097999999996</v>
      </c>
      <c r="DW174" s="21">
        <v>867.01783999999998</v>
      </c>
      <c r="DX174" s="21">
        <v>192.91274000000001</v>
      </c>
      <c r="DY174" s="21">
        <v>309.37885999999997</v>
      </c>
      <c r="DZ174" s="21">
        <v>176.38074</v>
      </c>
      <c r="EA174" s="21">
        <v>291.47894000000002</v>
      </c>
      <c r="EB174" s="21">
        <v>335.14138000000003</v>
      </c>
      <c r="EC174" s="21">
        <v>417.01292999999998</v>
      </c>
      <c r="ED174" s="21">
        <v>468.12608</v>
      </c>
      <c r="EE174" s="21">
        <v>400.25261</v>
      </c>
      <c r="EF174" s="21">
        <v>467.78199000000001</v>
      </c>
      <c r="EG174" s="21">
        <v>490.23153000000002</v>
      </c>
      <c r="EH174" s="21">
        <v>856.93145000000004</v>
      </c>
      <c r="EI174" s="21">
        <v>850.86485000000005</v>
      </c>
      <c r="EJ174" s="21">
        <v>834.08470999999997</v>
      </c>
      <c r="EK174" s="21">
        <v>872.02832000000001</v>
      </c>
      <c r="EL174" s="21">
        <v>877.29304999999999</v>
      </c>
    </row>
    <row r="175" spans="2:142" x14ac:dyDescent="0.25">
      <c r="B175" s="39" t="s">
        <v>335</v>
      </c>
      <c r="C175" s="21">
        <v>-71060.410770000002</v>
      </c>
      <c r="D175" s="21">
        <v>-65738.562779999993</v>
      </c>
      <c r="E175" s="21">
        <v>-69721.882740000001</v>
      </c>
      <c r="F175" s="21">
        <v>-68386.754190000007</v>
      </c>
      <c r="G175" s="21">
        <v>-67057.744699999996</v>
      </c>
      <c r="H175" s="21">
        <v>-124686.77101</v>
      </c>
      <c r="I175" s="21">
        <v>-115348.79401</v>
      </c>
      <c r="J175" s="21">
        <v>-122338.24881999999</v>
      </c>
      <c r="K175" s="21">
        <v>-119995.44676000001</v>
      </c>
      <c r="L175" s="21">
        <v>-117663.54019</v>
      </c>
      <c r="M175" s="21">
        <v>-119642.56821</v>
      </c>
      <c r="N175" s="21">
        <v>-110682.32729</v>
      </c>
      <c r="O175" s="21">
        <v>-117388.96652</v>
      </c>
      <c r="P175" s="21">
        <v>-115141.03453999999</v>
      </c>
      <c r="Q175" s="21">
        <v>-112903.42948999999</v>
      </c>
      <c r="R175" s="21">
        <v>-980.42656999999997</v>
      </c>
      <c r="S175" s="21">
        <v>-965.2</v>
      </c>
      <c r="T175" s="21">
        <v>-1034.1746900000001</v>
      </c>
      <c r="U175" s="21">
        <v>-1005.5549999999999</v>
      </c>
      <c r="V175" s="21">
        <v>-984.78864999999996</v>
      </c>
      <c r="W175" s="21">
        <v>-1263.7112999999999</v>
      </c>
      <c r="X175" s="21">
        <v>-1220.6646499999999</v>
      </c>
      <c r="Y175" s="21">
        <v>-1304.89354</v>
      </c>
      <c r="Z175" s="21">
        <v>-1271.7007900000001</v>
      </c>
      <c r="AA175" s="21">
        <v>-1245.4379200000001</v>
      </c>
      <c r="AB175" s="21">
        <v>-112043.91484</v>
      </c>
      <c r="AC175" s="21">
        <v>-103652.70851</v>
      </c>
      <c r="AD175" s="21">
        <v>-109933.47719999999</v>
      </c>
      <c r="AE175" s="21">
        <v>-107828.2384</v>
      </c>
      <c r="AF175" s="21">
        <v>-105732.72334</v>
      </c>
      <c r="AG175" s="21">
        <v>-566.52202</v>
      </c>
      <c r="AH175" s="21">
        <v>-580.64201000000003</v>
      </c>
      <c r="AI175" s="21">
        <v>-624.37937999999997</v>
      </c>
      <c r="AJ175" s="21">
        <v>-604.34020999999996</v>
      </c>
      <c r="AK175" s="21">
        <v>-592.46414000000004</v>
      </c>
      <c r="AL175" s="21">
        <v>-836.12870999999996</v>
      </c>
      <c r="AM175" s="21">
        <v>-826.96885999999995</v>
      </c>
      <c r="AN175" s="21">
        <v>-885.43005000000005</v>
      </c>
      <c r="AO175" s="21">
        <v>-860.72292000000004</v>
      </c>
      <c r="AP175" s="21">
        <v>-843.80795999999998</v>
      </c>
      <c r="AQ175" s="21">
        <v>-1367.9089899999999</v>
      </c>
      <c r="AR175" s="21">
        <v>-1322.83664</v>
      </c>
      <c r="AS175" s="21">
        <v>-1412.35664</v>
      </c>
      <c r="AT175" s="21">
        <v>-1376.83575</v>
      </c>
      <c r="AU175" s="21">
        <v>-1349.70099</v>
      </c>
      <c r="AV175" s="21">
        <v>-1574.70406</v>
      </c>
      <c r="AW175" s="21">
        <v>-1505.45361</v>
      </c>
      <c r="AX175" s="21">
        <v>-1605.06663</v>
      </c>
      <c r="AY175" s="21">
        <v>-1566.9528600000001</v>
      </c>
      <c r="AZ175" s="21">
        <v>-1536.1626799999999</v>
      </c>
      <c r="BA175" s="21">
        <v>-1693.09962</v>
      </c>
      <c r="BB175" s="21">
        <v>-1614.2375</v>
      </c>
      <c r="BC175" s="21">
        <v>-1720.5145500000001</v>
      </c>
      <c r="BD175" s="21">
        <v>-1680.17533</v>
      </c>
      <c r="BE175" s="21">
        <v>-1647.0221799999999</v>
      </c>
      <c r="BF175" s="21">
        <v>1029.61897</v>
      </c>
      <c r="BG175" s="21">
        <v>951.63905999999997</v>
      </c>
      <c r="BH175" s="21">
        <v>1010.0066399999999</v>
      </c>
      <c r="BI175" s="21">
        <v>990.44533999999999</v>
      </c>
      <c r="BJ175" s="21">
        <v>970.97077000000002</v>
      </c>
      <c r="BK175" s="21">
        <v>-543.37973999999997</v>
      </c>
      <c r="BL175" s="21">
        <v>-573.92768999999998</v>
      </c>
      <c r="BM175" s="21">
        <v>-620.85289999999998</v>
      </c>
      <c r="BN175" s="21">
        <v>-597.92330000000004</v>
      </c>
      <c r="BO175" s="21">
        <v>-585.57555000000002</v>
      </c>
      <c r="BP175" s="21">
        <v>-1751.6315300000001</v>
      </c>
      <c r="BQ175" s="21">
        <v>-1729.59655</v>
      </c>
      <c r="BR175" s="21">
        <v>-1851.8748900000001</v>
      </c>
      <c r="BS175" s="21">
        <v>-1800.2452699999999</v>
      </c>
      <c r="BT175" s="21">
        <v>-1764.7236600000001</v>
      </c>
      <c r="BU175" s="21">
        <v>-826.23842999999999</v>
      </c>
      <c r="BV175" s="21">
        <v>-831.13261999999997</v>
      </c>
      <c r="BW175" s="21">
        <v>-893.04336000000001</v>
      </c>
      <c r="BX175" s="21">
        <v>-865.88215000000002</v>
      </c>
      <c r="BY175" s="21">
        <v>-848.00040999999999</v>
      </c>
      <c r="BZ175" s="21">
        <v>-974.74897999999996</v>
      </c>
      <c r="CA175" s="21">
        <v>-965.24779999999998</v>
      </c>
      <c r="CB175" s="21">
        <v>-1034.9807599999999</v>
      </c>
      <c r="CC175" s="21">
        <v>-1005.60475</v>
      </c>
      <c r="CD175" s="21">
        <v>-984.83741999999995</v>
      </c>
      <c r="CE175" s="21">
        <v>-1077.2498499999999</v>
      </c>
      <c r="CF175" s="21">
        <v>-1064.7135699999999</v>
      </c>
      <c r="CG175" s="21">
        <v>-1141.3612499999999</v>
      </c>
      <c r="CH175" s="21">
        <v>-1109.22919</v>
      </c>
      <c r="CI175" s="21">
        <v>-1086.3218400000001</v>
      </c>
      <c r="CJ175" s="21">
        <v>-1098.9782600000001</v>
      </c>
      <c r="CK175" s="21">
        <v>-1078.38753</v>
      </c>
      <c r="CL175" s="21">
        <v>-1154.97901</v>
      </c>
      <c r="CM175" s="21">
        <v>-1123.4749200000001</v>
      </c>
      <c r="CN175" s="21">
        <v>-1100.2733000000001</v>
      </c>
      <c r="CO175" s="21">
        <v>-1181.74478</v>
      </c>
      <c r="CP175" s="21">
        <v>-1149.5624600000001</v>
      </c>
      <c r="CQ175" s="21">
        <v>-1230.01217</v>
      </c>
      <c r="CR175" s="21">
        <v>-1197.6257700000001</v>
      </c>
      <c r="CS175" s="21">
        <v>-1172.89274</v>
      </c>
      <c r="CT175" s="21">
        <v>-1398.2637</v>
      </c>
      <c r="CU175" s="21">
        <v>-1359.60526</v>
      </c>
      <c r="CV175" s="21">
        <v>-1454.49602</v>
      </c>
      <c r="CW175" s="21">
        <v>-1416.45045</v>
      </c>
      <c r="CX175" s="21">
        <v>-1387.19831</v>
      </c>
      <c r="CY175" s="21">
        <v>-1288.3547100000001</v>
      </c>
      <c r="CZ175" s="21">
        <v>-1247.6379899999999</v>
      </c>
      <c r="DA175" s="21">
        <v>-1334.18416</v>
      </c>
      <c r="DB175" s="21">
        <v>-1299.80188</v>
      </c>
      <c r="DC175" s="21">
        <v>-1272.9586999999999</v>
      </c>
      <c r="DD175" s="21">
        <v>-1306.19264</v>
      </c>
      <c r="DE175" s="21">
        <v>-1260.9374600000001</v>
      </c>
      <c r="DF175" s="21">
        <v>-1347.8589400000001</v>
      </c>
      <c r="DG175" s="21">
        <v>-1313.65743</v>
      </c>
      <c r="DH175" s="21">
        <v>-1286.52808</v>
      </c>
      <c r="DI175" s="21">
        <v>-1301.8832600000001</v>
      </c>
      <c r="DJ175" s="21">
        <v>-1257.08053</v>
      </c>
      <c r="DK175" s="21">
        <v>-1343.6215199999999</v>
      </c>
      <c r="DL175" s="21">
        <v>-1309.63923</v>
      </c>
      <c r="DM175" s="21">
        <v>-1282.59286</v>
      </c>
      <c r="DN175" s="21">
        <v>-1679.8689300000001</v>
      </c>
      <c r="DO175" s="21">
        <v>-1622.15699</v>
      </c>
      <c r="DP175" s="21">
        <v>-1733.8443500000001</v>
      </c>
      <c r="DQ175" s="21">
        <v>-1689.97957</v>
      </c>
      <c r="DR175" s="21">
        <v>-1655.0785000000001</v>
      </c>
      <c r="DS175" s="21">
        <v>-1006.36778</v>
      </c>
      <c r="DT175" s="21">
        <v>-979.30592999999999</v>
      </c>
      <c r="DU175" s="21">
        <v>-1047.7577699999999</v>
      </c>
      <c r="DV175" s="21">
        <v>-1020.25078</v>
      </c>
      <c r="DW175" s="21">
        <v>-999.18084999999996</v>
      </c>
      <c r="DX175" s="21">
        <v>-771.10350000000005</v>
      </c>
      <c r="DY175" s="21">
        <v>-815.49873000000002</v>
      </c>
      <c r="DZ175" s="21">
        <v>-880.16949999999997</v>
      </c>
      <c r="EA175" s="21">
        <v>-848.7953</v>
      </c>
      <c r="EB175" s="21">
        <v>-832.11631</v>
      </c>
      <c r="EC175" s="21">
        <v>-889.29576999999995</v>
      </c>
      <c r="ED175" s="21">
        <v>-884.88849000000005</v>
      </c>
      <c r="EE175" s="21">
        <v>-949.38324999999998</v>
      </c>
      <c r="EF175" s="21">
        <v>-921.88559999999995</v>
      </c>
      <c r="EG175" s="21">
        <v>-902.84722999999997</v>
      </c>
      <c r="EH175" s="21">
        <v>-1075.1924799999999</v>
      </c>
      <c r="EI175" s="21">
        <v>-1037.5657000000001</v>
      </c>
      <c r="EJ175" s="21">
        <v>-1108.9093</v>
      </c>
      <c r="EK175" s="21">
        <v>-1080.9464599999999</v>
      </c>
      <c r="EL175" s="21">
        <v>-1058.6229900000001</v>
      </c>
    </row>
    <row r="176" spans="2:142" x14ac:dyDescent="0.25">
      <c r="B176" s="39" t="s">
        <v>336</v>
      </c>
      <c r="C176" s="21">
        <v>-51350.243770000001</v>
      </c>
      <c r="D176" s="21">
        <v>-47504.527309999998</v>
      </c>
      <c r="E176" s="21">
        <v>-50382.985919999999</v>
      </c>
      <c r="F176" s="21">
        <v>-49418.18462</v>
      </c>
      <c r="G176" s="21">
        <v>-48457.805119999997</v>
      </c>
      <c r="H176" s="21">
        <v>-95691.849489999993</v>
      </c>
      <c r="I176" s="21">
        <v>-88525.345130000002</v>
      </c>
      <c r="J176" s="21">
        <v>-93889.457550000006</v>
      </c>
      <c r="K176" s="21">
        <v>-92091.455560000002</v>
      </c>
      <c r="L176" s="21">
        <v>-90301.815409999996</v>
      </c>
      <c r="M176" s="21">
        <v>-94368.076069999996</v>
      </c>
      <c r="N176" s="21">
        <v>-87300.686019999994</v>
      </c>
      <c r="O176" s="21">
        <v>-92590.547730000006</v>
      </c>
      <c r="P176" s="21">
        <v>-90817.491370000003</v>
      </c>
      <c r="Q176" s="21">
        <v>-89052.580379999999</v>
      </c>
      <c r="R176" s="21">
        <v>-693.06154000000004</v>
      </c>
      <c r="S176" s="21">
        <v>-672.76306999999997</v>
      </c>
      <c r="T176" s="21">
        <v>-719.53570999999999</v>
      </c>
      <c r="U176" s="21">
        <v>-700.47838999999999</v>
      </c>
      <c r="V176" s="21">
        <v>-685.97225000000003</v>
      </c>
      <c r="W176" s="21">
        <v>-990.52017000000001</v>
      </c>
      <c r="X176" s="21">
        <v>-944.01603999999998</v>
      </c>
      <c r="Y176" s="21">
        <v>-1007.3493099999999</v>
      </c>
      <c r="Z176" s="21">
        <v>-983.09733000000006</v>
      </c>
      <c r="AA176" s="21">
        <v>-962.75797999999998</v>
      </c>
      <c r="AB176" s="21">
        <v>-87419.075490000003</v>
      </c>
      <c r="AC176" s="21">
        <v>-80872.075589999993</v>
      </c>
      <c r="AD176" s="21">
        <v>-85772.4666</v>
      </c>
      <c r="AE176" s="21">
        <v>-84129.913939999999</v>
      </c>
      <c r="AF176" s="21">
        <v>-82494.947960000005</v>
      </c>
      <c r="AG176" s="21">
        <v>-378.39711</v>
      </c>
      <c r="AH176" s="21">
        <v>-380.97671000000003</v>
      </c>
      <c r="AI176" s="21">
        <v>-408.77139</v>
      </c>
      <c r="AJ176" s="21">
        <v>-396.15035</v>
      </c>
      <c r="AK176" s="21">
        <v>-388.32159000000001</v>
      </c>
      <c r="AL176" s="21">
        <v>-592.88932999999997</v>
      </c>
      <c r="AM176" s="21">
        <v>-577.66961000000003</v>
      </c>
      <c r="AN176" s="21">
        <v>-617.32370000000003</v>
      </c>
      <c r="AO176" s="21">
        <v>-600.89088000000004</v>
      </c>
      <c r="AP176" s="21">
        <v>-589.04034999999999</v>
      </c>
      <c r="AQ176" s="21">
        <v>-1135.27701</v>
      </c>
      <c r="AR176" s="21">
        <v>-1081.3644200000001</v>
      </c>
      <c r="AS176" s="21">
        <v>-1152.25784</v>
      </c>
      <c r="AT176" s="21">
        <v>-1125.11463</v>
      </c>
      <c r="AU176" s="21">
        <v>-1102.89707</v>
      </c>
      <c r="AV176" s="21">
        <v>-1199.2825</v>
      </c>
      <c r="AW176" s="21">
        <v>-1135.8739499999999</v>
      </c>
      <c r="AX176" s="21">
        <v>-1209.54603</v>
      </c>
      <c r="AY176" s="21">
        <v>-1181.94262</v>
      </c>
      <c r="AZ176" s="21">
        <v>-1158.6787999999999</v>
      </c>
      <c r="BA176" s="21">
        <v>-1255.5908899999999</v>
      </c>
      <c r="BB176" s="21">
        <v>-1187.5972200000001</v>
      </c>
      <c r="BC176" s="21">
        <v>-1264.4058500000001</v>
      </c>
      <c r="BD176" s="21">
        <v>-1235.7620099999999</v>
      </c>
      <c r="BE176" s="21">
        <v>-1211.3466800000001</v>
      </c>
      <c r="BF176" s="21">
        <v>-2334.8592800000001</v>
      </c>
      <c r="BG176" s="21">
        <v>-2158.0248200000001</v>
      </c>
      <c r="BH176" s="21">
        <v>-2290.38456</v>
      </c>
      <c r="BI176" s="21">
        <v>-2246.0255299999999</v>
      </c>
      <c r="BJ176" s="21">
        <v>-2201.8631999999998</v>
      </c>
      <c r="BK176" s="21">
        <v>-342.09087</v>
      </c>
      <c r="BL176" s="21">
        <v>-355.48320000000001</v>
      </c>
      <c r="BM176" s="21">
        <v>-383.66982000000002</v>
      </c>
      <c r="BN176" s="21">
        <v>-369.77771999999999</v>
      </c>
      <c r="BO176" s="21">
        <v>-362.12290999999999</v>
      </c>
      <c r="BP176" s="21">
        <v>-1273.645</v>
      </c>
      <c r="BQ176" s="21">
        <v>-1237.8234399999999</v>
      </c>
      <c r="BR176" s="21">
        <v>-1322.55268</v>
      </c>
      <c r="BS176" s="21">
        <v>-1287.61412</v>
      </c>
      <c r="BT176" s="21">
        <v>-1262.13471</v>
      </c>
      <c r="BU176" s="21">
        <v>-534.62652000000003</v>
      </c>
      <c r="BV176" s="21">
        <v>-531.07507999999996</v>
      </c>
      <c r="BW176" s="21">
        <v>-569.68320000000006</v>
      </c>
      <c r="BX176" s="21">
        <v>-552.79475000000002</v>
      </c>
      <c r="BY176" s="21">
        <v>-541.33896000000004</v>
      </c>
      <c r="BZ176" s="21">
        <v>-656.05029000000002</v>
      </c>
      <c r="CA176" s="21">
        <v>-641.50963999999999</v>
      </c>
      <c r="CB176" s="21">
        <v>-686.74243000000001</v>
      </c>
      <c r="CC176" s="21">
        <v>-667.88055999999995</v>
      </c>
      <c r="CD176" s="21">
        <v>-654.04413999999997</v>
      </c>
      <c r="CE176" s="21">
        <v>-745.62225999999998</v>
      </c>
      <c r="CF176" s="21">
        <v>-726.84344999999996</v>
      </c>
      <c r="CG176" s="21">
        <v>-777.79078000000004</v>
      </c>
      <c r="CH176" s="21">
        <v>-756.74639000000002</v>
      </c>
      <c r="CI176" s="21">
        <v>-741.07123000000001</v>
      </c>
      <c r="CJ176" s="21">
        <v>-804.55190000000005</v>
      </c>
      <c r="CK176" s="21">
        <v>-777.73153000000002</v>
      </c>
      <c r="CL176" s="21">
        <v>-831.35497999999995</v>
      </c>
      <c r="CM176" s="21">
        <v>-809.80686000000003</v>
      </c>
      <c r="CN176" s="21">
        <v>-793.04016000000001</v>
      </c>
      <c r="CO176" s="21">
        <v>-913.01999000000001</v>
      </c>
      <c r="CP176" s="21">
        <v>-874.99527999999998</v>
      </c>
      <c r="CQ176" s="21">
        <v>-934.35798</v>
      </c>
      <c r="CR176" s="21">
        <v>-911.15598999999997</v>
      </c>
      <c r="CS176" s="21">
        <v>-892.30559000000005</v>
      </c>
      <c r="CT176" s="21">
        <v>-1077.7803200000001</v>
      </c>
      <c r="CU176" s="21">
        <v>-1032.6345899999999</v>
      </c>
      <c r="CV176" s="21">
        <v>-1102.59465</v>
      </c>
      <c r="CW176" s="21">
        <v>-1075.3299500000001</v>
      </c>
      <c r="CX176" s="21">
        <v>-1053.07602</v>
      </c>
      <c r="CY176" s="21">
        <v>-956.87928999999997</v>
      </c>
      <c r="CZ176" s="21">
        <v>-915.32716000000005</v>
      </c>
      <c r="DA176" s="21">
        <v>-977.19398000000001</v>
      </c>
      <c r="DB176" s="21">
        <v>-953.1739</v>
      </c>
      <c r="DC176" s="21">
        <v>-933.45614999999998</v>
      </c>
      <c r="DD176" s="21">
        <v>-1013.66668</v>
      </c>
      <c r="DE176" s="21">
        <v>-965.98888999999997</v>
      </c>
      <c r="DF176" s="21">
        <v>-1030.77368</v>
      </c>
      <c r="DG176" s="21">
        <v>-1005.9758</v>
      </c>
      <c r="DH176" s="21">
        <v>-985.16947000000005</v>
      </c>
      <c r="DI176" s="21">
        <v>-964.76424999999995</v>
      </c>
      <c r="DJ176" s="21">
        <v>-920.91961000000003</v>
      </c>
      <c r="DK176" s="21">
        <v>-982.83253999999999</v>
      </c>
      <c r="DL176" s="21">
        <v>-959.03805999999997</v>
      </c>
      <c r="DM176" s="21">
        <v>-939.19480999999996</v>
      </c>
      <c r="DN176" s="21">
        <v>-1263.67173</v>
      </c>
      <c r="DO176" s="21">
        <v>-1205.6848600000001</v>
      </c>
      <c r="DP176" s="21">
        <v>-1286.6771900000001</v>
      </c>
      <c r="DQ176" s="21">
        <v>-1255.5959600000001</v>
      </c>
      <c r="DR176" s="21">
        <v>-1229.61727</v>
      </c>
      <c r="DS176" s="21">
        <v>-766.69780000000003</v>
      </c>
      <c r="DT176" s="21">
        <v>-735.31992000000002</v>
      </c>
      <c r="DU176" s="21">
        <v>-785.23843999999997</v>
      </c>
      <c r="DV176" s="21">
        <v>-765.71717000000001</v>
      </c>
      <c r="DW176" s="21">
        <v>-749.87021000000004</v>
      </c>
      <c r="DX176" s="21">
        <v>-514.16827999999998</v>
      </c>
      <c r="DY176" s="21">
        <v>-531.51820999999995</v>
      </c>
      <c r="DZ176" s="21">
        <v>-572.10217</v>
      </c>
      <c r="EA176" s="21">
        <v>-552.54128000000003</v>
      </c>
      <c r="EB176" s="21">
        <v>-541.60437000000002</v>
      </c>
      <c r="EC176" s="21">
        <v>-582.52237000000002</v>
      </c>
      <c r="ED176" s="21">
        <v>-572.83452</v>
      </c>
      <c r="EE176" s="21">
        <v>-613.65042000000005</v>
      </c>
      <c r="EF176" s="21">
        <v>-596.34686999999997</v>
      </c>
      <c r="EG176" s="21">
        <v>-583.98897999999997</v>
      </c>
      <c r="EH176" s="21">
        <v>-819.47505999999998</v>
      </c>
      <c r="EI176" s="21">
        <v>-781.16258000000005</v>
      </c>
      <c r="EJ176" s="21">
        <v>-833.53373999999997</v>
      </c>
      <c r="EK176" s="21">
        <v>-813.51063999999997</v>
      </c>
      <c r="EL176" s="21">
        <v>-796.67985999999996</v>
      </c>
    </row>
    <row r="177" spans="2:142" x14ac:dyDescent="0.25">
      <c r="B177" s="39" t="s">
        <v>337</v>
      </c>
      <c r="C177" s="21">
        <v>37186.874360000002</v>
      </c>
      <c r="D177" s="21">
        <v>34401.879300000001</v>
      </c>
      <c r="E177" s="21">
        <v>36486.40453</v>
      </c>
      <c r="F177" s="21">
        <v>35787.7137</v>
      </c>
      <c r="G177" s="21">
        <v>35092.225050000001</v>
      </c>
      <c r="H177" s="21">
        <v>82405.534870000003</v>
      </c>
      <c r="I177" s="21">
        <v>76234.062279999998</v>
      </c>
      <c r="J177" s="21">
        <v>80853.395650000006</v>
      </c>
      <c r="K177" s="21">
        <v>79305.036869999996</v>
      </c>
      <c r="L177" s="21">
        <v>77763.878920000003</v>
      </c>
      <c r="M177" s="21">
        <v>74768.33167</v>
      </c>
      <c r="N177" s="21">
        <v>69168.800709999996</v>
      </c>
      <c r="O177" s="21">
        <v>73359.98646</v>
      </c>
      <c r="P177" s="21">
        <v>71955.184410000002</v>
      </c>
      <c r="Q177" s="21">
        <v>70556.835990000007</v>
      </c>
      <c r="R177" s="21">
        <v>523.91369999999995</v>
      </c>
      <c r="S177" s="21">
        <v>513.79602</v>
      </c>
      <c r="T177" s="21">
        <v>550.40553999999997</v>
      </c>
      <c r="U177" s="21">
        <v>535.27855</v>
      </c>
      <c r="V177" s="21">
        <v>524.22340999999994</v>
      </c>
      <c r="W177" s="21">
        <v>588.69289000000003</v>
      </c>
      <c r="X177" s="21">
        <v>570.75537999999995</v>
      </c>
      <c r="Y177" s="21">
        <v>610.57698000000005</v>
      </c>
      <c r="Z177" s="21">
        <v>594.61937</v>
      </c>
      <c r="AA177" s="21">
        <v>582.33875999999998</v>
      </c>
      <c r="AB177" s="21">
        <v>70370.197169999999</v>
      </c>
      <c r="AC177" s="21">
        <v>65100.02392</v>
      </c>
      <c r="AD177" s="21">
        <v>69044.717669999998</v>
      </c>
      <c r="AE177" s="21">
        <v>67722.503339999996</v>
      </c>
      <c r="AF177" s="21">
        <v>66406.396099999998</v>
      </c>
      <c r="AG177" s="21">
        <v>204.07492999999999</v>
      </c>
      <c r="AH177" s="21">
        <v>216.87296000000001</v>
      </c>
      <c r="AI177" s="21">
        <v>234.34134</v>
      </c>
      <c r="AJ177" s="21">
        <v>225.72389999999999</v>
      </c>
      <c r="AK177" s="21">
        <v>221.28743</v>
      </c>
      <c r="AL177" s="21">
        <v>456.28728999999998</v>
      </c>
      <c r="AM177" s="21">
        <v>448.67388999999997</v>
      </c>
      <c r="AN177" s="21">
        <v>480.18434000000002</v>
      </c>
      <c r="AO177" s="21">
        <v>466.98674</v>
      </c>
      <c r="AP177" s="21">
        <v>457.80874</v>
      </c>
      <c r="AQ177" s="21">
        <v>705.46668999999997</v>
      </c>
      <c r="AR177" s="21">
        <v>681.29026999999996</v>
      </c>
      <c r="AS177" s="21">
        <v>727.41878999999994</v>
      </c>
      <c r="AT177" s="21">
        <v>709.10046999999997</v>
      </c>
      <c r="AU177" s="21">
        <v>695.12467000000004</v>
      </c>
      <c r="AV177" s="21">
        <v>1130.0161900000001</v>
      </c>
      <c r="AW177" s="21">
        <v>1069.58772</v>
      </c>
      <c r="AX177" s="21">
        <v>1139.01791</v>
      </c>
      <c r="AY177" s="21">
        <v>1113.28089</v>
      </c>
      <c r="AZ177" s="21">
        <v>1091.40445</v>
      </c>
      <c r="BA177" s="21">
        <v>1386.0953999999999</v>
      </c>
      <c r="BB177" s="21">
        <v>1306.0184899999999</v>
      </c>
      <c r="BC177" s="21">
        <v>1389.9485999999999</v>
      </c>
      <c r="BD177" s="21">
        <v>1359.36574</v>
      </c>
      <c r="BE177" s="21">
        <v>1332.54195</v>
      </c>
      <c r="BF177" s="21">
        <v>3659.9337700000001</v>
      </c>
      <c r="BG177" s="21">
        <v>3382.7425899999998</v>
      </c>
      <c r="BH177" s="21">
        <v>3590.2188500000002</v>
      </c>
      <c r="BI177" s="21">
        <v>3520.6852800000001</v>
      </c>
      <c r="BJ177" s="21">
        <v>3451.4600300000002</v>
      </c>
      <c r="BK177" s="21">
        <v>192.80036999999999</v>
      </c>
      <c r="BL177" s="21">
        <v>213.87821</v>
      </c>
      <c r="BM177" s="21">
        <v>232.92869999999999</v>
      </c>
      <c r="BN177" s="21">
        <v>222.82114000000001</v>
      </c>
      <c r="BO177" s="21">
        <v>218.21878000000001</v>
      </c>
      <c r="BP177" s="21">
        <v>988.72667000000001</v>
      </c>
      <c r="BQ177" s="21">
        <v>968.87959999999998</v>
      </c>
      <c r="BR177" s="21">
        <v>1036.65886</v>
      </c>
      <c r="BS177" s="21">
        <v>1008.45428</v>
      </c>
      <c r="BT177" s="21">
        <v>988.55431999999996</v>
      </c>
      <c r="BU177" s="21">
        <v>319.59215999999998</v>
      </c>
      <c r="BV177" s="21">
        <v>329.17401000000001</v>
      </c>
      <c r="BW177" s="21">
        <v>354.89492000000001</v>
      </c>
      <c r="BX177" s="21">
        <v>342.93745999999999</v>
      </c>
      <c r="BY177" s="21">
        <v>335.85449999999997</v>
      </c>
      <c r="BZ177" s="21">
        <v>466.55795999999998</v>
      </c>
      <c r="CA177" s="21">
        <v>463.44727999999998</v>
      </c>
      <c r="CB177" s="21">
        <v>497.29129999999998</v>
      </c>
      <c r="CC177" s="21">
        <v>482.82474999999999</v>
      </c>
      <c r="CD177" s="21">
        <v>472.85284999999999</v>
      </c>
      <c r="CE177" s="21">
        <v>550.78035999999997</v>
      </c>
      <c r="CF177" s="21">
        <v>543.63993000000005</v>
      </c>
      <c r="CG177" s="21">
        <v>582.86305000000004</v>
      </c>
      <c r="CH177" s="21">
        <v>566.37032999999997</v>
      </c>
      <c r="CI177" s="21">
        <v>554.67299000000003</v>
      </c>
      <c r="CJ177" s="21">
        <v>601.43875000000003</v>
      </c>
      <c r="CK177" s="21">
        <v>587.27323999999999</v>
      </c>
      <c r="CL177" s="21">
        <v>628.76283999999998</v>
      </c>
      <c r="CM177" s="21">
        <v>611.82793000000004</v>
      </c>
      <c r="CN177" s="21">
        <v>599.19183999999996</v>
      </c>
      <c r="CO177" s="21">
        <v>606.84851000000003</v>
      </c>
      <c r="CP177" s="21">
        <v>589.74237000000005</v>
      </c>
      <c r="CQ177" s="21">
        <v>631.08837000000005</v>
      </c>
      <c r="CR177" s="21">
        <v>614.40024000000005</v>
      </c>
      <c r="CS177" s="21">
        <v>601.71106999999995</v>
      </c>
      <c r="CT177" s="21">
        <v>707.25505999999996</v>
      </c>
      <c r="CU177" s="21">
        <v>687.54142000000002</v>
      </c>
      <c r="CV177" s="21">
        <v>735.68710999999996</v>
      </c>
      <c r="CW177" s="21">
        <v>716.28841</v>
      </c>
      <c r="CX177" s="21">
        <v>701.49495000000002</v>
      </c>
      <c r="CY177" s="21">
        <v>698.10797000000002</v>
      </c>
      <c r="CZ177" s="21">
        <v>673.87991999999997</v>
      </c>
      <c r="DA177" s="21">
        <v>720.47864000000004</v>
      </c>
      <c r="DB177" s="21">
        <v>702.05561</v>
      </c>
      <c r="DC177" s="21">
        <v>687.55618000000004</v>
      </c>
      <c r="DD177" s="21">
        <v>667.12332000000004</v>
      </c>
      <c r="DE177" s="21">
        <v>643.72096999999997</v>
      </c>
      <c r="DF177" s="21">
        <v>688.20023000000003</v>
      </c>
      <c r="DG177" s="21">
        <v>670.63567999999998</v>
      </c>
      <c r="DH177" s="21">
        <v>656.78516000000002</v>
      </c>
      <c r="DI177" s="21">
        <v>826.73519999999996</v>
      </c>
      <c r="DJ177" s="21">
        <v>791.12432999999999</v>
      </c>
      <c r="DK177" s="21">
        <v>844.75705000000005</v>
      </c>
      <c r="DL177" s="21">
        <v>824.20207000000005</v>
      </c>
      <c r="DM177" s="21">
        <v>807.18007</v>
      </c>
      <c r="DN177" s="21">
        <v>996.67479000000003</v>
      </c>
      <c r="DO177" s="21">
        <v>956.15423999999996</v>
      </c>
      <c r="DP177" s="21">
        <v>1021.31902</v>
      </c>
      <c r="DQ177" s="21">
        <v>996.13207999999997</v>
      </c>
      <c r="DR177" s="21">
        <v>975.55922999999996</v>
      </c>
      <c r="DS177" s="21">
        <v>542.34846000000005</v>
      </c>
      <c r="DT177" s="21">
        <v>525.97766000000001</v>
      </c>
      <c r="DU177" s="21">
        <v>562.63347999999996</v>
      </c>
      <c r="DV177" s="21">
        <v>547.96943999999996</v>
      </c>
      <c r="DW177" s="21">
        <v>536.65228999999999</v>
      </c>
      <c r="DX177" s="21">
        <v>264.11826000000002</v>
      </c>
      <c r="DY177" s="21">
        <v>294.97678999999999</v>
      </c>
      <c r="DZ177" s="21">
        <v>320.57195000000002</v>
      </c>
      <c r="EA177" s="21">
        <v>307.01976999999999</v>
      </c>
      <c r="EB177" s="21">
        <v>300.98552000000001</v>
      </c>
      <c r="EC177" s="21">
        <v>384.32159999999999</v>
      </c>
      <c r="ED177" s="21">
        <v>386.75677999999999</v>
      </c>
      <c r="EE177" s="21">
        <v>415.68781999999999</v>
      </c>
      <c r="EF177" s="21">
        <v>402.92777000000001</v>
      </c>
      <c r="EG177" s="21">
        <v>394.60592000000003</v>
      </c>
      <c r="EH177" s="21">
        <v>554.36649</v>
      </c>
      <c r="EI177" s="21">
        <v>534.50615000000005</v>
      </c>
      <c r="EJ177" s="21">
        <v>571.31577000000004</v>
      </c>
      <c r="EK177" s="21">
        <v>556.85446999999999</v>
      </c>
      <c r="EL177" s="21">
        <v>545.35386000000005</v>
      </c>
    </row>
    <row r="178" spans="2:142" x14ac:dyDescent="0.25">
      <c r="B178" s="39" t="s">
        <v>338</v>
      </c>
      <c r="C178" s="21">
        <v>40536.027959999999</v>
      </c>
      <c r="D178" s="21">
        <v>37500.208480000001</v>
      </c>
      <c r="E178" s="21">
        <v>39772.471870000001</v>
      </c>
      <c r="F178" s="21">
        <v>39010.85499</v>
      </c>
      <c r="G178" s="21">
        <v>38252.728690000004</v>
      </c>
      <c r="H178" s="21">
        <v>95879.089609999995</v>
      </c>
      <c r="I178" s="21">
        <v>88698.562560000006</v>
      </c>
      <c r="J178" s="21">
        <v>94073.170929999993</v>
      </c>
      <c r="K178" s="21">
        <v>92271.650800000003</v>
      </c>
      <c r="L178" s="21">
        <v>90478.508849999998</v>
      </c>
      <c r="M178" s="21">
        <v>95081.867129999999</v>
      </c>
      <c r="N178" s="21">
        <v>87961.020019999996</v>
      </c>
      <c r="O178" s="21">
        <v>93290.89374</v>
      </c>
      <c r="P178" s="21">
        <v>91504.426149999999</v>
      </c>
      <c r="Q178" s="21">
        <v>89726.165540000002</v>
      </c>
      <c r="R178" s="21">
        <v>585.74045000000001</v>
      </c>
      <c r="S178" s="21">
        <v>582.26946999999996</v>
      </c>
      <c r="T178" s="21">
        <v>612.73285999999996</v>
      </c>
      <c r="U178" s="21">
        <v>616.40038000000004</v>
      </c>
      <c r="V178" s="21">
        <v>617.42992000000004</v>
      </c>
      <c r="W178" s="21">
        <v>663.74910999999997</v>
      </c>
      <c r="X178" s="21">
        <v>650.22775000000001</v>
      </c>
      <c r="Y178" s="21">
        <v>685.72987999999998</v>
      </c>
      <c r="Z178" s="21">
        <v>686.98924999999997</v>
      </c>
      <c r="AA178" s="21">
        <v>685.43286000000001</v>
      </c>
      <c r="AB178" s="21">
        <v>86766.061579999994</v>
      </c>
      <c r="AC178" s="21">
        <v>80267.967279999997</v>
      </c>
      <c r="AD178" s="21">
        <v>85131.752729999993</v>
      </c>
      <c r="AE178" s="21">
        <v>83501.469819999998</v>
      </c>
      <c r="AF178" s="21">
        <v>81878.716910000003</v>
      </c>
      <c r="AG178" s="21">
        <v>204.74491</v>
      </c>
      <c r="AH178" s="21">
        <v>228.97221999999999</v>
      </c>
      <c r="AI178" s="21">
        <v>236.58849000000001</v>
      </c>
      <c r="AJ178" s="21">
        <v>246.25624999999999</v>
      </c>
      <c r="AK178" s="21">
        <v>254.20282</v>
      </c>
      <c r="AL178" s="21">
        <v>514.00693000000001</v>
      </c>
      <c r="AM178" s="21">
        <v>513.05552999999998</v>
      </c>
      <c r="AN178" s="21">
        <v>538.33677999999998</v>
      </c>
      <c r="AO178" s="21">
        <v>541.47256000000004</v>
      </c>
      <c r="AP178" s="21">
        <v>543.04957000000002</v>
      </c>
      <c r="AQ178" s="21">
        <v>916.17352000000005</v>
      </c>
      <c r="AR178" s="21">
        <v>888.22672</v>
      </c>
      <c r="AS178" s="21">
        <v>935.91175999999996</v>
      </c>
      <c r="AT178" s="21">
        <v>932.60811999999999</v>
      </c>
      <c r="AU178" s="21">
        <v>927.60329000000002</v>
      </c>
      <c r="AV178" s="21">
        <v>1687.2086899999999</v>
      </c>
      <c r="AW178" s="21">
        <v>1594.80222</v>
      </c>
      <c r="AX178" s="21">
        <v>1687.1727800000001</v>
      </c>
      <c r="AY178" s="21">
        <v>1667.2563399999999</v>
      </c>
      <c r="AZ178" s="21">
        <v>1646.04926</v>
      </c>
      <c r="BA178" s="21">
        <v>2195.4649300000001</v>
      </c>
      <c r="BB178" s="21">
        <v>2064.9242899999999</v>
      </c>
      <c r="BC178" s="21">
        <v>2185.82915</v>
      </c>
      <c r="BD178" s="21">
        <v>2156.4608899999998</v>
      </c>
      <c r="BE178" s="21">
        <v>2125.56927</v>
      </c>
      <c r="BF178" s="21">
        <v>-3087.71913</v>
      </c>
      <c r="BG178" s="21">
        <v>-2853.8655699999999</v>
      </c>
      <c r="BH178" s="21">
        <v>-3028.9038300000002</v>
      </c>
      <c r="BI178" s="21">
        <v>-2970.2415299999998</v>
      </c>
      <c r="BJ178" s="21">
        <v>-2911.83934</v>
      </c>
      <c r="BK178" s="21">
        <v>161.79745</v>
      </c>
      <c r="BL178" s="21">
        <v>200.86822000000001</v>
      </c>
      <c r="BM178" s="21">
        <v>205.69908000000001</v>
      </c>
      <c r="BN178" s="21">
        <v>221.25622000000001</v>
      </c>
      <c r="BO178" s="21">
        <v>233.79186000000001</v>
      </c>
      <c r="BP178" s="21">
        <v>1140.8924</v>
      </c>
      <c r="BQ178" s="21">
        <v>1132.74064</v>
      </c>
      <c r="BR178" s="21">
        <v>1189.57465</v>
      </c>
      <c r="BS178" s="21">
        <v>1194.95144</v>
      </c>
      <c r="BT178" s="21">
        <v>1196.8399400000001</v>
      </c>
      <c r="BU178" s="21">
        <v>305.25466</v>
      </c>
      <c r="BV178" s="21">
        <v>329.83033999999998</v>
      </c>
      <c r="BW178" s="21">
        <v>343.05083999999999</v>
      </c>
      <c r="BX178" s="21">
        <v>354.07655</v>
      </c>
      <c r="BY178" s="21">
        <v>362.43121000000002</v>
      </c>
      <c r="BZ178" s="21">
        <v>488.54363999999998</v>
      </c>
      <c r="CA178" s="21">
        <v>495.94817999999998</v>
      </c>
      <c r="CB178" s="21">
        <v>520.67614000000003</v>
      </c>
      <c r="CC178" s="21">
        <v>527.57012999999995</v>
      </c>
      <c r="CD178" s="21">
        <v>531.60783000000004</v>
      </c>
      <c r="CE178" s="21">
        <v>599.33073999999999</v>
      </c>
      <c r="CF178" s="21">
        <v>601.43206999999995</v>
      </c>
      <c r="CG178" s="21">
        <v>632.44485999999995</v>
      </c>
      <c r="CH178" s="21">
        <v>638.47887000000003</v>
      </c>
      <c r="CI178" s="21">
        <v>641.43836999999996</v>
      </c>
      <c r="CJ178" s="21">
        <v>695.28134999999997</v>
      </c>
      <c r="CK178" s="21">
        <v>686.24337000000003</v>
      </c>
      <c r="CL178" s="21">
        <v>722.60532999999998</v>
      </c>
      <c r="CM178" s="21">
        <v>725.06934999999999</v>
      </c>
      <c r="CN178" s="21">
        <v>724.80858999999998</v>
      </c>
      <c r="CO178" s="21">
        <v>739.24730999999997</v>
      </c>
      <c r="CP178" s="21">
        <v>724.05575999999996</v>
      </c>
      <c r="CQ178" s="21">
        <v>762.96689000000003</v>
      </c>
      <c r="CR178" s="21">
        <v>763.53245000000004</v>
      </c>
      <c r="CS178" s="21">
        <v>761.53189999999995</v>
      </c>
      <c r="CT178" s="21">
        <v>853.44815000000006</v>
      </c>
      <c r="CU178" s="21">
        <v>835.17097000000001</v>
      </c>
      <c r="CV178" s="21">
        <v>881.03129999999999</v>
      </c>
      <c r="CW178" s="21">
        <v>882.00589000000002</v>
      </c>
      <c r="CX178" s="21">
        <v>879.79934000000003</v>
      </c>
      <c r="CY178" s="21">
        <v>792.43123000000003</v>
      </c>
      <c r="CZ178" s="21">
        <v>773.00306999999998</v>
      </c>
      <c r="DA178" s="21">
        <v>815.01993000000004</v>
      </c>
      <c r="DB178" s="21">
        <v>814.53621999999996</v>
      </c>
      <c r="DC178" s="21">
        <v>811.48960999999997</v>
      </c>
      <c r="DD178" s="21">
        <v>851.37373000000002</v>
      </c>
      <c r="DE178" s="21">
        <v>825.24613999999997</v>
      </c>
      <c r="DF178" s="21">
        <v>870.86595999999997</v>
      </c>
      <c r="DG178" s="21">
        <v>868.50368000000003</v>
      </c>
      <c r="DH178" s="21">
        <v>863.65179999999998</v>
      </c>
      <c r="DI178" s="21">
        <v>1126.6945499999999</v>
      </c>
      <c r="DJ178" s="21">
        <v>1078.7785100000001</v>
      </c>
      <c r="DK178" s="21">
        <v>1140.58114</v>
      </c>
      <c r="DL178" s="21">
        <v>1132.8538599999999</v>
      </c>
      <c r="DM178" s="21">
        <v>1122.4237900000001</v>
      </c>
      <c r="DN178" s="21">
        <v>1357.9590499999999</v>
      </c>
      <c r="DO178" s="21">
        <v>1302.90472</v>
      </c>
      <c r="DP178" s="21">
        <v>1377.7574999999999</v>
      </c>
      <c r="DQ178" s="21">
        <v>1369.8823</v>
      </c>
      <c r="DR178" s="21">
        <v>1358.3487500000001</v>
      </c>
      <c r="DS178" s="21">
        <v>651.47721999999999</v>
      </c>
      <c r="DT178" s="21">
        <v>636.21068000000002</v>
      </c>
      <c r="DU178" s="21">
        <v>671.09848</v>
      </c>
      <c r="DV178" s="21">
        <v>671.22644000000003</v>
      </c>
      <c r="DW178" s="21">
        <v>668.93154000000004</v>
      </c>
      <c r="DX178" s="21">
        <v>255.75586000000001</v>
      </c>
      <c r="DY178" s="21">
        <v>307.78658999999999</v>
      </c>
      <c r="DZ178" s="21">
        <v>315.22845000000001</v>
      </c>
      <c r="EA178" s="21">
        <v>334.80475999999999</v>
      </c>
      <c r="EB178" s="21">
        <v>351.31849</v>
      </c>
      <c r="EC178" s="21">
        <v>382.77614999999997</v>
      </c>
      <c r="ED178" s="21">
        <v>397.74486999999999</v>
      </c>
      <c r="EE178" s="21">
        <v>415.94394999999997</v>
      </c>
      <c r="EF178" s="21">
        <v>424.27739000000003</v>
      </c>
      <c r="EG178" s="21">
        <v>430.00443000000001</v>
      </c>
      <c r="EH178" s="21">
        <v>618.50707999999997</v>
      </c>
      <c r="EI178" s="21">
        <v>602.46867999999995</v>
      </c>
      <c r="EJ178" s="21">
        <v>635.50445000000002</v>
      </c>
      <c r="EK178" s="21">
        <v>634.87716</v>
      </c>
      <c r="EL178" s="21">
        <v>632.23512000000005</v>
      </c>
    </row>
    <row r="179" spans="2:142" x14ac:dyDescent="0.25">
      <c r="B179" s="39" t="s">
        <v>339</v>
      </c>
      <c r="C179" s="21">
        <v>61793.940240000004</v>
      </c>
      <c r="D179" s="21">
        <v>57166.075680000002</v>
      </c>
      <c r="E179" s="21">
        <v>60629.959900000002</v>
      </c>
      <c r="F179" s="21">
        <v>59468.935740000001</v>
      </c>
      <c r="G179" s="21">
        <v>58313.232689999997</v>
      </c>
      <c r="H179" s="21">
        <v>147324.5503</v>
      </c>
      <c r="I179" s="21">
        <v>136291.19648000001</v>
      </c>
      <c r="J179" s="21">
        <v>144549.63703000001</v>
      </c>
      <c r="K179" s="21">
        <v>141781.48241999999</v>
      </c>
      <c r="L179" s="21">
        <v>139026.20146000001</v>
      </c>
      <c r="M179" s="21">
        <v>142450.65502000001</v>
      </c>
      <c r="N179" s="21">
        <v>131782.27665000001</v>
      </c>
      <c r="O179" s="21">
        <v>139767.4375</v>
      </c>
      <c r="P179" s="21">
        <v>137090.97051000001</v>
      </c>
      <c r="Q179" s="21">
        <v>134426.79913999999</v>
      </c>
      <c r="R179" s="21">
        <v>892.39071999999999</v>
      </c>
      <c r="S179" s="21">
        <v>876.31537000000003</v>
      </c>
      <c r="T179" s="21">
        <v>926.79942000000005</v>
      </c>
      <c r="U179" s="21">
        <v>922.77255000000002</v>
      </c>
      <c r="V179" s="21">
        <v>917.52329999999995</v>
      </c>
      <c r="W179" s="21">
        <v>1039.4545900000001</v>
      </c>
      <c r="X179" s="21">
        <v>1007.03569</v>
      </c>
      <c r="Y179" s="21">
        <v>1066.35005</v>
      </c>
      <c r="Z179" s="21">
        <v>1058.75442</v>
      </c>
      <c r="AA179" s="21">
        <v>1049.57908</v>
      </c>
      <c r="AB179" s="21">
        <v>130837.72525</v>
      </c>
      <c r="AC179" s="21">
        <v>121039.01062</v>
      </c>
      <c r="AD179" s="21">
        <v>128373.29102</v>
      </c>
      <c r="AE179" s="21">
        <v>125914.92765</v>
      </c>
      <c r="AF179" s="21">
        <v>123467.91905</v>
      </c>
      <c r="AG179" s="21">
        <v>284.40498000000002</v>
      </c>
      <c r="AH179" s="21">
        <v>312.74412999999998</v>
      </c>
      <c r="AI179" s="21">
        <v>327.03158000000002</v>
      </c>
      <c r="AJ179" s="21">
        <v>333.45204000000001</v>
      </c>
      <c r="AK179" s="21">
        <v>339.69306</v>
      </c>
      <c r="AL179" s="21">
        <v>786.68940999999995</v>
      </c>
      <c r="AM179" s="21">
        <v>774.83022000000005</v>
      </c>
      <c r="AN179" s="21">
        <v>817.63500999999997</v>
      </c>
      <c r="AO179" s="21">
        <v>813.94710999999995</v>
      </c>
      <c r="AP179" s="21">
        <v>810.19443999999999</v>
      </c>
      <c r="AQ179" s="21">
        <v>1297.45876</v>
      </c>
      <c r="AR179" s="21">
        <v>1251.2568699999999</v>
      </c>
      <c r="AS179" s="21">
        <v>1322.7997399999999</v>
      </c>
      <c r="AT179" s="21">
        <v>1310.4784099999999</v>
      </c>
      <c r="AU179" s="21">
        <v>1298.06122</v>
      </c>
      <c r="AV179" s="21">
        <v>2345.78953</v>
      </c>
      <c r="AW179" s="21">
        <v>2212.7655199999999</v>
      </c>
      <c r="AX179" s="21">
        <v>2344.45613</v>
      </c>
      <c r="AY179" s="21">
        <v>2310.4998500000002</v>
      </c>
      <c r="AZ179" s="21">
        <v>2276.7123900000001</v>
      </c>
      <c r="BA179" s="21">
        <v>3036.5229100000001</v>
      </c>
      <c r="BB179" s="21">
        <v>2851.53244</v>
      </c>
      <c r="BC179" s="21">
        <v>3022.0878899999998</v>
      </c>
      <c r="BD179" s="21">
        <v>2975.2457300000001</v>
      </c>
      <c r="BE179" s="21">
        <v>2928.2732099999998</v>
      </c>
      <c r="BF179" s="21">
        <v>-3574.99701</v>
      </c>
      <c r="BG179" s="21">
        <v>-3304.2386499999998</v>
      </c>
      <c r="BH179" s="21">
        <v>-3506.8999699999999</v>
      </c>
      <c r="BI179" s="21">
        <v>-3438.9800799999998</v>
      </c>
      <c r="BJ179" s="21">
        <v>-3371.3613599999999</v>
      </c>
      <c r="BK179" s="21">
        <v>224.10498999999999</v>
      </c>
      <c r="BL179" s="21">
        <v>271.27334999999999</v>
      </c>
      <c r="BM179" s="21">
        <v>282.59455000000003</v>
      </c>
      <c r="BN179" s="21">
        <v>294.61270999999999</v>
      </c>
      <c r="BO179" s="21">
        <v>305.64497999999998</v>
      </c>
      <c r="BP179" s="21">
        <v>1751.43148</v>
      </c>
      <c r="BQ179" s="21">
        <v>1716.95487</v>
      </c>
      <c r="BR179" s="21">
        <v>1812.69182</v>
      </c>
      <c r="BS179" s="21">
        <v>1803.0627500000001</v>
      </c>
      <c r="BT179" s="21">
        <v>1793.0080499999999</v>
      </c>
      <c r="BU179" s="21">
        <v>427.01265000000001</v>
      </c>
      <c r="BV179" s="21">
        <v>454.53586000000001</v>
      </c>
      <c r="BW179" s="21">
        <v>477.44004999999999</v>
      </c>
      <c r="BX179" s="21">
        <v>484.00967000000003</v>
      </c>
      <c r="BY179" s="21">
        <v>489.70148999999998</v>
      </c>
      <c r="BZ179" s="21">
        <v>728.78205000000003</v>
      </c>
      <c r="CA179" s="21">
        <v>729.58317999999997</v>
      </c>
      <c r="CB179" s="21">
        <v>770.69883000000004</v>
      </c>
      <c r="CC179" s="21">
        <v>770.99900000000002</v>
      </c>
      <c r="CD179" s="21">
        <v>770.04786999999999</v>
      </c>
      <c r="CE179" s="21">
        <v>907.24915999999996</v>
      </c>
      <c r="CF179" s="21">
        <v>898.45582000000002</v>
      </c>
      <c r="CG179" s="21">
        <v>949.95065</v>
      </c>
      <c r="CH179" s="21">
        <v>947.95371999999998</v>
      </c>
      <c r="CI179" s="21">
        <v>944.57084999999995</v>
      </c>
      <c r="CJ179" s="21">
        <v>1053.10715</v>
      </c>
      <c r="CK179" s="21">
        <v>1028.2453700000001</v>
      </c>
      <c r="CL179" s="21">
        <v>1087.7293400000001</v>
      </c>
      <c r="CM179" s="21">
        <v>1081.4079099999999</v>
      </c>
      <c r="CN179" s="21">
        <v>1073.8443600000001</v>
      </c>
      <c r="CO179" s="21">
        <v>1078.47973</v>
      </c>
      <c r="CP179" s="21">
        <v>1047.99316</v>
      </c>
      <c r="CQ179" s="21">
        <v>1108.7888800000001</v>
      </c>
      <c r="CR179" s="21">
        <v>1101.04916</v>
      </c>
      <c r="CS179" s="21">
        <v>1092.13156</v>
      </c>
      <c r="CT179" s="21">
        <v>1230.1156900000001</v>
      </c>
      <c r="CU179" s="21">
        <v>1195.5154199999999</v>
      </c>
      <c r="CV179" s="21">
        <v>1265.7870499999999</v>
      </c>
      <c r="CW179" s="21">
        <v>1257.4558300000001</v>
      </c>
      <c r="CX179" s="21">
        <v>1247.5548100000001</v>
      </c>
      <c r="CY179" s="21">
        <v>1146.4161200000001</v>
      </c>
      <c r="CZ179" s="21">
        <v>1110.5297599999999</v>
      </c>
      <c r="DA179" s="21">
        <v>1175.27631</v>
      </c>
      <c r="DB179" s="21">
        <v>1166.21189</v>
      </c>
      <c r="DC179" s="21">
        <v>1155.95803</v>
      </c>
      <c r="DD179" s="21">
        <v>1274.1735200000001</v>
      </c>
      <c r="DE179" s="21">
        <v>1225.77442</v>
      </c>
      <c r="DF179" s="21">
        <v>1297.9745399999999</v>
      </c>
      <c r="DG179" s="21">
        <v>1285.8219300000001</v>
      </c>
      <c r="DH179" s="21">
        <v>1272.41752</v>
      </c>
      <c r="DI179" s="21">
        <v>1600.5118</v>
      </c>
      <c r="DJ179" s="21">
        <v>1526.4663599999999</v>
      </c>
      <c r="DK179" s="21">
        <v>1617.77385</v>
      </c>
      <c r="DL179" s="21">
        <v>1599.3085900000001</v>
      </c>
      <c r="DM179" s="21">
        <v>1579.319</v>
      </c>
      <c r="DN179" s="21">
        <v>1970.62943</v>
      </c>
      <c r="DO179" s="21">
        <v>1881.7663600000001</v>
      </c>
      <c r="DP179" s="21">
        <v>1994.7657200000001</v>
      </c>
      <c r="DQ179" s="21">
        <v>1973.0095699999999</v>
      </c>
      <c r="DR179" s="21">
        <v>1949.11553</v>
      </c>
      <c r="DS179" s="21">
        <v>968.01250000000005</v>
      </c>
      <c r="DT179" s="21">
        <v>937.66092000000003</v>
      </c>
      <c r="DU179" s="21">
        <v>992.76900000000001</v>
      </c>
      <c r="DV179" s="21">
        <v>985.31334000000004</v>
      </c>
      <c r="DW179" s="21">
        <v>976.58154000000002</v>
      </c>
      <c r="DX179" s="21">
        <v>355.07781</v>
      </c>
      <c r="DY179" s="21">
        <v>417.83299</v>
      </c>
      <c r="DZ179" s="21">
        <v>434.78638000000001</v>
      </c>
      <c r="EA179" s="21">
        <v>449.35064</v>
      </c>
      <c r="EB179" s="21">
        <v>463.62396000000001</v>
      </c>
      <c r="EC179" s="21">
        <v>554.06699000000003</v>
      </c>
      <c r="ED179" s="21">
        <v>567.41876999999999</v>
      </c>
      <c r="EE179" s="21">
        <v>597.96660999999995</v>
      </c>
      <c r="EF179" s="21">
        <v>601.06394</v>
      </c>
      <c r="EG179" s="21">
        <v>603.16791999999998</v>
      </c>
      <c r="EH179" s="21">
        <v>929.13908000000004</v>
      </c>
      <c r="EI179" s="21">
        <v>897.54373999999996</v>
      </c>
      <c r="EJ179" s="21">
        <v>950.26084000000003</v>
      </c>
      <c r="EK179" s="21">
        <v>942.32164</v>
      </c>
      <c r="EL179" s="21">
        <v>933.37883999999997</v>
      </c>
    </row>
    <row r="180" spans="2:142" x14ac:dyDescent="0.25">
      <c r="B180" s="39" t="s">
        <v>340</v>
      </c>
      <c r="C180" s="21">
        <v>18826.933130000001</v>
      </c>
      <c r="D180" s="21">
        <v>17416.948649999998</v>
      </c>
      <c r="E180" s="21">
        <v>18472.29998</v>
      </c>
      <c r="F180" s="21">
        <v>18118.567490000001</v>
      </c>
      <c r="G180" s="21">
        <v>17766.456200000001</v>
      </c>
      <c r="H180" s="21">
        <v>53041.108540000001</v>
      </c>
      <c r="I180" s="21">
        <v>49068.781349999997</v>
      </c>
      <c r="J180" s="21">
        <v>52042.059329999996</v>
      </c>
      <c r="K180" s="21">
        <v>51045.443429999999</v>
      </c>
      <c r="L180" s="21">
        <v>50053.462420000003</v>
      </c>
      <c r="M180" s="21">
        <v>47184.219709999998</v>
      </c>
      <c r="N180" s="21">
        <v>43650.511079999997</v>
      </c>
      <c r="O180" s="21">
        <v>46295.452120000002</v>
      </c>
      <c r="P180" s="21">
        <v>45408.920530000003</v>
      </c>
      <c r="Q180" s="21">
        <v>44526.461629999998</v>
      </c>
      <c r="R180" s="21">
        <v>246.94157000000001</v>
      </c>
      <c r="S180" s="21">
        <v>224.46396999999999</v>
      </c>
      <c r="T180" s="21">
        <v>238.10498999999999</v>
      </c>
      <c r="U180" s="21">
        <v>233.84939</v>
      </c>
      <c r="V180" s="21">
        <v>229.01939999999999</v>
      </c>
      <c r="W180" s="21">
        <v>309.73093</v>
      </c>
      <c r="X180" s="21">
        <v>282.73104000000001</v>
      </c>
      <c r="Y180" s="21">
        <v>300.04602999999997</v>
      </c>
      <c r="Z180" s="21">
        <v>294.55259999999998</v>
      </c>
      <c r="AA180" s="21">
        <v>288.46901000000003</v>
      </c>
      <c r="AB180" s="21">
        <v>43579.448149999997</v>
      </c>
      <c r="AC180" s="21">
        <v>40315.690889999998</v>
      </c>
      <c r="AD180" s="21">
        <v>42758.594040000004</v>
      </c>
      <c r="AE180" s="21">
        <v>41939.762020000002</v>
      </c>
      <c r="AF180" s="21">
        <v>41124.712050000002</v>
      </c>
      <c r="AG180" s="21">
        <v>13.915279999999999</v>
      </c>
      <c r="AH180" s="21">
        <v>9.6511399999999998</v>
      </c>
      <c r="AI180" s="21">
        <v>9.8782499999999995</v>
      </c>
      <c r="AJ180" s="21">
        <v>10.044689999999999</v>
      </c>
      <c r="AK180" s="21">
        <v>9.8467800000000008</v>
      </c>
      <c r="AL180" s="21">
        <v>227.30053000000001</v>
      </c>
      <c r="AM180" s="21">
        <v>207.01638</v>
      </c>
      <c r="AN180" s="21">
        <v>219.37773000000001</v>
      </c>
      <c r="AO180" s="21">
        <v>215.46567999999999</v>
      </c>
      <c r="AP180" s="21">
        <v>211.23074</v>
      </c>
      <c r="AQ180" s="21">
        <v>495.54038000000003</v>
      </c>
      <c r="AR180" s="21">
        <v>454.67552999999998</v>
      </c>
      <c r="AS180" s="21">
        <v>482.19353000000001</v>
      </c>
      <c r="AT180" s="21">
        <v>473.23522000000003</v>
      </c>
      <c r="AU180" s="21">
        <v>463.90796</v>
      </c>
      <c r="AV180" s="21">
        <v>675.01045999999997</v>
      </c>
      <c r="AW180" s="21">
        <v>620.98190999999997</v>
      </c>
      <c r="AX180" s="21">
        <v>658.81218000000001</v>
      </c>
      <c r="AY180" s="21">
        <v>646.34919000000002</v>
      </c>
      <c r="AZ180" s="21">
        <v>633.64796000000001</v>
      </c>
      <c r="BA180" s="21">
        <v>843.98431000000005</v>
      </c>
      <c r="BB180" s="21">
        <v>777.18514000000005</v>
      </c>
      <c r="BC180" s="21">
        <v>824.56398000000002</v>
      </c>
      <c r="BD180" s="21">
        <v>808.93086000000005</v>
      </c>
      <c r="BE180" s="21">
        <v>792.96839</v>
      </c>
      <c r="BF180" s="21">
        <v>-2256.25117</v>
      </c>
      <c r="BG180" s="21">
        <v>-2085.37023</v>
      </c>
      <c r="BH180" s="21">
        <v>-2213.2737900000002</v>
      </c>
      <c r="BI180" s="21">
        <v>-2170.4082100000001</v>
      </c>
      <c r="BJ180" s="21">
        <v>-2127.7326899999998</v>
      </c>
      <c r="BK180" s="21">
        <v>-23.95654</v>
      </c>
      <c r="BL180" s="21">
        <v>-26.203320000000001</v>
      </c>
      <c r="BM180" s="21">
        <v>-28.34083</v>
      </c>
      <c r="BN180" s="21">
        <v>-27.29832</v>
      </c>
      <c r="BO180" s="21">
        <v>-26.73518</v>
      </c>
      <c r="BP180" s="21">
        <v>546.00064999999995</v>
      </c>
      <c r="BQ180" s="21">
        <v>498.35554999999999</v>
      </c>
      <c r="BR180" s="21">
        <v>528.21810000000005</v>
      </c>
      <c r="BS180" s="21">
        <v>518.71096</v>
      </c>
      <c r="BT180" s="21">
        <v>508.47467</v>
      </c>
      <c r="BU180" s="21">
        <v>20.35717</v>
      </c>
      <c r="BV180" s="21">
        <v>14.91521</v>
      </c>
      <c r="BW180" s="21">
        <v>15.39648</v>
      </c>
      <c r="BX180" s="21">
        <v>15.539339999999999</v>
      </c>
      <c r="BY180" s="21">
        <v>15.21786</v>
      </c>
      <c r="BZ180" s="21">
        <v>149.72889000000001</v>
      </c>
      <c r="CA180" s="21">
        <v>134.45576</v>
      </c>
      <c r="CB180" s="21">
        <v>142.43545</v>
      </c>
      <c r="CC180" s="21">
        <v>140.07793000000001</v>
      </c>
      <c r="CD180" s="21">
        <v>137.18448000000001</v>
      </c>
      <c r="CE180" s="21">
        <v>226.52354</v>
      </c>
      <c r="CF180" s="21">
        <v>205.04803999999999</v>
      </c>
      <c r="CG180" s="21">
        <v>217.40943999999999</v>
      </c>
      <c r="CH180" s="21">
        <v>213.62174999999999</v>
      </c>
      <c r="CI180" s="21">
        <v>209.20941999999999</v>
      </c>
      <c r="CJ180" s="21">
        <v>321.10219999999998</v>
      </c>
      <c r="CK180" s="21">
        <v>292.68601000000001</v>
      </c>
      <c r="CL180" s="21">
        <v>310.56747999999999</v>
      </c>
      <c r="CM180" s="21">
        <v>304.92385999999999</v>
      </c>
      <c r="CN180" s="21">
        <v>298.62599999999998</v>
      </c>
      <c r="CO180" s="21">
        <v>350.14675</v>
      </c>
      <c r="CP180" s="21">
        <v>319.78705000000002</v>
      </c>
      <c r="CQ180" s="21">
        <v>339.38914999999997</v>
      </c>
      <c r="CR180" s="21">
        <v>333.15795000000003</v>
      </c>
      <c r="CS180" s="21">
        <v>326.27704</v>
      </c>
      <c r="CT180" s="21">
        <v>397.79194999999999</v>
      </c>
      <c r="CU180" s="21">
        <v>363.16563000000002</v>
      </c>
      <c r="CV180" s="21">
        <v>385.41996</v>
      </c>
      <c r="CW180" s="21">
        <v>378.35032000000001</v>
      </c>
      <c r="CX180" s="21">
        <v>370.536</v>
      </c>
      <c r="CY180" s="21">
        <v>373.44864999999999</v>
      </c>
      <c r="CZ180" s="21">
        <v>341.30484000000001</v>
      </c>
      <c r="DA180" s="21">
        <v>362.25337999999999</v>
      </c>
      <c r="DB180" s="21">
        <v>355.57542000000001</v>
      </c>
      <c r="DC180" s="21">
        <v>348.23153000000002</v>
      </c>
      <c r="DD180" s="21">
        <v>351.29043000000001</v>
      </c>
      <c r="DE180" s="21">
        <v>321.03264000000001</v>
      </c>
      <c r="DF180" s="21">
        <v>340.73419000000001</v>
      </c>
      <c r="DG180" s="21">
        <v>334.4556</v>
      </c>
      <c r="DH180" s="21">
        <v>327.54791</v>
      </c>
      <c r="DI180" s="21">
        <v>450.95339999999999</v>
      </c>
      <c r="DJ180" s="21">
        <v>412.99029000000002</v>
      </c>
      <c r="DK180" s="21">
        <v>438.44738999999998</v>
      </c>
      <c r="DL180" s="21">
        <v>430.25806</v>
      </c>
      <c r="DM180" s="21">
        <v>421.37184999999999</v>
      </c>
      <c r="DN180" s="21">
        <v>537.45448999999996</v>
      </c>
      <c r="DO180" s="21">
        <v>491.89165000000003</v>
      </c>
      <c r="DP180" s="21">
        <v>522.17560000000003</v>
      </c>
      <c r="DQ180" s="21">
        <v>512.45845999999995</v>
      </c>
      <c r="DR180" s="21">
        <v>501.87448999999998</v>
      </c>
      <c r="DS180" s="21">
        <v>315.71877999999998</v>
      </c>
      <c r="DT180" s="21">
        <v>288.48484000000002</v>
      </c>
      <c r="DU180" s="21">
        <v>306.19157999999999</v>
      </c>
      <c r="DV180" s="21">
        <v>300.54692999999997</v>
      </c>
      <c r="DW180" s="21">
        <v>294.33958000000001</v>
      </c>
      <c r="DX180" s="21">
        <v>-0.89997000000000005</v>
      </c>
      <c r="DY180" s="21">
        <v>-6.6120000000000001</v>
      </c>
      <c r="DZ180" s="21">
        <v>-7.6759599999999999</v>
      </c>
      <c r="EA180" s="21">
        <v>-6.8825900000000004</v>
      </c>
      <c r="EB180" s="21">
        <v>-6.7482600000000001</v>
      </c>
      <c r="EC180" s="21">
        <v>73.695089999999993</v>
      </c>
      <c r="ED180" s="21">
        <v>64.375799999999998</v>
      </c>
      <c r="EE180" s="21">
        <v>67.984059999999999</v>
      </c>
      <c r="EF180" s="21">
        <v>67.067890000000006</v>
      </c>
      <c r="EG180" s="21">
        <v>65.682259999999999</v>
      </c>
      <c r="EH180" s="21">
        <v>298.62767000000002</v>
      </c>
      <c r="EI180" s="21">
        <v>273.00443999999999</v>
      </c>
      <c r="EJ180" s="21">
        <v>289.77681000000001</v>
      </c>
      <c r="EK180" s="21">
        <v>284.41924</v>
      </c>
      <c r="EL180" s="21">
        <v>278.54500000000002</v>
      </c>
    </row>
    <row r="181" spans="2:142" x14ac:dyDescent="0.25">
      <c r="B181" s="39" t="s">
        <v>341</v>
      </c>
      <c r="C181" s="21">
        <v>-30381.770550000001</v>
      </c>
      <c r="D181" s="21">
        <v>-28106.42254</v>
      </c>
      <c r="E181" s="21">
        <v>-29809.484929999999</v>
      </c>
      <c r="F181" s="21">
        <v>-29238.652750000001</v>
      </c>
      <c r="G181" s="21">
        <v>-28670.436760000001</v>
      </c>
      <c r="H181" s="21">
        <v>-82405.234490000003</v>
      </c>
      <c r="I181" s="21">
        <v>-76233.784400000004</v>
      </c>
      <c r="J181" s="21">
        <v>-80853.100930000001</v>
      </c>
      <c r="K181" s="21">
        <v>-79304.747799999997</v>
      </c>
      <c r="L181" s="21">
        <v>-77763.59547</v>
      </c>
      <c r="M181" s="21">
        <v>-76686.625409999993</v>
      </c>
      <c r="N181" s="21">
        <v>-70943.430089999994</v>
      </c>
      <c r="O181" s="21">
        <v>-75242.146989999994</v>
      </c>
      <c r="P181" s="21">
        <v>-73801.302639999994</v>
      </c>
      <c r="Q181" s="21">
        <v>-72367.077489999996</v>
      </c>
      <c r="R181" s="21">
        <v>-576.51969999999994</v>
      </c>
      <c r="S181" s="21">
        <v>-599.75212999999997</v>
      </c>
      <c r="T181" s="21">
        <v>-647.04705000000001</v>
      </c>
      <c r="U181" s="21">
        <v>-624.82758000000001</v>
      </c>
      <c r="V181" s="21">
        <v>-611.92406000000005</v>
      </c>
      <c r="W181" s="21">
        <v>-724.20525999999995</v>
      </c>
      <c r="X181" s="21">
        <v>-729.48905000000002</v>
      </c>
      <c r="Y181" s="21">
        <v>-784.09875</v>
      </c>
      <c r="Z181" s="21">
        <v>-759.98889999999994</v>
      </c>
      <c r="AA181" s="21">
        <v>-744.29396999999994</v>
      </c>
      <c r="AB181" s="21">
        <v>-72229.436260000002</v>
      </c>
      <c r="AC181" s="21">
        <v>-66820.020650000006</v>
      </c>
      <c r="AD181" s="21">
        <v>-70868.936489999993</v>
      </c>
      <c r="AE181" s="21">
        <v>-69511.788159999996</v>
      </c>
      <c r="AF181" s="21">
        <v>-68160.90827</v>
      </c>
      <c r="AG181" s="21">
        <v>-178.05865</v>
      </c>
      <c r="AH181" s="21">
        <v>-228.38964999999999</v>
      </c>
      <c r="AI181" s="21">
        <v>-251.58313999999999</v>
      </c>
      <c r="AJ181" s="21">
        <v>-237.71131</v>
      </c>
      <c r="AK181" s="21">
        <v>-233.04028</v>
      </c>
      <c r="AL181" s="21">
        <v>-489.72532000000001</v>
      </c>
      <c r="AM181" s="21">
        <v>-513.24411999999995</v>
      </c>
      <c r="AN181" s="21">
        <v>-553.46879000000001</v>
      </c>
      <c r="AO181" s="21">
        <v>-534.19312000000002</v>
      </c>
      <c r="AP181" s="21">
        <v>-523.69533000000001</v>
      </c>
      <c r="AQ181" s="21">
        <v>-746.09537999999998</v>
      </c>
      <c r="AR181" s="21">
        <v>-755.19890999999996</v>
      </c>
      <c r="AS181" s="21">
        <v>-811.01823999999999</v>
      </c>
      <c r="AT181" s="21">
        <v>-786.02682000000004</v>
      </c>
      <c r="AU181" s="21">
        <v>-770.53597000000002</v>
      </c>
      <c r="AV181" s="21">
        <v>-1121.77118</v>
      </c>
      <c r="AW181" s="21">
        <v>-1092.86222</v>
      </c>
      <c r="AX181" s="21">
        <v>-1168.08</v>
      </c>
      <c r="AY181" s="21">
        <v>-1137.5067799999999</v>
      </c>
      <c r="AZ181" s="21">
        <v>-1115.1552300000001</v>
      </c>
      <c r="BA181" s="21">
        <v>-1335.90284</v>
      </c>
      <c r="BB181" s="21">
        <v>-1289.9977899999999</v>
      </c>
      <c r="BC181" s="21">
        <v>-1377.3305800000001</v>
      </c>
      <c r="BD181" s="21">
        <v>-1342.6912299999999</v>
      </c>
      <c r="BE181" s="21">
        <v>-1316.19741</v>
      </c>
      <c r="BF181" s="21">
        <v>-490.15978000000001</v>
      </c>
      <c r="BG181" s="21">
        <v>-453.03671000000003</v>
      </c>
      <c r="BH181" s="21">
        <v>-480.82315</v>
      </c>
      <c r="BI181" s="21">
        <v>-471.51080999999999</v>
      </c>
      <c r="BJ181" s="21">
        <v>-462.23975999999999</v>
      </c>
      <c r="BK181" s="21">
        <v>-219.51731000000001</v>
      </c>
      <c r="BL181" s="21">
        <v>-283.66676000000001</v>
      </c>
      <c r="BM181" s="21">
        <v>-313.91885000000002</v>
      </c>
      <c r="BN181" s="21">
        <v>-295.52643</v>
      </c>
      <c r="BO181" s="21">
        <v>-289.42381</v>
      </c>
      <c r="BP181" s="21">
        <v>-1097.1516899999999</v>
      </c>
      <c r="BQ181" s="21">
        <v>-1137.8239799999999</v>
      </c>
      <c r="BR181" s="21">
        <v>-1225.9165800000001</v>
      </c>
      <c r="BS181" s="21">
        <v>-1184.3008299999999</v>
      </c>
      <c r="BT181" s="21">
        <v>-1160.9331199999999</v>
      </c>
      <c r="BU181" s="21">
        <v>-289.61324999999999</v>
      </c>
      <c r="BV181" s="21">
        <v>-344.27647000000002</v>
      </c>
      <c r="BW181" s="21">
        <v>-377.10336999999998</v>
      </c>
      <c r="BX181" s="21">
        <v>-358.67030999999997</v>
      </c>
      <c r="BY181" s="21">
        <v>-351.26357000000002</v>
      </c>
      <c r="BZ181" s="21">
        <v>-478.90956999999997</v>
      </c>
      <c r="CA181" s="21">
        <v>-515.64202</v>
      </c>
      <c r="CB181" s="21">
        <v>-558.54214999999999</v>
      </c>
      <c r="CC181" s="21">
        <v>-537.20074</v>
      </c>
      <c r="CD181" s="21">
        <v>-526.10694999999998</v>
      </c>
      <c r="CE181" s="21">
        <v>-595.26973999999996</v>
      </c>
      <c r="CF181" s="21">
        <v>-628.45108000000005</v>
      </c>
      <c r="CG181" s="21">
        <v>-679.18925999999999</v>
      </c>
      <c r="CH181" s="21">
        <v>-654.72636</v>
      </c>
      <c r="CI181" s="21">
        <v>-641.20545000000004</v>
      </c>
      <c r="CJ181" s="21">
        <v>-673.95753999999999</v>
      </c>
      <c r="CK181" s="21">
        <v>-693.90819999999997</v>
      </c>
      <c r="CL181" s="21">
        <v>-747.70272</v>
      </c>
      <c r="CM181" s="21">
        <v>-722.92033000000004</v>
      </c>
      <c r="CN181" s="21">
        <v>-707.99102000000005</v>
      </c>
      <c r="CO181" s="21">
        <v>-668.2047</v>
      </c>
      <c r="CP181" s="21">
        <v>-682.87545999999998</v>
      </c>
      <c r="CQ181" s="21">
        <v>-735.32114999999999</v>
      </c>
      <c r="CR181" s="21">
        <v>-711.42636000000005</v>
      </c>
      <c r="CS181" s="21">
        <v>-696.73438999999996</v>
      </c>
      <c r="CT181" s="21">
        <v>-757.14738</v>
      </c>
      <c r="CU181" s="21">
        <v>-776.44668999999999</v>
      </c>
      <c r="CV181" s="21">
        <v>-836.23602000000005</v>
      </c>
      <c r="CW181" s="21">
        <v>-808.90974000000006</v>
      </c>
      <c r="CX181" s="21">
        <v>-792.20461</v>
      </c>
      <c r="CY181" s="21">
        <v>-701.40621999999996</v>
      </c>
      <c r="CZ181" s="21">
        <v>-713.22667000000001</v>
      </c>
      <c r="DA181" s="21">
        <v>-767.53809000000001</v>
      </c>
      <c r="DB181" s="21">
        <v>-743.04656999999997</v>
      </c>
      <c r="DC181" s="21">
        <v>-727.70156999999995</v>
      </c>
      <c r="DD181" s="21">
        <v>-791.62639000000001</v>
      </c>
      <c r="DE181" s="21">
        <v>-792.90237999999999</v>
      </c>
      <c r="DF181" s="21">
        <v>-851.67155000000002</v>
      </c>
      <c r="DG181" s="21">
        <v>-826.05358000000001</v>
      </c>
      <c r="DH181" s="21">
        <v>-808.99428</v>
      </c>
      <c r="DI181" s="21">
        <v>-829.36234999999999</v>
      </c>
      <c r="DJ181" s="21">
        <v>-827.81024000000002</v>
      </c>
      <c r="DK181" s="21">
        <v>-888.59973000000002</v>
      </c>
      <c r="DL181" s="21">
        <v>-862.42093</v>
      </c>
      <c r="DM181" s="21">
        <v>-844.61057000000005</v>
      </c>
      <c r="DN181" s="21">
        <v>-1076.2705100000001</v>
      </c>
      <c r="DO181" s="21">
        <v>-1073.9016200000001</v>
      </c>
      <c r="DP181" s="21">
        <v>-1152.71515</v>
      </c>
      <c r="DQ181" s="21">
        <v>-1118.8013800000001</v>
      </c>
      <c r="DR181" s="21">
        <v>-1095.6963499999999</v>
      </c>
      <c r="DS181" s="21">
        <v>-606.55552</v>
      </c>
      <c r="DT181" s="21">
        <v>-616.49504999999999</v>
      </c>
      <c r="DU181" s="21">
        <v>-663.24851999999998</v>
      </c>
      <c r="DV181" s="21">
        <v>-642.27061000000003</v>
      </c>
      <c r="DW181" s="21">
        <v>-629.00676999999996</v>
      </c>
      <c r="DX181" s="21">
        <v>-265.07639999999998</v>
      </c>
      <c r="DY181" s="21">
        <v>-359.95308999999997</v>
      </c>
      <c r="DZ181" s="21">
        <v>-398.58274</v>
      </c>
      <c r="EA181" s="21">
        <v>-374.65024</v>
      </c>
      <c r="EB181" s="21">
        <v>-367.28877999999997</v>
      </c>
      <c r="EC181" s="21">
        <v>-364.71816000000001</v>
      </c>
      <c r="ED181" s="21">
        <v>-408.61031000000003</v>
      </c>
      <c r="EE181" s="21">
        <v>-444.57997999999998</v>
      </c>
      <c r="EF181" s="21">
        <v>-425.69400000000002</v>
      </c>
      <c r="EG181" s="21">
        <v>-416.90303999999998</v>
      </c>
      <c r="EH181" s="21">
        <v>-602.10262</v>
      </c>
      <c r="EI181" s="21">
        <v>-606.57763999999997</v>
      </c>
      <c r="EJ181" s="21">
        <v>-651.87059999999997</v>
      </c>
      <c r="EK181" s="21">
        <v>-631.93858</v>
      </c>
      <c r="EL181" s="21">
        <v>-618.88807999999995</v>
      </c>
    </row>
    <row r="182" spans="2:142" x14ac:dyDescent="0.25">
      <c r="B182" s="39" t="s">
        <v>342</v>
      </c>
      <c r="C182" s="21">
        <v>12951.578079999999</v>
      </c>
      <c r="D182" s="21">
        <v>11981.61001</v>
      </c>
      <c r="E182" s="21">
        <v>12707.61594</v>
      </c>
      <c r="F182" s="21">
        <v>12464.27339</v>
      </c>
      <c r="G182" s="21">
        <v>12222.0461</v>
      </c>
      <c r="H182" s="21">
        <v>6419.0046300000004</v>
      </c>
      <c r="I182" s="21">
        <v>5938.2758599999997</v>
      </c>
      <c r="J182" s="21">
        <v>6298.1002600000002</v>
      </c>
      <c r="K182" s="21">
        <v>6177.4903800000002</v>
      </c>
      <c r="L182" s="21">
        <v>6057.4413999999997</v>
      </c>
      <c r="M182" s="21">
        <v>11715.152609999999</v>
      </c>
      <c r="N182" s="21">
        <v>10837.784369999999</v>
      </c>
      <c r="O182" s="21">
        <v>11494.4846</v>
      </c>
      <c r="P182" s="21">
        <v>11274.37175</v>
      </c>
      <c r="Q182" s="21">
        <v>11055.27009</v>
      </c>
      <c r="R182" s="21">
        <v>51.253929999999997</v>
      </c>
      <c r="S182" s="21">
        <v>9.5012500000000006</v>
      </c>
      <c r="T182" s="21">
        <v>4.6398400000000004</v>
      </c>
      <c r="U182" s="21">
        <v>9.8989799999999999</v>
      </c>
      <c r="V182" s="21">
        <v>9.6940399999999993</v>
      </c>
      <c r="W182" s="21">
        <v>88.641589999999994</v>
      </c>
      <c r="X182" s="21">
        <v>47.560270000000003</v>
      </c>
      <c r="Y182" s="21">
        <v>45.507570000000001</v>
      </c>
      <c r="Z182" s="21">
        <v>49.549219999999998</v>
      </c>
      <c r="AA182" s="21">
        <v>48.525469999999999</v>
      </c>
      <c r="AB182" s="21">
        <v>10355.49489</v>
      </c>
      <c r="AC182" s="21">
        <v>9579.9499199999991</v>
      </c>
      <c r="AD182" s="21">
        <v>10160.440780000001</v>
      </c>
      <c r="AE182" s="21">
        <v>9965.8671599999998</v>
      </c>
      <c r="AF182" s="21">
        <v>9772.1922500000001</v>
      </c>
      <c r="AG182" s="21">
        <v>132.75978000000001</v>
      </c>
      <c r="AH182" s="21">
        <v>87.24879</v>
      </c>
      <c r="AI182" s="21">
        <v>87.522810000000007</v>
      </c>
      <c r="AJ182" s="21">
        <v>90.809349999999995</v>
      </c>
      <c r="AK182" s="21">
        <v>89.024249999999995</v>
      </c>
      <c r="AL182" s="21">
        <v>52.82067</v>
      </c>
      <c r="AM182" s="21">
        <v>15.07917</v>
      </c>
      <c r="AN182" s="21">
        <v>11.168570000000001</v>
      </c>
      <c r="AO182" s="21">
        <v>15.69431</v>
      </c>
      <c r="AP182" s="21">
        <v>15.385400000000001</v>
      </c>
      <c r="AQ182" s="21">
        <v>167.26069000000001</v>
      </c>
      <c r="AR182" s="21">
        <v>117.98375</v>
      </c>
      <c r="AS182" s="21">
        <v>119.94933</v>
      </c>
      <c r="AT182" s="21">
        <v>122.79953999999999</v>
      </c>
      <c r="AU182" s="21">
        <v>120.37882999999999</v>
      </c>
      <c r="AV182" s="21">
        <v>198.10299000000001</v>
      </c>
      <c r="AW182" s="21">
        <v>151.64722</v>
      </c>
      <c r="AX182" s="21">
        <v>156.45824999999999</v>
      </c>
      <c r="AY182" s="21">
        <v>157.84181000000001</v>
      </c>
      <c r="AZ182" s="21">
        <v>154.73975999999999</v>
      </c>
      <c r="BA182" s="21">
        <v>240.39565999999999</v>
      </c>
      <c r="BB182" s="21">
        <v>191.10514000000001</v>
      </c>
      <c r="BC182" s="21">
        <v>198.27780000000001</v>
      </c>
      <c r="BD182" s="21">
        <v>198.91099</v>
      </c>
      <c r="BE182" s="21">
        <v>194.98558</v>
      </c>
      <c r="BF182" s="21">
        <v>6739.8219099999997</v>
      </c>
      <c r="BG182" s="21">
        <v>6229.3702700000003</v>
      </c>
      <c r="BH182" s="21">
        <v>6611.44085</v>
      </c>
      <c r="BI182" s="21">
        <v>6483.3937699999997</v>
      </c>
      <c r="BJ182" s="21">
        <v>6355.9144500000002</v>
      </c>
      <c r="BK182" s="21">
        <v>76.561040000000006</v>
      </c>
      <c r="BL182" s="21">
        <v>25.580539999999999</v>
      </c>
      <c r="BM182" s="21">
        <v>20.241499999999998</v>
      </c>
      <c r="BN182" s="21">
        <v>26.650659999999998</v>
      </c>
      <c r="BO182" s="21">
        <v>26.099630000000001</v>
      </c>
      <c r="BP182" s="21">
        <v>63.612050000000004</v>
      </c>
      <c r="BQ182" s="21">
        <v>-10.133419999999999</v>
      </c>
      <c r="BR182" s="21">
        <v>-20.88259</v>
      </c>
      <c r="BS182" s="21">
        <v>-10.54801</v>
      </c>
      <c r="BT182" s="21">
        <v>-10.3409</v>
      </c>
      <c r="BU182" s="21">
        <v>165.90154999999999</v>
      </c>
      <c r="BV182" s="21">
        <v>110.2246</v>
      </c>
      <c r="BW182" s="21">
        <v>110.83941</v>
      </c>
      <c r="BX182" s="21">
        <v>114.83367</v>
      </c>
      <c r="BY182" s="21">
        <v>112.46154</v>
      </c>
      <c r="BZ182" s="21">
        <v>109.14505</v>
      </c>
      <c r="CA182" s="21">
        <v>59.63458</v>
      </c>
      <c r="CB182" s="21">
        <v>57.432470000000002</v>
      </c>
      <c r="CC182" s="21">
        <v>62.128450000000001</v>
      </c>
      <c r="CD182" s="21">
        <v>60.844819999999999</v>
      </c>
      <c r="CE182" s="21">
        <v>77.77534</v>
      </c>
      <c r="CF182" s="21">
        <v>27.640910000000002</v>
      </c>
      <c r="CG182" s="21">
        <v>22.999189999999999</v>
      </c>
      <c r="CH182" s="21">
        <v>28.797149999999998</v>
      </c>
      <c r="CI182" s="21">
        <v>28.201840000000001</v>
      </c>
      <c r="CJ182" s="21">
        <v>42.013170000000002</v>
      </c>
      <c r="CK182" s="21">
        <v>-1.4118200000000001</v>
      </c>
      <c r="CL182" s="21">
        <v>-7.2997699999999996</v>
      </c>
      <c r="CM182" s="21">
        <v>-1.47034</v>
      </c>
      <c r="CN182" s="21">
        <v>-1.4404999999999999</v>
      </c>
      <c r="CO182" s="21">
        <v>104.03601999999999</v>
      </c>
      <c r="CP182" s="21">
        <v>58.975650000000002</v>
      </c>
      <c r="CQ182" s="21">
        <v>57.22428</v>
      </c>
      <c r="CR182" s="21">
        <v>61.44191</v>
      </c>
      <c r="CS182" s="21">
        <v>60.172510000000003</v>
      </c>
      <c r="CT182" s="21">
        <v>140.89587</v>
      </c>
      <c r="CU182" s="21">
        <v>86.570089999999993</v>
      </c>
      <c r="CV182" s="21">
        <v>85.710560000000001</v>
      </c>
      <c r="CW182" s="21">
        <v>90.190179999999998</v>
      </c>
      <c r="CX182" s="21">
        <v>88.326980000000006</v>
      </c>
      <c r="CY182" s="21">
        <v>86.284080000000003</v>
      </c>
      <c r="CZ182" s="21">
        <v>42.746589999999998</v>
      </c>
      <c r="DA182" s="21">
        <v>39.997199999999999</v>
      </c>
      <c r="DB182" s="21">
        <v>44.534300000000002</v>
      </c>
      <c r="DC182" s="21">
        <v>43.614080000000001</v>
      </c>
      <c r="DD182" s="21">
        <v>117.55816</v>
      </c>
      <c r="DE182" s="21">
        <v>73.543880000000001</v>
      </c>
      <c r="DF182" s="21">
        <v>73.002120000000005</v>
      </c>
      <c r="DG182" s="21">
        <v>76.619219999999999</v>
      </c>
      <c r="DH182" s="21">
        <v>75.0364</v>
      </c>
      <c r="DI182" s="21">
        <v>136.05597</v>
      </c>
      <c r="DJ182" s="21">
        <v>90.545410000000004</v>
      </c>
      <c r="DK182" s="21">
        <v>91.152820000000006</v>
      </c>
      <c r="DL182" s="21">
        <v>94.331599999999995</v>
      </c>
      <c r="DM182" s="21">
        <v>92.382990000000007</v>
      </c>
      <c r="DN182" s="21">
        <v>166.26147</v>
      </c>
      <c r="DO182" s="21">
        <v>108.19745</v>
      </c>
      <c r="DP182" s="21">
        <v>108.43299</v>
      </c>
      <c r="DQ182" s="21">
        <v>112.72181999999999</v>
      </c>
      <c r="DR182" s="21">
        <v>110.39327</v>
      </c>
      <c r="DS182" s="21">
        <v>55.349139999999998</v>
      </c>
      <c r="DT182" s="21">
        <v>19.3504</v>
      </c>
      <c r="DU182" s="21">
        <v>15.98082</v>
      </c>
      <c r="DV182" s="21">
        <v>20.159839999999999</v>
      </c>
      <c r="DW182" s="21">
        <v>19.743079999999999</v>
      </c>
      <c r="DX182" s="21">
        <v>158.21527</v>
      </c>
      <c r="DY182" s="21">
        <v>82.397239999999996</v>
      </c>
      <c r="DZ182" s="21">
        <v>78.307640000000006</v>
      </c>
      <c r="EA182" s="21">
        <v>85.760800000000003</v>
      </c>
      <c r="EB182" s="21">
        <v>84.074569999999994</v>
      </c>
      <c r="EC182" s="21">
        <v>146.6961</v>
      </c>
      <c r="ED182" s="21">
        <v>95.236159999999998</v>
      </c>
      <c r="EE182" s="21">
        <v>95.396630000000002</v>
      </c>
      <c r="EF182" s="21">
        <v>99.218530000000001</v>
      </c>
      <c r="EG182" s="21">
        <v>97.16892</v>
      </c>
      <c r="EH182" s="21">
        <v>65.250500000000002</v>
      </c>
      <c r="EI182" s="21">
        <v>31.70533</v>
      </c>
      <c r="EJ182" s="21">
        <v>29.572569999999999</v>
      </c>
      <c r="EK182" s="21">
        <v>33.031300000000002</v>
      </c>
      <c r="EL182" s="21">
        <v>32.348759999999999</v>
      </c>
    </row>
    <row r="183" spans="2:142" x14ac:dyDescent="0.25">
      <c r="B183" s="39" t="s">
        <v>343</v>
      </c>
      <c r="C183" s="21">
        <v>-7089.1459599999998</v>
      </c>
      <c r="D183" s="21">
        <v>-6558.2264599999999</v>
      </c>
      <c r="E183" s="21">
        <v>-6955.6113999999998</v>
      </c>
      <c r="F183" s="21">
        <v>-6822.4159799999998</v>
      </c>
      <c r="G183" s="21">
        <v>-6689.8310099999999</v>
      </c>
      <c r="H183" s="21">
        <v>-15754.39611</v>
      </c>
      <c r="I183" s="21">
        <v>-14574.52605</v>
      </c>
      <c r="J183" s="21">
        <v>-15457.656139999999</v>
      </c>
      <c r="K183" s="21">
        <v>-15161.638919999999</v>
      </c>
      <c r="L183" s="21">
        <v>-14866.99836</v>
      </c>
      <c r="M183" s="21">
        <v>1545.1138800000001</v>
      </c>
      <c r="N183" s="21">
        <v>1429.3976</v>
      </c>
      <c r="O183" s="21">
        <v>1516.0099299999999</v>
      </c>
      <c r="P183" s="21">
        <v>1486.9792</v>
      </c>
      <c r="Q183" s="21">
        <v>1458.0818400000001</v>
      </c>
      <c r="R183" s="21">
        <v>-160.31208000000001</v>
      </c>
      <c r="S183" s="21">
        <v>-180.81191999999999</v>
      </c>
      <c r="T183" s="21">
        <v>-169.39491000000001</v>
      </c>
      <c r="U183" s="21">
        <v>-204.70551</v>
      </c>
      <c r="V183" s="21">
        <v>-193.64400000000001</v>
      </c>
      <c r="W183" s="21">
        <v>-23.016100000000002</v>
      </c>
      <c r="X183" s="21">
        <v>-51.742820000000002</v>
      </c>
      <c r="Y183" s="21">
        <v>-33.65146</v>
      </c>
      <c r="Z183" s="21">
        <v>-69.094359999999995</v>
      </c>
      <c r="AA183" s="21">
        <v>-61.393979999999999</v>
      </c>
      <c r="AB183" s="21">
        <v>44.947749999999999</v>
      </c>
      <c r="AC183" s="21">
        <v>41.581519999999998</v>
      </c>
      <c r="AD183" s="21">
        <v>44.101129999999998</v>
      </c>
      <c r="AE183" s="21">
        <v>43.256590000000003</v>
      </c>
      <c r="AF183" s="21">
        <v>42.415939999999999</v>
      </c>
      <c r="AG183" s="21">
        <v>-45.34055</v>
      </c>
      <c r="AH183" s="21">
        <v>-72.567830000000001</v>
      </c>
      <c r="AI183" s="21">
        <v>-56.042180000000002</v>
      </c>
      <c r="AJ183" s="21">
        <v>-90.211960000000005</v>
      </c>
      <c r="AK183" s="21">
        <v>-82.492760000000004</v>
      </c>
      <c r="AL183" s="21">
        <v>-140.93428</v>
      </c>
      <c r="AM183" s="21">
        <v>-159.27153999999999</v>
      </c>
      <c r="AN183" s="21">
        <v>-149.25602000000001</v>
      </c>
      <c r="AO183" s="21">
        <v>-179.75846000000001</v>
      </c>
      <c r="AP183" s="21">
        <v>-170.56061</v>
      </c>
      <c r="AQ183" s="21">
        <v>-0.76565000000000005</v>
      </c>
      <c r="AR183" s="21">
        <v>-32.030659999999997</v>
      </c>
      <c r="AS183" s="21">
        <v>-12.700799999999999</v>
      </c>
      <c r="AT183" s="21">
        <v>-48.741070000000001</v>
      </c>
      <c r="AU183" s="21">
        <v>-41.495469999999997</v>
      </c>
      <c r="AV183" s="21">
        <v>411.72618999999997</v>
      </c>
      <c r="AW183" s="21">
        <v>353.14555000000001</v>
      </c>
      <c r="AX183" s="21">
        <v>393.61009999999999</v>
      </c>
      <c r="AY183" s="21">
        <v>354.41496000000001</v>
      </c>
      <c r="AZ183" s="21">
        <v>352.78091000000001</v>
      </c>
      <c r="BA183" s="21">
        <v>487.98396000000002</v>
      </c>
      <c r="BB183" s="21">
        <v>424.13763999999998</v>
      </c>
      <c r="BC183" s="21">
        <v>468.49083000000002</v>
      </c>
      <c r="BD183" s="21">
        <v>427.96357</v>
      </c>
      <c r="BE183" s="21">
        <v>425.07702999999998</v>
      </c>
      <c r="BF183" s="21">
        <v>980.43862999999999</v>
      </c>
      <c r="BG183" s="21">
        <v>906.18348000000003</v>
      </c>
      <c r="BH183" s="21">
        <v>961.76310000000001</v>
      </c>
      <c r="BI183" s="21">
        <v>943.13615000000004</v>
      </c>
      <c r="BJ183" s="21">
        <v>924.59180000000003</v>
      </c>
      <c r="BK183" s="21">
        <v>-50.612569999999998</v>
      </c>
      <c r="BL183" s="21">
        <v>-85.815399999999997</v>
      </c>
      <c r="BM183" s="21">
        <v>-64.289079999999998</v>
      </c>
      <c r="BN183" s="21">
        <v>-110.93603</v>
      </c>
      <c r="BO183" s="21">
        <v>-99.346419999999995</v>
      </c>
      <c r="BP183" s="21">
        <v>-296.73674</v>
      </c>
      <c r="BQ183" s="21">
        <v>-333.90327000000002</v>
      </c>
      <c r="BR183" s="21">
        <v>-313.63287000000003</v>
      </c>
      <c r="BS183" s="21">
        <v>-377.23363999999998</v>
      </c>
      <c r="BT183" s="21">
        <v>-357.67867000000001</v>
      </c>
      <c r="BU183" s="21">
        <v>-78.337900000000005</v>
      </c>
      <c r="BV183" s="21">
        <v>-108.55856</v>
      </c>
      <c r="BW183" s="21">
        <v>-90.677289999999999</v>
      </c>
      <c r="BX183" s="21">
        <v>-132.18759</v>
      </c>
      <c r="BY183" s="21">
        <v>-121.32946</v>
      </c>
      <c r="BZ183" s="21">
        <v>-139.67325</v>
      </c>
      <c r="CA183" s="21">
        <v>-165.01751999999999</v>
      </c>
      <c r="CB183" s="21">
        <v>-150.21659</v>
      </c>
      <c r="CC183" s="21">
        <v>-189.69721999999999</v>
      </c>
      <c r="CD183" s="21">
        <v>-178.34897000000001</v>
      </c>
      <c r="CE183" s="21">
        <v>-168.83913000000001</v>
      </c>
      <c r="CF183" s="21">
        <v>-194.72023999999999</v>
      </c>
      <c r="CG183" s="21">
        <v>-179.80076</v>
      </c>
      <c r="CH183" s="21">
        <v>-222.06488999999999</v>
      </c>
      <c r="CI183" s="21">
        <v>-209.45169000000001</v>
      </c>
      <c r="CJ183" s="21">
        <v>-161.49322000000001</v>
      </c>
      <c r="CK183" s="21">
        <v>-183.52766</v>
      </c>
      <c r="CL183" s="21">
        <v>-171.32558</v>
      </c>
      <c r="CM183" s="21">
        <v>-208.66788</v>
      </c>
      <c r="CN183" s="21">
        <v>-197.05516</v>
      </c>
      <c r="CO183" s="21">
        <v>-91.48</v>
      </c>
      <c r="CP183" s="21">
        <v>-115.62105</v>
      </c>
      <c r="CQ183" s="21">
        <v>-101.68219999999999</v>
      </c>
      <c r="CR183" s="21">
        <v>-137.20599999999999</v>
      </c>
      <c r="CS183" s="21">
        <v>-127.20981999999999</v>
      </c>
      <c r="CT183" s="21">
        <v>-78.619889999999998</v>
      </c>
      <c r="CU183" s="21">
        <v>-110.96486</v>
      </c>
      <c r="CV183" s="21">
        <v>-91.118129999999994</v>
      </c>
      <c r="CW183" s="21">
        <v>-134.61027000000001</v>
      </c>
      <c r="CX183" s="21">
        <v>-123.88411000000001</v>
      </c>
      <c r="CY183" s="21">
        <v>-63.784610000000001</v>
      </c>
      <c r="CZ183" s="21">
        <v>-89.9054</v>
      </c>
      <c r="DA183" s="21">
        <v>-74.482789999999994</v>
      </c>
      <c r="DB183" s="21">
        <v>-110.44125</v>
      </c>
      <c r="DC183" s="21">
        <v>-100.97665000000001</v>
      </c>
      <c r="DD183" s="21">
        <v>55.429650000000002</v>
      </c>
      <c r="DE183" s="21">
        <v>21.731400000000001</v>
      </c>
      <c r="DF183" s="21">
        <v>43.031179999999999</v>
      </c>
      <c r="DG183" s="21">
        <v>6.6923399999999997</v>
      </c>
      <c r="DH183" s="21">
        <v>13.38683</v>
      </c>
      <c r="DI183" s="21">
        <v>111.66267999999999</v>
      </c>
      <c r="DJ183" s="21">
        <v>72.95196</v>
      </c>
      <c r="DK183" s="21">
        <v>98.172870000000003</v>
      </c>
      <c r="DL183" s="21">
        <v>60.661639999999998</v>
      </c>
      <c r="DM183" s="21">
        <v>65.824870000000004</v>
      </c>
      <c r="DN183" s="21">
        <v>100.91504999999999</v>
      </c>
      <c r="DO183" s="21">
        <v>53.060310000000001</v>
      </c>
      <c r="DP183" s="21">
        <v>84.333079999999995</v>
      </c>
      <c r="DQ183" s="21">
        <v>35.436340000000001</v>
      </c>
      <c r="DR183" s="21">
        <v>43.000869999999999</v>
      </c>
      <c r="DS183" s="21">
        <v>-109.42019000000001</v>
      </c>
      <c r="DT183" s="21">
        <v>-128.86803</v>
      </c>
      <c r="DU183" s="21">
        <v>-117.53462</v>
      </c>
      <c r="DV183" s="21">
        <v>-147.97925000000001</v>
      </c>
      <c r="DW183" s="21">
        <v>-139.18826000000001</v>
      </c>
      <c r="DX183" s="21">
        <v>-59.834220000000002</v>
      </c>
      <c r="DY183" s="21">
        <v>-110.61060000000001</v>
      </c>
      <c r="DZ183" s="21">
        <v>-79.525030000000001</v>
      </c>
      <c r="EA183" s="21">
        <v>-141.65516</v>
      </c>
      <c r="EB183" s="21">
        <v>-128.12602999999999</v>
      </c>
      <c r="EC183" s="21">
        <v>-104.92956</v>
      </c>
      <c r="ED183" s="21">
        <v>-131.29812000000001</v>
      </c>
      <c r="EE183" s="21">
        <v>-115.84094</v>
      </c>
      <c r="EF183" s="21">
        <v>-154.06121999999999</v>
      </c>
      <c r="EG183" s="21">
        <v>-143.66047</v>
      </c>
      <c r="EH183" s="21">
        <v>-30.626059999999999</v>
      </c>
      <c r="EI183" s="21">
        <v>-52.751339999999999</v>
      </c>
      <c r="EJ183" s="21">
        <v>-39.239510000000003</v>
      </c>
      <c r="EK183" s="21">
        <v>-67.377579999999995</v>
      </c>
      <c r="EL183" s="21">
        <v>-60.792360000000002</v>
      </c>
    </row>
    <row r="184" spans="2:142" x14ac:dyDescent="0.25">
      <c r="B184" s="39" t="s">
        <v>344</v>
      </c>
      <c r="C184" s="21">
        <v>-66810.051919999998</v>
      </c>
      <c r="D184" s="21">
        <v>-61806.5213</v>
      </c>
      <c r="E184" s="21">
        <v>-65551.585690000007</v>
      </c>
      <c r="F184" s="21">
        <v>-64296.315609999998</v>
      </c>
      <c r="G184" s="21">
        <v>-63046.798580000002</v>
      </c>
      <c r="H184" s="21">
        <v>-145964.12786000001</v>
      </c>
      <c r="I184" s="21">
        <v>-135032.6581</v>
      </c>
      <c r="J184" s="21">
        <v>-143214.83867</v>
      </c>
      <c r="K184" s="21">
        <v>-140472.24572000001</v>
      </c>
      <c r="L184" s="21">
        <v>-137742.40753</v>
      </c>
      <c r="M184" s="21">
        <v>-124551.12712</v>
      </c>
      <c r="N184" s="21">
        <v>-115223.27566</v>
      </c>
      <c r="O184" s="21">
        <v>-122205.06724</v>
      </c>
      <c r="P184" s="21">
        <v>-119864.90966</v>
      </c>
      <c r="Q184" s="21">
        <v>-117535.5027</v>
      </c>
      <c r="R184" s="21">
        <v>-1128.4816599999999</v>
      </c>
      <c r="S184" s="21">
        <v>-1101.6136899999999</v>
      </c>
      <c r="T184" s="21">
        <v>-1148.79359</v>
      </c>
      <c r="U184" s="21">
        <v>-1163.00089</v>
      </c>
      <c r="V184" s="21">
        <v>-1133.12195</v>
      </c>
      <c r="W184" s="21">
        <v>-1218.60896</v>
      </c>
      <c r="X184" s="21">
        <v>-1179.7325599999999</v>
      </c>
      <c r="Y184" s="21">
        <v>-1233.1610700000001</v>
      </c>
      <c r="Z184" s="21">
        <v>-1243.27046</v>
      </c>
      <c r="AA184" s="21">
        <v>-1212.23468</v>
      </c>
      <c r="AB184" s="21">
        <v>-117168.3605</v>
      </c>
      <c r="AC184" s="21">
        <v>-108393.37358</v>
      </c>
      <c r="AD184" s="21">
        <v>-114961.39979</v>
      </c>
      <c r="AE184" s="21">
        <v>-112759.87569</v>
      </c>
      <c r="AF184" s="21">
        <v>-110568.52006</v>
      </c>
      <c r="AG184" s="21">
        <v>-522.95363999999995</v>
      </c>
      <c r="AH184" s="21">
        <v>-540.01927999999998</v>
      </c>
      <c r="AI184" s="21">
        <v>-553.04582000000005</v>
      </c>
      <c r="AJ184" s="21">
        <v>-575.94851000000006</v>
      </c>
      <c r="AK184" s="21">
        <v>-559.51526000000001</v>
      </c>
      <c r="AL184" s="21">
        <v>-992.88009999999997</v>
      </c>
      <c r="AM184" s="21">
        <v>-971.26207999999997</v>
      </c>
      <c r="AN184" s="21">
        <v>-1011.97541</v>
      </c>
      <c r="AO184" s="21">
        <v>-1024.0973100000001</v>
      </c>
      <c r="AP184" s="21">
        <v>-999.11253999999997</v>
      </c>
      <c r="AQ184" s="21">
        <v>-1636.5086899999999</v>
      </c>
      <c r="AR184" s="21">
        <v>-1570.24639</v>
      </c>
      <c r="AS184" s="21">
        <v>-1646.36717</v>
      </c>
      <c r="AT184" s="21">
        <v>-1648.8161399999999</v>
      </c>
      <c r="AU184" s="21">
        <v>-1610.9374600000001</v>
      </c>
      <c r="AV184" s="21">
        <v>-1570.3110300000001</v>
      </c>
      <c r="AW184" s="21">
        <v>-1501.18363</v>
      </c>
      <c r="AX184" s="21">
        <v>-1575.62203</v>
      </c>
      <c r="AY184" s="21">
        <v>-1574.80342</v>
      </c>
      <c r="AZ184" s="21">
        <v>-1539.3293100000001</v>
      </c>
      <c r="BA184" s="21">
        <v>-1855.4090699999999</v>
      </c>
      <c r="BB184" s="21">
        <v>-1763.7414200000001</v>
      </c>
      <c r="BC184" s="21">
        <v>-1854.75702</v>
      </c>
      <c r="BD184" s="21">
        <v>-1848.3950199999999</v>
      </c>
      <c r="BE184" s="21">
        <v>-1807.1720399999999</v>
      </c>
      <c r="BF184" s="21">
        <v>-146.98366999999999</v>
      </c>
      <c r="BG184" s="21">
        <v>-135.85162</v>
      </c>
      <c r="BH184" s="21">
        <v>-144.18391</v>
      </c>
      <c r="BI184" s="21">
        <v>-141.39143000000001</v>
      </c>
      <c r="BJ184" s="21">
        <v>-138.61133000000001</v>
      </c>
      <c r="BK184" s="21">
        <v>-396.57044999999999</v>
      </c>
      <c r="BL184" s="21">
        <v>-438.18189999999998</v>
      </c>
      <c r="BM184" s="21">
        <v>-439.90003999999999</v>
      </c>
      <c r="BN184" s="21">
        <v>-476.96690000000001</v>
      </c>
      <c r="BO184" s="21">
        <v>-458.94249000000002</v>
      </c>
      <c r="BP184" s="21">
        <v>-2132.8742200000002</v>
      </c>
      <c r="BQ184" s="21">
        <v>-2081.1173699999999</v>
      </c>
      <c r="BR184" s="21">
        <v>-2169.9873400000001</v>
      </c>
      <c r="BS184" s="21">
        <v>-2194.1716200000001</v>
      </c>
      <c r="BT184" s="21">
        <v>-2140.4330799999998</v>
      </c>
      <c r="BU184" s="21">
        <v>-757.01071999999999</v>
      </c>
      <c r="BV184" s="21">
        <v>-766.07159000000001</v>
      </c>
      <c r="BW184" s="21">
        <v>-790.45899999999995</v>
      </c>
      <c r="BX184" s="21">
        <v>-816.13292999999999</v>
      </c>
      <c r="BY184" s="21">
        <v>-792.21843999999999</v>
      </c>
      <c r="BZ184" s="21">
        <v>-1029.4753599999999</v>
      </c>
      <c r="CA184" s="21">
        <v>-1015.99851</v>
      </c>
      <c r="CB184" s="21">
        <v>-1055.4594400000001</v>
      </c>
      <c r="CC184" s="21">
        <v>-1075.1930199999999</v>
      </c>
      <c r="CD184" s="21">
        <v>-1046.6050399999999</v>
      </c>
      <c r="CE184" s="21">
        <v>-1194.3672999999999</v>
      </c>
      <c r="CF184" s="21">
        <v>-1173.1402</v>
      </c>
      <c r="CG184" s="21">
        <v>-1220.52997</v>
      </c>
      <c r="CH184" s="21">
        <v>-1240.2313300000001</v>
      </c>
      <c r="CI184" s="21">
        <v>-1207.7267999999999</v>
      </c>
      <c r="CJ184" s="21">
        <v>-1289.56268</v>
      </c>
      <c r="CK184" s="21">
        <v>-1253.54429</v>
      </c>
      <c r="CL184" s="21">
        <v>-1309.3726999999999</v>
      </c>
      <c r="CM184" s="21">
        <v>-1322.3316600000001</v>
      </c>
      <c r="CN184" s="21">
        <v>-1288.7658300000001</v>
      </c>
      <c r="CO184" s="21">
        <v>-1382.5187000000001</v>
      </c>
      <c r="CP184" s="21">
        <v>-1333.5382</v>
      </c>
      <c r="CQ184" s="21">
        <v>-1396.9255800000001</v>
      </c>
      <c r="CR184" s="21">
        <v>-1405.00198</v>
      </c>
      <c r="CS184" s="21">
        <v>-1369.8</v>
      </c>
      <c r="CT184" s="21">
        <v>-1577.2017900000001</v>
      </c>
      <c r="CU184" s="21">
        <v>-1525.14528</v>
      </c>
      <c r="CV184" s="21">
        <v>-1594.94435</v>
      </c>
      <c r="CW184" s="21">
        <v>-1606.6844900000001</v>
      </c>
      <c r="CX184" s="21">
        <v>-1566.7133100000001</v>
      </c>
      <c r="CY184" s="21">
        <v>-1312.1343099999999</v>
      </c>
      <c r="CZ184" s="21">
        <v>-1268.3577700000001</v>
      </c>
      <c r="DA184" s="21">
        <v>-1327.77973</v>
      </c>
      <c r="DB184" s="21">
        <v>-1337.1307099999999</v>
      </c>
      <c r="DC184" s="21">
        <v>-1303.3056099999999</v>
      </c>
      <c r="DD184" s="21">
        <v>-1300.0688</v>
      </c>
      <c r="DE184" s="21">
        <v>-1254.1281100000001</v>
      </c>
      <c r="DF184" s="21">
        <v>-1313.7463399999999</v>
      </c>
      <c r="DG184" s="21">
        <v>-1321.49964</v>
      </c>
      <c r="DH184" s="21">
        <v>-1288.3105700000001</v>
      </c>
      <c r="DI184" s="21">
        <v>-1357.12265</v>
      </c>
      <c r="DJ184" s="21">
        <v>-1307.50119</v>
      </c>
      <c r="DK184" s="21">
        <v>-1369.68949</v>
      </c>
      <c r="DL184" s="21">
        <v>-1376.4679000000001</v>
      </c>
      <c r="DM184" s="21">
        <v>-1342.57573</v>
      </c>
      <c r="DN184" s="21">
        <v>-1762.89563</v>
      </c>
      <c r="DO184" s="21">
        <v>-1699.30459</v>
      </c>
      <c r="DP184" s="21">
        <v>-1778.9462900000001</v>
      </c>
      <c r="DQ184" s="21">
        <v>-1788.85581</v>
      </c>
      <c r="DR184" s="21">
        <v>-1744.84294</v>
      </c>
      <c r="DS184" s="21">
        <v>-1196.23569</v>
      </c>
      <c r="DT184" s="21">
        <v>-1154.6055200000001</v>
      </c>
      <c r="DU184" s="21">
        <v>-1208.32277</v>
      </c>
      <c r="DV184" s="21">
        <v>-1215.7119399999999</v>
      </c>
      <c r="DW184" s="21">
        <v>-1185.70499</v>
      </c>
      <c r="DX184" s="21">
        <v>-643.27809999999999</v>
      </c>
      <c r="DY184" s="21">
        <v>-696.83600000000001</v>
      </c>
      <c r="DZ184" s="21">
        <v>-703.24154999999996</v>
      </c>
      <c r="EA184" s="21">
        <v>-750.40953000000002</v>
      </c>
      <c r="EB184" s="21">
        <v>-726.41056000000003</v>
      </c>
      <c r="EC184" s="21">
        <v>-875.13949000000002</v>
      </c>
      <c r="ED184" s="21">
        <v>-871.24372000000005</v>
      </c>
      <c r="EE184" s="21">
        <v>-903.10622000000001</v>
      </c>
      <c r="EF184" s="21">
        <v>-923.92582000000004</v>
      </c>
      <c r="EG184" s="21">
        <v>-898.63733000000002</v>
      </c>
      <c r="EH184" s="21">
        <v>-1039.9334899999999</v>
      </c>
      <c r="EI184" s="21">
        <v>-1004.62911</v>
      </c>
      <c r="EJ184" s="21">
        <v>-1051.4845499999999</v>
      </c>
      <c r="EK184" s="21">
        <v>-1058.24224</v>
      </c>
      <c r="EL184" s="21">
        <v>-1031.9513899999999</v>
      </c>
    </row>
    <row r="185" spans="2:142" x14ac:dyDescent="0.25">
      <c r="B185" s="39" t="s">
        <v>345</v>
      </c>
      <c r="C185" s="21">
        <v>-21959.477569999999</v>
      </c>
      <c r="D185" s="21">
        <v>-20314.890940000001</v>
      </c>
      <c r="E185" s="21">
        <v>-21545.838299999999</v>
      </c>
      <c r="F185" s="21">
        <v>-21133.24956</v>
      </c>
      <c r="G185" s="21">
        <v>-20722.551759999998</v>
      </c>
      <c r="H185" s="21">
        <v>-62200.35557</v>
      </c>
      <c r="I185" s="21">
        <v>-57542.078800000003</v>
      </c>
      <c r="J185" s="21">
        <v>-61028.788500000002</v>
      </c>
      <c r="K185" s="21">
        <v>-59860.074939999999</v>
      </c>
      <c r="L185" s="21">
        <v>-58696.796609999998</v>
      </c>
      <c r="M185" s="21">
        <v>-63750.334309999998</v>
      </c>
      <c r="N185" s="21">
        <v>-58975.960429999999</v>
      </c>
      <c r="O185" s="21">
        <v>-62549.525419999998</v>
      </c>
      <c r="P185" s="21">
        <v>-61351.737549999998</v>
      </c>
      <c r="Q185" s="21">
        <v>-60159.452299999997</v>
      </c>
      <c r="R185" s="21">
        <v>-527.55994999999996</v>
      </c>
      <c r="S185" s="21">
        <v>-501.26281999999998</v>
      </c>
      <c r="T185" s="21">
        <v>-530.48924</v>
      </c>
      <c r="U185" s="21">
        <v>-521.10036000000002</v>
      </c>
      <c r="V185" s="21">
        <v>-511.56042000000002</v>
      </c>
      <c r="W185" s="21">
        <v>-696.22942999999998</v>
      </c>
      <c r="X185" s="21">
        <v>-655.61207999999999</v>
      </c>
      <c r="Y185" s="21">
        <v>-694.62986999999998</v>
      </c>
      <c r="Z185" s="21">
        <v>-682.00018999999998</v>
      </c>
      <c r="AA185" s="21">
        <v>-669.03251999999998</v>
      </c>
      <c r="AB185" s="21">
        <v>-58881.330900000001</v>
      </c>
      <c r="AC185" s="21">
        <v>-54471.583200000001</v>
      </c>
      <c r="AD185" s="21">
        <v>-57772.253470000003</v>
      </c>
      <c r="AE185" s="21">
        <v>-56665.90814</v>
      </c>
      <c r="AF185" s="21">
        <v>-55564.672830000003</v>
      </c>
      <c r="AG185" s="21">
        <v>-240.68114</v>
      </c>
      <c r="AH185" s="21">
        <v>-235.91207</v>
      </c>
      <c r="AI185" s="21">
        <v>-248.50203999999999</v>
      </c>
      <c r="AJ185" s="21">
        <v>-244.53724</v>
      </c>
      <c r="AK185" s="21">
        <v>-240.83000999999999</v>
      </c>
      <c r="AL185" s="21">
        <v>-463.43407000000002</v>
      </c>
      <c r="AM185" s="21">
        <v>-441.11169000000001</v>
      </c>
      <c r="AN185" s="21">
        <v>-466.40266000000003</v>
      </c>
      <c r="AO185" s="21">
        <v>-458.16142000000002</v>
      </c>
      <c r="AP185" s="21">
        <v>-450.20281</v>
      </c>
      <c r="AQ185" s="21">
        <v>-964.92304999999999</v>
      </c>
      <c r="AR185" s="21">
        <v>-905.62622999999996</v>
      </c>
      <c r="AS185" s="21">
        <v>-959.26494000000002</v>
      </c>
      <c r="AT185" s="21">
        <v>-941.56161999999995</v>
      </c>
      <c r="AU185" s="21">
        <v>-924.13648999999998</v>
      </c>
      <c r="AV185" s="21">
        <v>-1090.76584</v>
      </c>
      <c r="AW185" s="21">
        <v>-1019.95113</v>
      </c>
      <c r="AX185" s="21">
        <v>-1080.9347600000001</v>
      </c>
      <c r="AY185" s="21">
        <v>-1060.7269699999999</v>
      </c>
      <c r="AZ185" s="21">
        <v>-1040.85817</v>
      </c>
      <c r="BA185" s="21">
        <v>-1409.5939100000001</v>
      </c>
      <c r="BB185" s="21">
        <v>-1314.4136800000001</v>
      </c>
      <c r="BC185" s="21">
        <v>-1393.45172</v>
      </c>
      <c r="BD185" s="21">
        <v>-1367.2261599999999</v>
      </c>
      <c r="BE185" s="21">
        <v>-1341.2114200000001</v>
      </c>
      <c r="BF185" s="21">
        <v>-3724.7619800000002</v>
      </c>
      <c r="BG185" s="21">
        <v>-3442.6609199999998</v>
      </c>
      <c r="BH185" s="21">
        <v>-3653.8121999999998</v>
      </c>
      <c r="BI185" s="21">
        <v>-3583.0469899999998</v>
      </c>
      <c r="BJ185" s="21">
        <v>-3512.59555</v>
      </c>
      <c r="BK185" s="21">
        <v>-163.54060000000001</v>
      </c>
      <c r="BL185" s="21">
        <v>-168.07561000000001</v>
      </c>
      <c r="BM185" s="21">
        <v>-176.05969999999999</v>
      </c>
      <c r="BN185" s="21">
        <v>-173.75028</v>
      </c>
      <c r="BO185" s="21">
        <v>-171.64660000000001</v>
      </c>
      <c r="BP185" s="21">
        <v>-1011.52539</v>
      </c>
      <c r="BQ185" s="21">
        <v>-961.02143999999998</v>
      </c>
      <c r="BR185" s="21">
        <v>-1016.32071</v>
      </c>
      <c r="BS185" s="21">
        <v>-998.30916999999999</v>
      </c>
      <c r="BT185" s="21">
        <v>-980.76919999999996</v>
      </c>
      <c r="BU185" s="21">
        <v>-346.84377999999998</v>
      </c>
      <c r="BV185" s="21">
        <v>-336.32506999999998</v>
      </c>
      <c r="BW185" s="21">
        <v>-355.03541999999999</v>
      </c>
      <c r="BX185" s="21">
        <v>-349.12659000000002</v>
      </c>
      <c r="BY185" s="21">
        <v>-343.29387000000003</v>
      </c>
      <c r="BZ185" s="21">
        <v>-471.89679999999998</v>
      </c>
      <c r="CA185" s="21">
        <v>-451.17534000000001</v>
      </c>
      <c r="CB185" s="21">
        <v>-477.06171999999998</v>
      </c>
      <c r="CC185" s="21">
        <v>-468.82002</v>
      </c>
      <c r="CD185" s="21">
        <v>-460.46739000000002</v>
      </c>
      <c r="CE185" s="21">
        <v>-552.40575999999999</v>
      </c>
      <c r="CF185" s="21">
        <v>-526.65575999999999</v>
      </c>
      <c r="CG185" s="21">
        <v>-557.06766000000005</v>
      </c>
      <c r="CH185" s="21">
        <v>-547.35875999999996</v>
      </c>
      <c r="CI185" s="21">
        <v>-537.49051999999995</v>
      </c>
      <c r="CJ185" s="21">
        <v>-627.79046000000005</v>
      </c>
      <c r="CK185" s="21">
        <v>-594.64487999999994</v>
      </c>
      <c r="CL185" s="21">
        <v>-629.59650999999997</v>
      </c>
      <c r="CM185" s="21">
        <v>-618.31074000000001</v>
      </c>
      <c r="CN185" s="21">
        <v>-606.84609999999998</v>
      </c>
      <c r="CO185" s="21">
        <v>-742.69524999999999</v>
      </c>
      <c r="CP185" s="21">
        <v>-699.37318000000005</v>
      </c>
      <c r="CQ185" s="21">
        <v>-741.09724000000006</v>
      </c>
      <c r="CR185" s="21">
        <v>-727.52233000000001</v>
      </c>
      <c r="CS185" s="21">
        <v>-713.69146000000001</v>
      </c>
      <c r="CT185" s="21">
        <v>-858.56609000000003</v>
      </c>
      <c r="CU185" s="21">
        <v>-808.90296000000001</v>
      </c>
      <c r="CV185" s="21">
        <v>-856.99004000000002</v>
      </c>
      <c r="CW185" s="21">
        <v>-841.42512999999997</v>
      </c>
      <c r="CX185" s="21">
        <v>-825.46384999999998</v>
      </c>
      <c r="CY185" s="21">
        <v>-701.97805000000005</v>
      </c>
      <c r="CZ185" s="21">
        <v>-661.74836000000005</v>
      </c>
      <c r="DA185" s="21">
        <v>-701.12307999999996</v>
      </c>
      <c r="DB185" s="21">
        <v>-688.32539999999995</v>
      </c>
      <c r="DC185" s="21">
        <v>-675.30313000000001</v>
      </c>
      <c r="DD185" s="21">
        <v>-779.75005999999996</v>
      </c>
      <c r="DE185" s="21">
        <v>-732.76865999999995</v>
      </c>
      <c r="DF185" s="21">
        <v>-776.69086000000004</v>
      </c>
      <c r="DG185" s="21">
        <v>-762.37303999999995</v>
      </c>
      <c r="DH185" s="21">
        <v>-747.75824</v>
      </c>
      <c r="DI185" s="21">
        <v>-824.90444000000002</v>
      </c>
      <c r="DJ185" s="21">
        <v>-774.54418999999996</v>
      </c>
      <c r="DK185" s="21">
        <v>-821.02633000000003</v>
      </c>
      <c r="DL185" s="21">
        <v>-805.88369999999998</v>
      </c>
      <c r="DM185" s="21">
        <v>-790.37955999999997</v>
      </c>
      <c r="DN185" s="21">
        <v>-1100.6388099999999</v>
      </c>
      <c r="DO185" s="21">
        <v>-1032.9538600000001</v>
      </c>
      <c r="DP185" s="21">
        <v>-1094.94714</v>
      </c>
      <c r="DQ185" s="21">
        <v>-1074.79135</v>
      </c>
      <c r="DR185" s="21">
        <v>-1054.0676599999999</v>
      </c>
      <c r="DS185" s="21">
        <v>-621.55622000000005</v>
      </c>
      <c r="DT185" s="21">
        <v>-585.68267000000003</v>
      </c>
      <c r="DU185" s="21">
        <v>-620.51625999999999</v>
      </c>
      <c r="DV185" s="21">
        <v>-609.23260000000005</v>
      </c>
      <c r="DW185" s="21">
        <v>-597.67325000000005</v>
      </c>
      <c r="DX185" s="21">
        <v>-283.47865999999999</v>
      </c>
      <c r="DY185" s="21">
        <v>-286.27892000000003</v>
      </c>
      <c r="DZ185" s="21">
        <v>-300.43209000000002</v>
      </c>
      <c r="EA185" s="21">
        <v>-296.15368999999998</v>
      </c>
      <c r="EB185" s="21">
        <v>-292.31984</v>
      </c>
      <c r="EC185" s="21">
        <v>-401.09231999999997</v>
      </c>
      <c r="ED185" s="21">
        <v>-385.41226999999998</v>
      </c>
      <c r="EE185" s="21">
        <v>-407.30495999999999</v>
      </c>
      <c r="EF185" s="21">
        <v>-400.34174999999999</v>
      </c>
      <c r="EG185" s="21">
        <v>-393.36583999999999</v>
      </c>
      <c r="EH185" s="21">
        <v>-576.45330000000001</v>
      </c>
      <c r="EI185" s="21">
        <v>-542.80674999999997</v>
      </c>
      <c r="EJ185" s="21">
        <v>-575.16579999999999</v>
      </c>
      <c r="EK185" s="21">
        <v>-564.65354000000002</v>
      </c>
      <c r="EL185" s="21">
        <v>-553.91720999999995</v>
      </c>
    </row>
    <row r="186" spans="2:142" x14ac:dyDescent="0.25">
      <c r="B186" s="39" t="s">
        <v>346</v>
      </c>
      <c r="C186" s="21">
        <v>32085.275290000001</v>
      </c>
      <c r="D186" s="21">
        <v>29682.348600000001</v>
      </c>
      <c r="E186" s="21">
        <v>31480.90163</v>
      </c>
      <c r="F186" s="21">
        <v>30878.062910000001</v>
      </c>
      <c r="G186" s="21">
        <v>30277.987079999999</v>
      </c>
      <c r="H186" s="21">
        <v>55291.319750000002</v>
      </c>
      <c r="I186" s="21">
        <v>51150.470909999996</v>
      </c>
      <c r="J186" s="21">
        <v>54249.88697</v>
      </c>
      <c r="K186" s="21">
        <v>53210.990720000002</v>
      </c>
      <c r="L186" s="21">
        <v>52176.925999999999</v>
      </c>
      <c r="M186" s="21">
        <v>42005.043080000003</v>
      </c>
      <c r="N186" s="21">
        <v>38859.212030000002</v>
      </c>
      <c r="O186" s="21">
        <v>41213.831080000004</v>
      </c>
      <c r="P186" s="21">
        <v>40424.609640000002</v>
      </c>
      <c r="Q186" s="21">
        <v>39639.013859999999</v>
      </c>
      <c r="R186" s="21">
        <v>350.90271000000001</v>
      </c>
      <c r="S186" s="21">
        <v>349.25540999999998</v>
      </c>
      <c r="T186" s="21">
        <v>375.79969999999997</v>
      </c>
      <c r="U186" s="21">
        <v>364.14868000000001</v>
      </c>
      <c r="V186" s="21">
        <v>356.31078000000002</v>
      </c>
      <c r="W186" s="21">
        <v>368.54498000000001</v>
      </c>
      <c r="X186" s="21">
        <v>363.13288</v>
      </c>
      <c r="Y186" s="21">
        <v>390.17885999999999</v>
      </c>
      <c r="Z186" s="21">
        <v>378.58201000000003</v>
      </c>
      <c r="AA186" s="21">
        <v>370.47233999999997</v>
      </c>
      <c r="AB186" s="21">
        <v>40380.843240000002</v>
      </c>
      <c r="AC186" s="21">
        <v>37356.636279999999</v>
      </c>
      <c r="AD186" s="21">
        <v>39620.237439999997</v>
      </c>
      <c r="AE186" s="21">
        <v>38861.50531</v>
      </c>
      <c r="AF186" s="21">
        <v>38106.27764</v>
      </c>
      <c r="AG186" s="21">
        <v>170.31881000000001</v>
      </c>
      <c r="AH186" s="21">
        <v>181.19138000000001</v>
      </c>
      <c r="AI186" s="21">
        <v>196.66182000000001</v>
      </c>
      <c r="AJ186" s="21">
        <v>188.84425999999999</v>
      </c>
      <c r="AK186" s="21">
        <v>184.84963999999999</v>
      </c>
      <c r="AL186" s="21">
        <v>304.91595000000001</v>
      </c>
      <c r="AM186" s="21">
        <v>304.47717</v>
      </c>
      <c r="AN186" s="21">
        <v>327.31281999999999</v>
      </c>
      <c r="AO186" s="21">
        <v>317.15087</v>
      </c>
      <c r="AP186" s="21">
        <v>310.64755000000002</v>
      </c>
      <c r="AQ186" s="21">
        <v>389.72638999999998</v>
      </c>
      <c r="AR186" s="21">
        <v>384.78949999999998</v>
      </c>
      <c r="AS186" s="21">
        <v>412.91082999999998</v>
      </c>
      <c r="AT186" s="21">
        <v>400.76389999999998</v>
      </c>
      <c r="AU186" s="21">
        <v>392.57166000000001</v>
      </c>
      <c r="AV186" s="21">
        <v>257.61216000000002</v>
      </c>
      <c r="AW186" s="21">
        <v>259.16784999999999</v>
      </c>
      <c r="AX186" s="21">
        <v>278.95386000000002</v>
      </c>
      <c r="AY186" s="21">
        <v>269.98557</v>
      </c>
      <c r="AZ186" s="21">
        <v>264.42701</v>
      </c>
      <c r="BA186" s="21">
        <v>180.92138</v>
      </c>
      <c r="BB186" s="21">
        <v>188.03214</v>
      </c>
      <c r="BC186" s="21">
        <v>203.46378000000001</v>
      </c>
      <c r="BD186" s="21">
        <v>195.94066000000001</v>
      </c>
      <c r="BE186" s="21">
        <v>191.82326</v>
      </c>
      <c r="BF186" s="21">
        <v>-4426.0028899999998</v>
      </c>
      <c r="BG186" s="21">
        <v>-4090.7921900000001</v>
      </c>
      <c r="BH186" s="21">
        <v>-4341.6957700000003</v>
      </c>
      <c r="BI186" s="21">
        <v>-4257.6079799999998</v>
      </c>
      <c r="BJ186" s="21">
        <v>-4173.8930300000002</v>
      </c>
      <c r="BK186" s="21">
        <v>145.47505000000001</v>
      </c>
      <c r="BL186" s="21">
        <v>164.48007999999999</v>
      </c>
      <c r="BM186" s="21">
        <v>180.68858</v>
      </c>
      <c r="BN186" s="21">
        <v>171.70556999999999</v>
      </c>
      <c r="BO186" s="21">
        <v>167.77644000000001</v>
      </c>
      <c r="BP186" s="21">
        <v>642.73312999999996</v>
      </c>
      <c r="BQ186" s="21">
        <v>640.31759</v>
      </c>
      <c r="BR186" s="21">
        <v>688.28558999999996</v>
      </c>
      <c r="BS186" s="21">
        <v>666.97937999999999</v>
      </c>
      <c r="BT186" s="21">
        <v>653.25980000000004</v>
      </c>
      <c r="BU186" s="21">
        <v>249.97237999999999</v>
      </c>
      <c r="BV186" s="21">
        <v>259.49139000000002</v>
      </c>
      <c r="BW186" s="21">
        <v>281.08780000000002</v>
      </c>
      <c r="BX186" s="21">
        <v>270.66665</v>
      </c>
      <c r="BY186" s="21">
        <v>264.72027000000003</v>
      </c>
      <c r="BZ186" s="21">
        <v>331.13033999999999</v>
      </c>
      <c r="CA186" s="21">
        <v>333.18632000000002</v>
      </c>
      <c r="CB186" s="21">
        <v>359.13578000000001</v>
      </c>
      <c r="CC186" s="21">
        <v>347.43284999999997</v>
      </c>
      <c r="CD186" s="21">
        <v>339.91275000000002</v>
      </c>
      <c r="CE186" s="21">
        <v>377.67572000000001</v>
      </c>
      <c r="CF186" s="21">
        <v>378.19842999999997</v>
      </c>
      <c r="CG186" s="21">
        <v>407.35005999999998</v>
      </c>
      <c r="CH186" s="21">
        <v>394.35242</v>
      </c>
      <c r="CI186" s="21">
        <v>385.83551</v>
      </c>
      <c r="CJ186" s="21">
        <v>385.77489000000003</v>
      </c>
      <c r="CK186" s="21">
        <v>383.05344000000002</v>
      </c>
      <c r="CL186" s="21">
        <v>412.00477000000001</v>
      </c>
      <c r="CM186" s="21">
        <v>399.37979999999999</v>
      </c>
      <c r="CN186" s="21">
        <v>390.79248999999999</v>
      </c>
      <c r="CO186" s="21">
        <v>371.16676999999999</v>
      </c>
      <c r="CP186" s="21">
        <v>367.47284999999999</v>
      </c>
      <c r="CQ186" s="21">
        <v>395.11538999999999</v>
      </c>
      <c r="CR186" s="21">
        <v>383.12124999999997</v>
      </c>
      <c r="CS186" s="21">
        <v>374.89783</v>
      </c>
      <c r="CT186" s="21">
        <v>427.22597999999999</v>
      </c>
      <c r="CU186" s="21">
        <v>423.46582999999998</v>
      </c>
      <c r="CV186" s="21">
        <v>455.36797000000001</v>
      </c>
      <c r="CW186" s="21">
        <v>441.50891000000001</v>
      </c>
      <c r="CX186" s="21">
        <v>432.02199999999999</v>
      </c>
      <c r="CY186" s="21">
        <v>394.60278</v>
      </c>
      <c r="CZ186" s="21">
        <v>389.01087999999999</v>
      </c>
      <c r="DA186" s="21">
        <v>417.98845999999998</v>
      </c>
      <c r="DB186" s="21">
        <v>405.55948000000001</v>
      </c>
      <c r="DC186" s="21">
        <v>396.87295999999998</v>
      </c>
      <c r="DD186" s="21">
        <v>332.84336999999999</v>
      </c>
      <c r="DE186" s="21">
        <v>330.68865</v>
      </c>
      <c r="DF186" s="21">
        <v>355.77352000000002</v>
      </c>
      <c r="DG186" s="21">
        <v>344.78393999999997</v>
      </c>
      <c r="DH186" s="21">
        <v>337.36878000000002</v>
      </c>
      <c r="DI186" s="21">
        <v>308.98917999999998</v>
      </c>
      <c r="DJ186" s="21">
        <v>308.67360000000002</v>
      </c>
      <c r="DK186" s="21">
        <v>332.32781999999997</v>
      </c>
      <c r="DL186" s="21">
        <v>321.85144000000003</v>
      </c>
      <c r="DM186" s="21">
        <v>314.90746999999999</v>
      </c>
      <c r="DN186" s="21">
        <v>388.45844</v>
      </c>
      <c r="DO186" s="21">
        <v>388.86099999999999</v>
      </c>
      <c r="DP186" s="21">
        <v>418.81927000000002</v>
      </c>
      <c r="DQ186" s="21">
        <v>405.47134999999997</v>
      </c>
      <c r="DR186" s="21">
        <v>396.71328</v>
      </c>
      <c r="DS186" s="21">
        <v>332.75038999999998</v>
      </c>
      <c r="DT186" s="21">
        <v>328.42642000000001</v>
      </c>
      <c r="DU186" s="21">
        <v>352.91755999999998</v>
      </c>
      <c r="DV186" s="21">
        <v>342.40210999999999</v>
      </c>
      <c r="DW186" s="21">
        <v>335.06432999999998</v>
      </c>
      <c r="DX186" s="21">
        <v>218.57494</v>
      </c>
      <c r="DY186" s="21">
        <v>244.81272999999999</v>
      </c>
      <c r="DZ186" s="21">
        <v>267.67869000000002</v>
      </c>
      <c r="EA186" s="21">
        <v>255.27399</v>
      </c>
      <c r="EB186" s="21">
        <v>249.74557999999999</v>
      </c>
      <c r="EC186" s="21">
        <v>285.45952</v>
      </c>
      <c r="ED186" s="21">
        <v>290.39411999999999</v>
      </c>
      <c r="EE186" s="21">
        <v>313.52992</v>
      </c>
      <c r="EF186" s="21">
        <v>302.84228000000002</v>
      </c>
      <c r="EG186" s="21">
        <v>296.25312000000002</v>
      </c>
      <c r="EH186" s="21">
        <v>322.64375000000001</v>
      </c>
      <c r="EI186" s="21">
        <v>316.94366000000002</v>
      </c>
      <c r="EJ186" s="21">
        <v>340.31036999999998</v>
      </c>
      <c r="EK186" s="21">
        <v>330.41606999999999</v>
      </c>
      <c r="EL186" s="21">
        <v>323.35113999999999</v>
      </c>
    </row>
    <row r="187" spans="2:142" x14ac:dyDescent="0.25">
      <c r="B187" s="39" t="s">
        <v>347</v>
      </c>
      <c r="C187" s="21">
        <v>41047.577270000002</v>
      </c>
      <c r="D187" s="21">
        <v>37973.446900000003</v>
      </c>
      <c r="E187" s="21">
        <v>40274.385390000003</v>
      </c>
      <c r="F187" s="21">
        <v>39503.157200000001</v>
      </c>
      <c r="G187" s="21">
        <v>38735.463629999998</v>
      </c>
      <c r="H187" s="21">
        <v>68618.184210000007</v>
      </c>
      <c r="I187" s="21">
        <v>63479.266739999999</v>
      </c>
      <c r="J187" s="21">
        <v>67325.734930000006</v>
      </c>
      <c r="K187" s="21">
        <v>66036.433569999994</v>
      </c>
      <c r="L187" s="21">
        <v>64753.128259999998</v>
      </c>
      <c r="M187" s="21">
        <v>59527.61015</v>
      </c>
      <c r="N187" s="21">
        <v>55069.48345</v>
      </c>
      <c r="O187" s="21">
        <v>58406.340980000001</v>
      </c>
      <c r="P187" s="21">
        <v>57287.892749999999</v>
      </c>
      <c r="Q187" s="21">
        <v>56174.582640000001</v>
      </c>
      <c r="R187" s="21">
        <v>428.9196</v>
      </c>
      <c r="S187" s="21">
        <v>435.02458999999999</v>
      </c>
      <c r="T187" s="21">
        <v>468.16428000000002</v>
      </c>
      <c r="U187" s="21">
        <v>453.21366</v>
      </c>
      <c r="V187" s="21">
        <v>443.85333000000003</v>
      </c>
      <c r="W187" s="21">
        <v>551.05682999999999</v>
      </c>
      <c r="X187" s="21">
        <v>544.10940000000005</v>
      </c>
      <c r="Y187" s="21">
        <v>583.61023999999998</v>
      </c>
      <c r="Z187" s="21">
        <v>566.85931000000005</v>
      </c>
      <c r="AA187" s="21">
        <v>555.15200000000004</v>
      </c>
      <c r="AB187" s="21">
        <v>56673.475590000002</v>
      </c>
      <c r="AC187" s="21">
        <v>52429.078849999998</v>
      </c>
      <c r="AD187" s="21">
        <v>55605.984900000003</v>
      </c>
      <c r="AE187" s="21">
        <v>54541.12386</v>
      </c>
      <c r="AF187" s="21">
        <v>53481.181230000002</v>
      </c>
      <c r="AG187" s="21">
        <v>217.94803999999999</v>
      </c>
      <c r="AH187" s="21">
        <v>238.03949</v>
      </c>
      <c r="AI187" s="21">
        <v>258.16207000000003</v>
      </c>
      <c r="AJ187" s="21">
        <v>247.75431</v>
      </c>
      <c r="AK187" s="21">
        <v>242.88489999999999</v>
      </c>
      <c r="AL187" s="21">
        <v>366.51679000000001</v>
      </c>
      <c r="AM187" s="21">
        <v>373.63985000000002</v>
      </c>
      <c r="AN187" s="21">
        <v>401.83215000000001</v>
      </c>
      <c r="AO187" s="21">
        <v>388.89008000000001</v>
      </c>
      <c r="AP187" s="21">
        <v>381.24689999999998</v>
      </c>
      <c r="AQ187" s="21">
        <v>556.93470000000002</v>
      </c>
      <c r="AR187" s="21">
        <v>552.61704999999995</v>
      </c>
      <c r="AS187" s="21">
        <v>592.25441000000001</v>
      </c>
      <c r="AT187" s="21">
        <v>575.17475999999999</v>
      </c>
      <c r="AU187" s="21">
        <v>563.83840999999995</v>
      </c>
      <c r="AV187" s="21">
        <v>288.46699000000001</v>
      </c>
      <c r="AW187" s="21">
        <v>299.06324999999998</v>
      </c>
      <c r="AX187" s="21">
        <v>322.32593000000003</v>
      </c>
      <c r="AY187" s="21">
        <v>311.27990999999997</v>
      </c>
      <c r="AZ187" s="21">
        <v>305.16280999999998</v>
      </c>
      <c r="BA187" s="21">
        <v>455.84674999999999</v>
      </c>
      <c r="BB187" s="21">
        <v>453.40562</v>
      </c>
      <c r="BC187" s="21">
        <v>486.18624</v>
      </c>
      <c r="BD187" s="21">
        <v>471.92577999999997</v>
      </c>
      <c r="BE187" s="21">
        <v>462.61315999999999</v>
      </c>
      <c r="BF187" s="21">
        <v>-588.66357000000005</v>
      </c>
      <c r="BG187" s="21">
        <v>-544.08015</v>
      </c>
      <c r="BH187" s="21">
        <v>-577.45061999999996</v>
      </c>
      <c r="BI187" s="21">
        <v>-566.26684999999998</v>
      </c>
      <c r="BJ187" s="21">
        <v>-555.13265999999999</v>
      </c>
      <c r="BK187" s="21">
        <v>203.56845000000001</v>
      </c>
      <c r="BL187" s="21">
        <v>234.41203999999999</v>
      </c>
      <c r="BM187" s="21">
        <v>256.59813000000003</v>
      </c>
      <c r="BN187" s="21">
        <v>244.21350000000001</v>
      </c>
      <c r="BO187" s="21">
        <v>239.16934000000001</v>
      </c>
      <c r="BP187" s="21">
        <v>773.53202999999996</v>
      </c>
      <c r="BQ187" s="21">
        <v>786.1875</v>
      </c>
      <c r="BR187" s="21">
        <v>845.44978000000003</v>
      </c>
      <c r="BS187" s="21">
        <v>818.29985999999997</v>
      </c>
      <c r="BT187" s="21">
        <v>802.15204000000006</v>
      </c>
      <c r="BU187" s="21">
        <v>325.35347000000002</v>
      </c>
      <c r="BV187" s="21">
        <v>344.61122</v>
      </c>
      <c r="BW187" s="21">
        <v>372.97318999999999</v>
      </c>
      <c r="BX187" s="21">
        <v>359.02010000000001</v>
      </c>
      <c r="BY187" s="21">
        <v>351.60500000000002</v>
      </c>
      <c r="BZ187" s="21">
        <v>412.16237999999998</v>
      </c>
      <c r="CA187" s="21">
        <v>422.92468000000002</v>
      </c>
      <c r="CB187" s="21">
        <v>455.81790000000001</v>
      </c>
      <c r="CC187" s="21">
        <v>440.60786999999999</v>
      </c>
      <c r="CD187" s="21">
        <v>431.50783999999999</v>
      </c>
      <c r="CE187" s="21">
        <v>464.91791000000001</v>
      </c>
      <c r="CF187" s="21">
        <v>474.79056000000003</v>
      </c>
      <c r="CG187" s="21">
        <v>511.40859</v>
      </c>
      <c r="CH187" s="21">
        <v>494.64233999999999</v>
      </c>
      <c r="CI187" s="21">
        <v>484.42633999999998</v>
      </c>
      <c r="CJ187" s="21">
        <v>479.55720000000002</v>
      </c>
      <c r="CK187" s="21">
        <v>484.24561</v>
      </c>
      <c r="CL187" s="21">
        <v>520.84009000000003</v>
      </c>
      <c r="CM187" s="21">
        <v>504.49266</v>
      </c>
      <c r="CN187" s="21">
        <v>494.07328000000001</v>
      </c>
      <c r="CO187" s="21">
        <v>494.92432000000002</v>
      </c>
      <c r="CP187" s="21">
        <v>495.17835000000002</v>
      </c>
      <c r="CQ187" s="21">
        <v>532.06195000000002</v>
      </c>
      <c r="CR187" s="21">
        <v>515.88244999999995</v>
      </c>
      <c r="CS187" s="21">
        <v>505.22789</v>
      </c>
      <c r="CT187" s="21">
        <v>582.05605000000003</v>
      </c>
      <c r="CU187" s="21">
        <v>582.22176000000002</v>
      </c>
      <c r="CV187" s="21">
        <v>625.45488999999998</v>
      </c>
      <c r="CW187" s="21">
        <v>606.56529</v>
      </c>
      <c r="CX187" s="21">
        <v>594.03783999999996</v>
      </c>
      <c r="CY187" s="21">
        <v>542.27874999999995</v>
      </c>
      <c r="CZ187" s="21">
        <v>538.75282000000004</v>
      </c>
      <c r="DA187" s="21">
        <v>578.34729000000004</v>
      </c>
      <c r="DB187" s="21">
        <v>561.27878999999996</v>
      </c>
      <c r="DC187" s="21">
        <v>549.68669</v>
      </c>
      <c r="DD187" s="21">
        <v>469.14319</v>
      </c>
      <c r="DE187" s="21">
        <v>469.21238</v>
      </c>
      <c r="DF187" s="21">
        <v>504.14593000000002</v>
      </c>
      <c r="DG187" s="21">
        <v>488.83080000000001</v>
      </c>
      <c r="DH187" s="21">
        <v>478.73493999999999</v>
      </c>
      <c r="DI187" s="21">
        <v>425.71269000000001</v>
      </c>
      <c r="DJ187" s="21">
        <v>429.15411</v>
      </c>
      <c r="DK187" s="21">
        <v>461.4855</v>
      </c>
      <c r="DL187" s="21">
        <v>447.09769999999997</v>
      </c>
      <c r="DM187" s="21">
        <v>437.86371000000003</v>
      </c>
      <c r="DN187" s="21">
        <v>640.13556000000005</v>
      </c>
      <c r="DO187" s="21">
        <v>637.67633000000001</v>
      </c>
      <c r="DP187" s="21">
        <v>684.65782999999999</v>
      </c>
      <c r="DQ187" s="21">
        <v>664.33846000000005</v>
      </c>
      <c r="DR187" s="21">
        <v>650.61785999999995</v>
      </c>
      <c r="DS187" s="21">
        <v>429.72111999999998</v>
      </c>
      <c r="DT187" s="21">
        <v>429.49862000000002</v>
      </c>
      <c r="DU187" s="21">
        <v>461.34298999999999</v>
      </c>
      <c r="DV187" s="21">
        <v>447.45656000000002</v>
      </c>
      <c r="DW187" s="21">
        <v>438.21521000000001</v>
      </c>
      <c r="DX187" s="21">
        <v>287.56313999999998</v>
      </c>
      <c r="DY187" s="21">
        <v>331.66660000000002</v>
      </c>
      <c r="DZ187" s="21">
        <v>361.95391000000001</v>
      </c>
      <c r="EA187" s="21">
        <v>345.20758000000001</v>
      </c>
      <c r="EB187" s="21">
        <v>338.42290000000003</v>
      </c>
      <c r="EC187" s="21">
        <v>363.44828999999999</v>
      </c>
      <c r="ED187" s="21">
        <v>376.95150999999998</v>
      </c>
      <c r="EE187" s="21">
        <v>406.81625000000003</v>
      </c>
      <c r="EF187" s="21">
        <v>392.71253000000002</v>
      </c>
      <c r="EG187" s="21">
        <v>384.60165000000001</v>
      </c>
      <c r="EH187" s="21">
        <v>466.88697000000002</v>
      </c>
      <c r="EI187" s="21">
        <v>460.49047999999999</v>
      </c>
      <c r="EJ187" s="21">
        <v>493.77121</v>
      </c>
      <c r="EK187" s="21">
        <v>479.74417</v>
      </c>
      <c r="EL187" s="21">
        <v>469.83605999999997</v>
      </c>
    </row>
    <row r="188" spans="2:142" x14ac:dyDescent="0.25">
      <c r="B188" s="39" t="s">
        <v>348</v>
      </c>
      <c r="C188" s="21">
        <v>12226.86836</v>
      </c>
      <c r="D188" s="21">
        <v>11311.17517</v>
      </c>
      <c r="E188" s="21">
        <v>11996.557199999999</v>
      </c>
      <c r="F188" s="21">
        <v>11766.830959999999</v>
      </c>
      <c r="G188" s="21">
        <v>11538.157579999999</v>
      </c>
      <c r="H188" s="21">
        <v>-11182.62239</v>
      </c>
      <c r="I188" s="21">
        <v>-10345.139230000001</v>
      </c>
      <c r="J188" s="21">
        <v>-10971.993490000001</v>
      </c>
      <c r="K188" s="21">
        <v>-10761.87761</v>
      </c>
      <c r="L188" s="21">
        <v>-10552.7389</v>
      </c>
      <c r="M188" s="21">
        <v>-12652.628220000001</v>
      </c>
      <c r="N188" s="21">
        <v>-11705.050800000001</v>
      </c>
      <c r="O188" s="21">
        <v>-12414.301810000001</v>
      </c>
      <c r="P188" s="21">
        <v>-12176.574989999999</v>
      </c>
      <c r="Q188" s="21">
        <v>-11939.940269999999</v>
      </c>
      <c r="R188" s="21">
        <v>-174.34166999999999</v>
      </c>
      <c r="S188" s="21">
        <v>-90.611500000000007</v>
      </c>
      <c r="T188" s="21">
        <v>-174.99487999999999</v>
      </c>
      <c r="U188" s="21">
        <v>-128.80912000000001</v>
      </c>
      <c r="V188" s="21">
        <v>-103.12112</v>
      </c>
      <c r="W188" s="21">
        <v>-293.07476000000003</v>
      </c>
      <c r="X188" s="21">
        <v>-205.20874000000001</v>
      </c>
      <c r="Y188" s="21">
        <v>-291.04230000000001</v>
      </c>
      <c r="Z188" s="21">
        <v>-245.55726999999999</v>
      </c>
      <c r="AA188" s="21">
        <v>-219.41248999999999</v>
      </c>
      <c r="AB188" s="21">
        <v>-11587.666660000001</v>
      </c>
      <c r="AC188" s="21">
        <v>-10719.84174</v>
      </c>
      <c r="AD188" s="21">
        <v>-11369.4036</v>
      </c>
      <c r="AE188" s="21">
        <v>-11151.67821</v>
      </c>
      <c r="AF188" s="21">
        <v>-10934.95845</v>
      </c>
      <c r="AG188" s="21">
        <v>-8.3215299999999992</v>
      </c>
      <c r="AH188" s="21">
        <v>56.907060000000001</v>
      </c>
      <c r="AI188" s="21">
        <v>-11.52984</v>
      </c>
      <c r="AJ188" s="21">
        <v>28.57892</v>
      </c>
      <c r="AK188" s="21">
        <v>48.393479999999997</v>
      </c>
      <c r="AL188" s="21">
        <v>-158.26091</v>
      </c>
      <c r="AM188" s="21">
        <v>-84.901769999999999</v>
      </c>
      <c r="AN188" s="21">
        <v>-158.45153999999999</v>
      </c>
      <c r="AO188" s="21">
        <v>-117.53061</v>
      </c>
      <c r="AP188" s="21">
        <v>-95.815719999999999</v>
      </c>
      <c r="AQ188" s="21">
        <v>-346.74718999999999</v>
      </c>
      <c r="AR188" s="21">
        <v>-253.54811000000001</v>
      </c>
      <c r="AS188" s="21">
        <v>-343.45713000000001</v>
      </c>
      <c r="AT188" s="21">
        <v>-295.68597</v>
      </c>
      <c r="AU188" s="21">
        <v>-268.71618999999998</v>
      </c>
      <c r="AV188" s="21">
        <v>-605.30011999999999</v>
      </c>
      <c r="AW188" s="21">
        <v>-502.10156000000001</v>
      </c>
      <c r="AX188" s="21">
        <v>-596.75792999999999</v>
      </c>
      <c r="AY188" s="21">
        <v>-549.89027999999996</v>
      </c>
      <c r="AZ188" s="21">
        <v>-520.96888000000001</v>
      </c>
      <c r="BA188" s="21">
        <v>-597.21843999999999</v>
      </c>
      <c r="BB188" s="21">
        <v>-493.90244000000001</v>
      </c>
      <c r="BC188" s="21">
        <v>-588.26369</v>
      </c>
      <c r="BD188" s="21">
        <v>-541.44223999999997</v>
      </c>
      <c r="BE188" s="21">
        <v>-512.60420999999997</v>
      </c>
      <c r="BF188" s="21">
        <v>-1782.1547499999999</v>
      </c>
      <c r="BG188" s="21">
        <v>-1647.18029</v>
      </c>
      <c r="BH188" s="21">
        <v>-1748.20802</v>
      </c>
      <c r="BI188" s="21">
        <v>-1714.3496</v>
      </c>
      <c r="BJ188" s="21">
        <v>-1680.64131</v>
      </c>
      <c r="BK188" s="21">
        <v>-27.440930000000002</v>
      </c>
      <c r="BL188" s="21">
        <v>64.873760000000004</v>
      </c>
      <c r="BM188" s="21">
        <v>-29.91114</v>
      </c>
      <c r="BN188" s="21">
        <v>24.54101</v>
      </c>
      <c r="BO188" s="21">
        <v>52.666310000000003</v>
      </c>
      <c r="BP188" s="21">
        <v>-400.41595999999998</v>
      </c>
      <c r="BQ188" s="21">
        <v>-240.95859999999999</v>
      </c>
      <c r="BR188" s="21">
        <v>-398.54187000000002</v>
      </c>
      <c r="BS188" s="21">
        <v>-311.71143999999998</v>
      </c>
      <c r="BT188" s="21">
        <v>-265.20706000000001</v>
      </c>
      <c r="BU188" s="21">
        <v>-3.2490299999999999</v>
      </c>
      <c r="BV188" s="21">
        <v>77.533779999999993</v>
      </c>
      <c r="BW188" s="21">
        <v>-7.2850299999999999</v>
      </c>
      <c r="BX188" s="21">
        <v>41.554169999999999</v>
      </c>
      <c r="BY188" s="21">
        <v>66.978210000000004</v>
      </c>
      <c r="BZ188" s="21">
        <v>-94.850530000000006</v>
      </c>
      <c r="CA188" s="21">
        <v>-10.73945</v>
      </c>
      <c r="CB188" s="21">
        <v>-97.400720000000007</v>
      </c>
      <c r="CC188" s="21">
        <v>-48.702190000000002</v>
      </c>
      <c r="CD188" s="21">
        <v>-22.642340000000001</v>
      </c>
      <c r="CE188" s="21">
        <v>-158.86293000000001</v>
      </c>
      <c r="CF188" s="21">
        <v>-63.793559999999999</v>
      </c>
      <c r="CG188" s="21">
        <v>-160.49477999999999</v>
      </c>
      <c r="CH188" s="21">
        <v>-106.99727</v>
      </c>
      <c r="CI188" s="21">
        <v>-77.732219999999998</v>
      </c>
      <c r="CJ188" s="21">
        <v>-236.16004000000001</v>
      </c>
      <c r="CK188" s="21">
        <v>-143.32831999999999</v>
      </c>
      <c r="CL188" s="21">
        <v>-235.86608000000001</v>
      </c>
      <c r="CM188" s="21">
        <v>-186.00524999999999</v>
      </c>
      <c r="CN188" s="21">
        <v>-157.56997999999999</v>
      </c>
      <c r="CO188" s="21">
        <v>-245.41192000000001</v>
      </c>
      <c r="CP188" s="21">
        <v>-156.49887000000001</v>
      </c>
      <c r="CQ188" s="21">
        <v>-244.08166</v>
      </c>
      <c r="CR188" s="21">
        <v>-197.22842</v>
      </c>
      <c r="CS188" s="21">
        <v>-170.25684000000001</v>
      </c>
      <c r="CT188" s="21">
        <v>-278.99115</v>
      </c>
      <c r="CU188" s="21">
        <v>-175.76079999999999</v>
      </c>
      <c r="CV188" s="21">
        <v>-278.20978000000002</v>
      </c>
      <c r="CW188" s="21">
        <v>-223.18024</v>
      </c>
      <c r="CX188" s="21">
        <v>-191.84254000000001</v>
      </c>
      <c r="CY188" s="21">
        <v>-295.95024000000001</v>
      </c>
      <c r="CZ188" s="21">
        <v>-203.25761</v>
      </c>
      <c r="DA188" s="21">
        <v>-293.59044999999998</v>
      </c>
      <c r="DB188" s="21">
        <v>-245.91802000000001</v>
      </c>
      <c r="DC188" s="21">
        <v>-217.96033</v>
      </c>
      <c r="DD188" s="21">
        <v>-333.19835999999998</v>
      </c>
      <c r="DE188" s="21">
        <v>-241.28613999999999</v>
      </c>
      <c r="DF188" s="21">
        <v>-329.92014999999998</v>
      </c>
      <c r="DG188" s="21">
        <v>-283.76481999999999</v>
      </c>
      <c r="DH188" s="21">
        <v>-256.21346</v>
      </c>
      <c r="DI188" s="21">
        <v>-351.19385999999997</v>
      </c>
      <c r="DJ188" s="21">
        <v>-259.04494</v>
      </c>
      <c r="DK188" s="21">
        <v>-348.10343</v>
      </c>
      <c r="DL188" s="21">
        <v>-301.95704999999998</v>
      </c>
      <c r="DM188" s="21">
        <v>-274.21713</v>
      </c>
      <c r="DN188" s="21">
        <v>-414.12061</v>
      </c>
      <c r="DO188" s="21">
        <v>-297.13956999999999</v>
      </c>
      <c r="DP188" s="21">
        <v>-410.89915999999999</v>
      </c>
      <c r="DQ188" s="21">
        <v>-351.28935999999999</v>
      </c>
      <c r="DR188" s="21">
        <v>-316.20656000000002</v>
      </c>
      <c r="DS188" s="21">
        <v>-230.05243999999999</v>
      </c>
      <c r="DT188" s="21">
        <v>-153.15149</v>
      </c>
      <c r="DU188" s="21">
        <v>-228.97119000000001</v>
      </c>
      <c r="DV188" s="21">
        <v>-188.44561999999999</v>
      </c>
      <c r="DW188" s="21">
        <v>-165.25702999999999</v>
      </c>
      <c r="DX188" s="21">
        <v>-39.250790000000002</v>
      </c>
      <c r="DY188" s="21">
        <v>80.335499999999996</v>
      </c>
      <c r="DZ188" s="21">
        <v>-44.566830000000003</v>
      </c>
      <c r="EA188" s="21">
        <v>28.215209999999999</v>
      </c>
      <c r="EB188" s="21">
        <v>64.475260000000006</v>
      </c>
      <c r="EC188" s="21">
        <v>-34.231879999999997</v>
      </c>
      <c r="ED188" s="21">
        <v>42.602490000000003</v>
      </c>
      <c r="EE188" s="21">
        <v>-37.858640000000001</v>
      </c>
      <c r="EF188" s="21">
        <v>8.0778199999999991</v>
      </c>
      <c r="EG188" s="21">
        <v>32.258490000000002</v>
      </c>
      <c r="EH188" s="21">
        <v>-260.35649000000001</v>
      </c>
      <c r="EI188" s="21">
        <v>-187.38733999999999</v>
      </c>
      <c r="EJ188" s="21">
        <v>-258.34046999999998</v>
      </c>
      <c r="EK188" s="21">
        <v>-221.24369999999999</v>
      </c>
      <c r="EL188" s="21">
        <v>-199.23</v>
      </c>
    </row>
    <row r="189" spans="2:142" x14ac:dyDescent="0.25">
      <c r="B189" s="39" t="s">
        <v>349</v>
      </c>
      <c r="C189" s="21">
        <v>12854.771290000001</v>
      </c>
      <c r="D189" s="21">
        <v>11892.053260000001</v>
      </c>
      <c r="E189" s="21">
        <v>12612.63265</v>
      </c>
      <c r="F189" s="21">
        <v>12371.108969999999</v>
      </c>
      <c r="G189" s="21">
        <v>12130.692209999999</v>
      </c>
      <c r="H189" s="21">
        <v>-22374.483990000001</v>
      </c>
      <c r="I189" s="21">
        <v>-20698.82574</v>
      </c>
      <c r="J189" s="21">
        <v>-21953.052179999999</v>
      </c>
      <c r="K189" s="21">
        <v>-21532.646820000002</v>
      </c>
      <c r="L189" s="21">
        <v>-21114.196599999999</v>
      </c>
      <c r="M189" s="21">
        <v>-20250.67612</v>
      </c>
      <c r="N189" s="21">
        <v>-18734.067609999998</v>
      </c>
      <c r="O189" s="21">
        <v>-19869.231970000001</v>
      </c>
      <c r="P189" s="21">
        <v>-19488.747469999998</v>
      </c>
      <c r="Q189" s="21">
        <v>-19110.010910000001</v>
      </c>
      <c r="R189" s="21">
        <v>-324.86761000000001</v>
      </c>
      <c r="S189" s="21">
        <v>-234.39080000000001</v>
      </c>
      <c r="T189" s="21">
        <v>-328.29442999999998</v>
      </c>
      <c r="U189" s="21">
        <v>-278.54037</v>
      </c>
      <c r="V189" s="21">
        <v>-249.80007000000001</v>
      </c>
      <c r="W189" s="21">
        <v>-430.50295999999997</v>
      </c>
      <c r="X189" s="21">
        <v>-336.43427000000003</v>
      </c>
      <c r="Y189" s="21">
        <v>-430.96138000000002</v>
      </c>
      <c r="Z189" s="21">
        <v>-382.21508</v>
      </c>
      <c r="AA189" s="21">
        <v>-353.28451000000001</v>
      </c>
      <c r="AB189" s="21">
        <v>-17690.66505</v>
      </c>
      <c r="AC189" s="21">
        <v>-16365.773639999999</v>
      </c>
      <c r="AD189" s="21">
        <v>-17357.447090000001</v>
      </c>
      <c r="AE189" s="21">
        <v>-17025.04997</v>
      </c>
      <c r="AF189" s="21">
        <v>-16694.188139999998</v>
      </c>
      <c r="AG189" s="21">
        <v>-21.244039999999998</v>
      </c>
      <c r="AH189" s="21">
        <v>40.497779999999999</v>
      </c>
      <c r="AI189" s="21">
        <v>-29.562999999999999</v>
      </c>
      <c r="AJ189" s="21">
        <v>11.5037</v>
      </c>
      <c r="AK189" s="21">
        <v>31.651309999999999</v>
      </c>
      <c r="AL189" s="21">
        <v>-298.80752000000001</v>
      </c>
      <c r="AM189" s="21">
        <v>-219.10028</v>
      </c>
      <c r="AN189" s="21">
        <v>-301.41068999999999</v>
      </c>
      <c r="AO189" s="21">
        <v>-257.17570000000001</v>
      </c>
      <c r="AP189" s="21">
        <v>-232.73698999999999</v>
      </c>
      <c r="AQ189" s="21">
        <v>-413.91662000000002</v>
      </c>
      <c r="AR189" s="21">
        <v>-320.25013000000001</v>
      </c>
      <c r="AS189" s="21">
        <v>-414.86291999999997</v>
      </c>
      <c r="AT189" s="21">
        <v>-365.09543000000002</v>
      </c>
      <c r="AU189" s="21">
        <v>-336.76792999999998</v>
      </c>
      <c r="AV189" s="21">
        <v>-782.84420999999998</v>
      </c>
      <c r="AW189" s="21">
        <v>-670.19550000000004</v>
      </c>
      <c r="AX189" s="21">
        <v>-775.64003000000002</v>
      </c>
      <c r="AY189" s="21">
        <v>-724.81227999999999</v>
      </c>
      <c r="AZ189" s="21">
        <v>-692.47943999999995</v>
      </c>
      <c r="BA189" s="21">
        <v>-845.96477000000004</v>
      </c>
      <c r="BB189" s="21">
        <v>-727.78716999999995</v>
      </c>
      <c r="BC189" s="21">
        <v>-836.93565999999998</v>
      </c>
      <c r="BD189" s="21">
        <v>-784.82672000000002</v>
      </c>
      <c r="BE189" s="21">
        <v>-751.22202000000004</v>
      </c>
      <c r="BF189" s="21">
        <v>-637.81188999999995</v>
      </c>
      <c r="BG189" s="21">
        <v>-589.50613999999996</v>
      </c>
      <c r="BH189" s="21">
        <v>-625.66276000000005</v>
      </c>
      <c r="BI189" s="21">
        <v>-613.54524000000004</v>
      </c>
      <c r="BJ189" s="21">
        <v>-601.48144000000002</v>
      </c>
      <c r="BK189" s="21">
        <v>-29.959530000000001</v>
      </c>
      <c r="BL189" s="21">
        <v>56.870829999999998</v>
      </c>
      <c r="BM189" s="21">
        <v>-39.260869999999997</v>
      </c>
      <c r="BN189" s="21">
        <v>16.206790000000002</v>
      </c>
      <c r="BO189" s="21">
        <v>44.501989999999999</v>
      </c>
      <c r="BP189" s="21">
        <v>-710.71271999999999</v>
      </c>
      <c r="BQ189" s="21">
        <v>-536.53543000000002</v>
      </c>
      <c r="BR189" s="21">
        <v>-713.34715000000006</v>
      </c>
      <c r="BS189" s="21">
        <v>-619.29354999999998</v>
      </c>
      <c r="BT189" s="21">
        <v>-566.76517000000001</v>
      </c>
      <c r="BU189" s="21">
        <v>-37.861809999999998</v>
      </c>
      <c r="BV189" s="21">
        <v>40.172600000000003</v>
      </c>
      <c r="BW189" s="21">
        <v>-47.718020000000003</v>
      </c>
      <c r="BX189" s="21">
        <v>2.6463700000000001</v>
      </c>
      <c r="BY189" s="21">
        <v>28.86355</v>
      </c>
      <c r="BZ189" s="21">
        <v>-207.32937999999999</v>
      </c>
      <c r="CA189" s="21">
        <v>-119.79373</v>
      </c>
      <c r="CB189" s="21">
        <v>-213.89662999999999</v>
      </c>
      <c r="CC189" s="21">
        <v>-162.27092999999999</v>
      </c>
      <c r="CD189" s="21">
        <v>-133.89595</v>
      </c>
      <c r="CE189" s="21">
        <v>-307.86739999999998</v>
      </c>
      <c r="CF189" s="21">
        <v>-206.96534</v>
      </c>
      <c r="CG189" s="21">
        <v>-313.26202000000001</v>
      </c>
      <c r="CH189" s="21">
        <v>-256.09584999999998</v>
      </c>
      <c r="CI189" s="21">
        <v>-223.79140000000001</v>
      </c>
      <c r="CJ189" s="21">
        <v>-400.83366000000001</v>
      </c>
      <c r="CK189" s="21">
        <v>-300.47230999999999</v>
      </c>
      <c r="CL189" s="21">
        <v>-403.39492999999999</v>
      </c>
      <c r="CM189" s="21">
        <v>-349.65444000000002</v>
      </c>
      <c r="CN189" s="21">
        <v>-317.88315999999998</v>
      </c>
      <c r="CO189" s="21">
        <v>-350.18317999999999</v>
      </c>
      <c r="CP189" s="21">
        <v>-257.91341999999997</v>
      </c>
      <c r="CQ189" s="21">
        <v>-352.40586000000002</v>
      </c>
      <c r="CR189" s="21">
        <v>-302.84116999999998</v>
      </c>
      <c r="CS189" s="21">
        <v>-273.71665999999999</v>
      </c>
      <c r="CT189" s="21">
        <v>-381.54124000000002</v>
      </c>
      <c r="CU189" s="21">
        <v>-275.93088</v>
      </c>
      <c r="CV189" s="21">
        <v>-385.31509</v>
      </c>
      <c r="CW189" s="21">
        <v>-327.49700999999999</v>
      </c>
      <c r="CX189" s="21">
        <v>-294.03280000000001</v>
      </c>
      <c r="CY189" s="21">
        <v>-432.18077</v>
      </c>
      <c r="CZ189" s="21">
        <v>-333.70733999999999</v>
      </c>
      <c r="DA189" s="21">
        <v>-432.73466000000002</v>
      </c>
      <c r="DB189" s="21">
        <v>-381.76792</v>
      </c>
      <c r="DC189" s="21">
        <v>-351.04088999999999</v>
      </c>
      <c r="DD189" s="21">
        <v>-472.72223000000002</v>
      </c>
      <c r="DE189" s="21">
        <v>-374.53014999999999</v>
      </c>
      <c r="DF189" s="21">
        <v>-471.99533000000002</v>
      </c>
      <c r="DG189" s="21">
        <v>-422.52465999999998</v>
      </c>
      <c r="DH189" s="21">
        <v>-392.14465000000001</v>
      </c>
      <c r="DI189" s="21">
        <v>-496.18691000000001</v>
      </c>
      <c r="DJ189" s="21">
        <v>-397.34895</v>
      </c>
      <c r="DK189" s="21">
        <v>-495.53915000000001</v>
      </c>
      <c r="DL189" s="21">
        <v>-445.98635999999999</v>
      </c>
      <c r="DM189" s="21">
        <v>-415.31036</v>
      </c>
      <c r="DN189" s="21">
        <v>-616.38374999999996</v>
      </c>
      <c r="DO189" s="21">
        <v>-489.62256000000002</v>
      </c>
      <c r="DP189" s="21">
        <v>-616.02973999999995</v>
      </c>
      <c r="DQ189" s="21">
        <v>-551.74045999999998</v>
      </c>
      <c r="DR189" s="21">
        <v>-512.57141999999999</v>
      </c>
      <c r="DS189" s="21">
        <v>-353.53133000000003</v>
      </c>
      <c r="DT189" s="21">
        <v>-271.18144999999998</v>
      </c>
      <c r="DU189" s="21">
        <v>-354.82808</v>
      </c>
      <c r="DV189" s="21">
        <v>-311.36160999999998</v>
      </c>
      <c r="DW189" s="21">
        <v>-285.66735</v>
      </c>
      <c r="DX189" s="21">
        <v>-40.908619999999999</v>
      </c>
      <c r="DY189" s="21">
        <v>70.770359999999997</v>
      </c>
      <c r="DZ189" s="21">
        <v>-55.840620000000001</v>
      </c>
      <c r="EA189" s="21">
        <v>18.26174</v>
      </c>
      <c r="EB189" s="21">
        <v>54.715919999999997</v>
      </c>
      <c r="EC189" s="21">
        <v>-104.03604</v>
      </c>
      <c r="ED189" s="21">
        <v>-26.918510000000001</v>
      </c>
      <c r="EE189" s="21">
        <v>-112.37132</v>
      </c>
      <c r="EF189" s="21">
        <v>-64.321110000000004</v>
      </c>
      <c r="EG189" s="21">
        <v>-38.664569999999998</v>
      </c>
      <c r="EH189" s="21">
        <v>-381.73039</v>
      </c>
      <c r="EI189" s="21">
        <v>-303.06551000000002</v>
      </c>
      <c r="EJ189" s="21">
        <v>-381.64328999999998</v>
      </c>
      <c r="EK189" s="21">
        <v>-341.71053999999998</v>
      </c>
      <c r="EL189" s="21">
        <v>-317.24110000000002</v>
      </c>
    </row>
    <row r="190" spans="2:142" x14ac:dyDescent="0.25">
      <c r="B190" s="39" t="s">
        <v>350</v>
      </c>
      <c r="C190" s="21">
        <v>51171.941019999998</v>
      </c>
      <c r="D190" s="21">
        <v>47339.577980000002</v>
      </c>
      <c r="E190" s="21">
        <v>50208.04176</v>
      </c>
      <c r="F190" s="21">
        <v>49246.590530000001</v>
      </c>
      <c r="G190" s="21">
        <v>48289.545749999997</v>
      </c>
      <c r="H190" s="21">
        <v>70647.832909999997</v>
      </c>
      <c r="I190" s="21">
        <v>65356.912049999999</v>
      </c>
      <c r="J190" s="21">
        <v>69317.154429999995</v>
      </c>
      <c r="K190" s="21">
        <v>67989.716990000001</v>
      </c>
      <c r="L190" s="21">
        <v>66668.452959999995</v>
      </c>
      <c r="M190" s="21">
        <v>71341.458639999997</v>
      </c>
      <c r="N190" s="21">
        <v>65998.572190000006</v>
      </c>
      <c r="O190" s="21">
        <v>69997.662410000004</v>
      </c>
      <c r="P190" s="21">
        <v>68657.246960000004</v>
      </c>
      <c r="Q190" s="21">
        <v>67322.989350000003</v>
      </c>
      <c r="R190" s="21">
        <v>336.49189000000001</v>
      </c>
      <c r="S190" s="21">
        <v>357.13603000000001</v>
      </c>
      <c r="T190" s="21">
        <v>386.62103999999999</v>
      </c>
      <c r="U190" s="21">
        <v>372.06853000000001</v>
      </c>
      <c r="V190" s="21">
        <v>364.38402000000002</v>
      </c>
      <c r="W190" s="21">
        <v>510.59066000000001</v>
      </c>
      <c r="X190" s="21">
        <v>513.51032999999995</v>
      </c>
      <c r="Y190" s="21">
        <v>552.22284999999999</v>
      </c>
      <c r="Z190" s="21">
        <v>534.98087999999996</v>
      </c>
      <c r="AA190" s="21">
        <v>523.93192999999997</v>
      </c>
      <c r="AB190" s="21">
        <v>68512.099369999996</v>
      </c>
      <c r="AC190" s="21">
        <v>63381.082999999999</v>
      </c>
      <c r="AD190" s="21">
        <v>67221.618640000001</v>
      </c>
      <c r="AE190" s="21">
        <v>65934.316869999995</v>
      </c>
      <c r="AF190" s="21">
        <v>64652.960930000001</v>
      </c>
      <c r="AG190" s="21">
        <v>254.42070000000001</v>
      </c>
      <c r="AH190" s="21">
        <v>278.72922999999997</v>
      </c>
      <c r="AI190" s="21">
        <v>302.48556000000002</v>
      </c>
      <c r="AJ190" s="21">
        <v>290.10471999999999</v>
      </c>
      <c r="AK190" s="21">
        <v>284.40303</v>
      </c>
      <c r="AL190" s="21">
        <v>266.49041</v>
      </c>
      <c r="AM190" s="21">
        <v>287.80583999999999</v>
      </c>
      <c r="AN190" s="21">
        <v>311.80495999999999</v>
      </c>
      <c r="AO190" s="21">
        <v>299.55266</v>
      </c>
      <c r="AP190" s="21">
        <v>293.66518000000002</v>
      </c>
      <c r="AQ190" s="21">
        <v>721.92571999999996</v>
      </c>
      <c r="AR190" s="21">
        <v>712.37255000000005</v>
      </c>
      <c r="AS190" s="21">
        <v>762.99940000000004</v>
      </c>
      <c r="AT190" s="21">
        <v>741.45154000000002</v>
      </c>
      <c r="AU190" s="21">
        <v>726.83816000000002</v>
      </c>
      <c r="AV190" s="21">
        <v>599.68908999999996</v>
      </c>
      <c r="AW190" s="21">
        <v>592.96924999999999</v>
      </c>
      <c r="AX190" s="21">
        <v>635.31122000000005</v>
      </c>
      <c r="AY190" s="21">
        <v>617.19218999999998</v>
      </c>
      <c r="AZ190" s="21">
        <v>605.06390999999996</v>
      </c>
      <c r="BA190" s="21">
        <v>798.52445999999998</v>
      </c>
      <c r="BB190" s="21">
        <v>776.32633999999996</v>
      </c>
      <c r="BC190" s="21">
        <v>829.96427000000006</v>
      </c>
      <c r="BD190" s="21">
        <v>808.03701000000001</v>
      </c>
      <c r="BE190" s="21">
        <v>792.09216000000004</v>
      </c>
      <c r="BF190" s="21">
        <v>-539.78977999999995</v>
      </c>
      <c r="BG190" s="21">
        <v>-498.90791000000002</v>
      </c>
      <c r="BH190" s="21">
        <v>-529.50779</v>
      </c>
      <c r="BI190" s="21">
        <v>-519.25255000000004</v>
      </c>
      <c r="BJ190" s="21">
        <v>-509.04277999999999</v>
      </c>
      <c r="BK190" s="21">
        <v>271.75573000000003</v>
      </c>
      <c r="BL190" s="21">
        <v>306.22676999999999</v>
      </c>
      <c r="BM190" s="21">
        <v>334.45907999999997</v>
      </c>
      <c r="BN190" s="21">
        <v>319.03084000000001</v>
      </c>
      <c r="BO190" s="21">
        <v>312.44153999999997</v>
      </c>
      <c r="BP190" s="21">
        <v>558.96641999999997</v>
      </c>
      <c r="BQ190" s="21">
        <v>601.38206000000002</v>
      </c>
      <c r="BR190" s="21">
        <v>651.55418999999995</v>
      </c>
      <c r="BS190" s="21">
        <v>625.94574</v>
      </c>
      <c r="BT190" s="21">
        <v>613.59348999999997</v>
      </c>
      <c r="BU190" s="21">
        <v>357.57517999999999</v>
      </c>
      <c r="BV190" s="21">
        <v>382.81860999999998</v>
      </c>
      <c r="BW190" s="21">
        <v>414.97545000000002</v>
      </c>
      <c r="BX190" s="21">
        <v>398.82495999999998</v>
      </c>
      <c r="BY190" s="21">
        <v>390.58780999999999</v>
      </c>
      <c r="BZ190" s="21">
        <v>358.64218</v>
      </c>
      <c r="CA190" s="21">
        <v>381.60494</v>
      </c>
      <c r="CB190" s="21">
        <v>413.23822999999999</v>
      </c>
      <c r="CC190" s="21">
        <v>397.56054</v>
      </c>
      <c r="CD190" s="21">
        <v>389.34951999999998</v>
      </c>
      <c r="CE190" s="21">
        <v>380.52857999999998</v>
      </c>
      <c r="CF190" s="21">
        <v>405.57089999999999</v>
      </c>
      <c r="CG190" s="21">
        <v>439.28120000000001</v>
      </c>
      <c r="CH190" s="21">
        <v>422.52857</v>
      </c>
      <c r="CI190" s="21">
        <v>413.80187000000001</v>
      </c>
      <c r="CJ190" s="21">
        <v>397.20731999999998</v>
      </c>
      <c r="CK190" s="21">
        <v>416.137</v>
      </c>
      <c r="CL190" s="21">
        <v>449.76681000000002</v>
      </c>
      <c r="CM190" s="21">
        <v>433.53638999999998</v>
      </c>
      <c r="CN190" s="21">
        <v>424.58240999999998</v>
      </c>
      <c r="CO190" s="21">
        <v>540.67726000000005</v>
      </c>
      <c r="CP190" s="21">
        <v>544.7527</v>
      </c>
      <c r="CQ190" s="21">
        <v>585.95920000000001</v>
      </c>
      <c r="CR190" s="21">
        <v>567.52952000000005</v>
      </c>
      <c r="CS190" s="21">
        <v>555.80834000000004</v>
      </c>
      <c r="CT190" s="21">
        <v>666.04886999999997</v>
      </c>
      <c r="CU190" s="21">
        <v>668.36163999999997</v>
      </c>
      <c r="CV190" s="21">
        <v>718.39391000000001</v>
      </c>
      <c r="CW190" s="21">
        <v>696.30672000000004</v>
      </c>
      <c r="CX190" s="21">
        <v>681.92592000000002</v>
      </c>
      <c r="CY190" s="21">
        <v>532.97653000000003</v>
      </c>
      <c r="CZ190" s="21">
        <v>537.46412999999995</v>
      </c>
      <c r="DA190" s="21">
        <v>578.19389000000001</v>
      </c>
      <c r="DB190" s="21">
        <v>559.93622000000005</v>
      </c>
      <c r="DC190" s="21">
        <v>548.37184999999999</v>
      </c>
      <c r="DD190" s="21">
        <v>516.69725000000005</v>
      </c>
      <c r="DE190" s="21">
        <v>520.03638000000001</v>
      </c>
      <c r="DF190" s="21">
        <v>559.30389000000002</v>
      </c>
      <c r="DG190" s="21">
        <v>541.77977999999996</v>
      </c>
      <c r="DH190" s="21">
        <v>530.59041000000002</v>
      </c>
      <c r="DI190" s="21">
        <v>550.23018000000002</v>
      </c>
      <c r="DJ190" s="21">
        <v>551.04323999999997</v>
      </c>
      <c r="DK190" s="21">
        <v>592.13827000000003</v>
      </c>
      <c r="DL190" s="21">
        <v>574.08307000000002</v>
      </c>
      <c r="DM190" s="21">
        <v>562.22655999999995</v>
      </c>
      <c r="DN190" s="21">
        <v>737.07335999999998</v>
      </c>
      <c r="DO190" s="21">
        <v>736.12293999999997</v>
      </c>
      <c r="DP190" s="21">
        <v>790.73199999999997</v>
      </c>
      <c r="DQ190" s="21">
        <v>766.90116999999998</v>
      </c>
      <c r="DR190" s="21">
        <v>751.06241999999997</v>
      </c>
      <c r="DS190" s="21">
        <v>411.60527000000002</v>
      </c>
      <c r="DT190" s="21">
        <v>419.03814</v>
      </c>
      <c r="DU190" s="21">
        <v>451.25439</v>
      </c>
      <c r="DV190" s="21">
        <v>436.55871999999999</v>
      </c>
      <c r="DW190" s="21">
        <v>427.54243000000002</v>
      </c>
      <c r="DX190" s="21">
        <v>374.5575</v>
      </c>
      <c r="DY190" s="21">
        <v>424.64123999999998</v>
      </c>
      <c r="DZ190" s="21">
        <v>462.68412999999998</v>
      </c>
      <c r="EA190" s="21">
        <v>441.97827999999998</v>
      </c>
      <c r="EB190" s="21">
        <v>433.29192</v>
      </c>
      <c r="EC190" s="21">
        <v>354.06387999999998</v>
      </c>
      <c r="ED190" s="21">
        <v>376.1943</v>
      </c>
      <c r="EE190" s="21">
        <v>407.30725999999999</v>
      </c>
      <c r="EF190" s="21">
        <v>391.92365999999998</v>
      </c>
      <c r="EG190" s="21">
        <v>383.82907999999998</v>
      </c>
      <c r="EH190" s="21">
        <v>431.35048</v>
      </c>
      <c r="EI190" s="21">
        <v>433.31349</v>
      </c>
      <c r="EJ190" s="21">
        <v>465.81619999999998</v>
      </c>
      <c r="EK190" s="21">
        <v>451.43090000000001</v>
      </c>
      <c r="EL190" s="21">
        <v>442.10750999999999</v>
      </c>
    </row>
    <row r="191" spans="2:142" x14ac:dyDescent="0.25">
      <c r="B191" s="39" t="s">
        <v>351</v>
      </c>
      <c r="C191" s="21">
        <v>39408.398659999999</v>
      </c>
      <c r="D191" s="21">
        <v>36457.029459999998</v>
      </c>
      <c r="E191" s="21">
        <v>38666.083140000002</v>
      </c>
      <c r="F191" s="21">
        <v>37925.652880000001</v>
      </c>
      <c r="G191" s="21">
        <v>37188.616099999999</v>
      </c>
      <c r="H191" s="21">
        <v>41885.216410000001</v>
      </c>
      <c r="I191" s="21">
        <v>38748.370510000001</v>
      </c>
      <c r="J191" s="21">
        <v>41096.29262</v>
      </c>
      <c r="K191" s="21">
        <v>40309.290359999999</v>
      </c>
      <c r="L191" s="21">
        <v>39525.94814</v>
      </c>
      <c r="M191" s="21">
        <v>39956.166770000003</v>
      </c>
      <c r="N191" s="21">
        <v>36963.779649999997</v>
      </c>
      <c r="O191" s="21">
        <v>39203.54765</v>
      </c>
      <c r="P191" s="21">
        <v>38452.821989999997</v>
      </c>
      <c r="Q191" s="21">
        <v>37705.545149999998</v>
      </c>
      <c r="R191" s="21">
        <v>242.61514</v>
      </c>
      <c r="S191" s="21">
        <v>268.15384</v>
      </c>
      <c r="T191" s="21">
        <v>291.71521000000001</v>
      </c>
      <c r="U191" s="21">
        <v>279.36595</v>
      </c>
      <c r="V191" s="21">
        <v>273.59595000000002</v>
      </c>
      <c r="W191" s="21">
        <v>289.18239</v>
      </c>
      <c r="X191" s="21">
        <v>306.97796</v>
      </c>
      <c r="Y191" s="21">
        <v>332.43403999999998</v>
      </c>
      <c r="Z191" s="21">
        <v>319.81328999999999</v>
      </c>
      <c r="AA191" s="21">
        <v>313.20801</v>
      </c>
      <c r="AB191" s="21">
        <v>39149.811609999997</v>
      </c>
      <c r="AC191" s="21">
        <v>36217.799209999997</v>
      </c>
      <c r="AD191" s="21">
        <v>38412.393279999997</v>
      </c>
      <c r="AE191" s="21">
        <v>37676.791510000003</v>
      </c>
      <c r="AF191" s="21">
        <v>36944.587359999998</v>
      </c>
      <c r="AG191" s="21">
        <v>232.23821000000001</v>
      </c>
      <c r="AH191" s="21">
        <v>256.07272999999998</v>
      </c>
      <c r="AI191" s="21">
        <v>278.10984999999999</v>
      </c>
      <c r="AJ191" s="21">
        <v>266.52355</v>
      </c>
      <c r="AK191" s="21">
        <v>261.28528</v>
      </c>
      <c r="AL191" s="21">
        <v>193.21068</v>
      </c>
      <c r="AM191" s="21">
        <v>218.01150999999999</v>
      </c>
      <c r="AN191" s="21">
        <v>237.41056</v>
      </c>
      <c r="AO191" s="21">
        <v>226.90959000000001</v>
      </c>
      <c r="AP191" s="21">
        <v>222.44973999999999</v>
      </c>
      <c r="AQ191" s="21">
        <v>324.21920999999998</v>
      </c>
      <c r="AR191" s="21">
        <v>342.45711</v>
      </c>
      <c r="AS191" s="21">
        <v>370.02807999999999</v>
      </c>
      <c r="AT191" s="21">
        <v>356.43599</v>
      </c>
      <c r="AU191" s="21">
        <v>349.41064999999998</v>
      </c>
      <c r="AV191" s="21">
        <v>208.54115999999999</v>
      </c>
      <c r="AW191" s="21">
        <v>229.44915</v>
      </c>
      <c r="AX191" s="21">
        <v>249.14654999999999</v>
      </c>
      <c r="AY191" s="21">
        <v>238.82202000000001</v>
      </c>
      <c r="AZ191" s="21">
        <v>234.12871000000001</v>
      </c>
      <c r="BA191" s="21">
        <v>329.24534</v>
      </c>
      <c r="BB191" s="21">
        <v>340.58981999999997</v>
      </c>
      <c r="BC191" s="21">
        <v>367.16406000000001</v>
      </c>
      <c r="BD191" s="21">
        <v>354.50175000000002</v>
      </c>
      <c r="BE191" s="21">
        <v>347.50616000000002</v>
      </c>
      <c r="BF191" s="21">
        <v>2976.9259299999999</v>
      </c>
      <c r="BG191" s="21">
        <v>2751.4634799999999</v>
      </c>
      <c r="BH191" s="21">
        <v>2920.2210300000002</v>
      </c>
      <c r="BI191" s="21">
        <v>2863.66365</v>
      </c>
      <c r="BJ191" s="21">
        <v>2807.3570399999999</v>
      </c>
      <c r="BK191" s="21">
        <v>221.72765000000001</v>
      </c>
      <c r="BL191" s="21">
        <v>257.29908999999998</v>
      </c>
      <c r="BM191" s="21">
        <v>282.02053000000001</v>
      </c>
      <c r="BN191" s="21">
        <v>268.05747000000002</v>
      </c>
      <c r="BO191" s="21">
        <v>262.52087999999998</v>
      </c>
      <c r="BP191" s="21">
        <v>356.46494000000001</v>
      </c>
      <c r="BQ191" s="21">
        <v>409.99092999999999</v>
      </c>
      <c r="BR191" s="21">
        <v>447.75220999999999</v>
      </c>
      <c r="BS191" s="21">
        <v>426.73696000000001</v>
      </c>
      <c r="BT191" s="21">
        <v>418.31549000000001</v>
      </c>
      <c r="BU191" s="21">
        <v>338.21082999999999</v>
      </c>
      <c r="BV191" s="21">
        <v>362.33528999999999</v>
      </c>
      <c r="BW191" s="21">
        <v>392.80475000000001</v>
      </c>
      <c r="BX191" s="21">
        <v>377.48522000000003</v>
      </c>
      <c r="BY191" s="21">
        <v>369.68878000000001</v>
      </c>
      <c r="BZ191" s="21">
        <v>308.36957000000001</v>
      </c>
      <c r="CA191" s="21">
        <v>332.68812000000003</v>
      </c>
      <c r="CB191" s="21">
        <v>360.87583999999998</v>
      </c>
      <c r="CC191" s="21">
        <v>346.59848</v>
      </c>
      <c r="CD191" s="21">
        <v>339.43993999999998</v>
      </c>
      <c r="CE191" s="21">
        <v>296.38366000000002</v>
      </c>
      <c r="CF191" s="21">
        <v>325.19081999999997</v>
      </c>
      <c r="CG191" s="21">
        <v>353.45711999999997</v>
      </c>
      <c r="CH191" s="21">
        <v>338.78775999999999</v>
      </c>
      <c r="CI191" s="21">
        <v>331.79048999999998</v>
      </c>
      <c r="CJ191" s="21">
        <v>247.71553</v>
      </c>
      <c r="CK191" s="21">
        <v>275.65384</v>
      </c>
      <c r="CL191" s="21">
        <v>300.11304000000001</v>
      </c>
      <c r="CM191" s="21">
        <v>287.17957000000001</v>
      </c>
      <c r="CN191" s="21">
        <v>281.24815999999998</v>
      </c>
      <c r="CO191" s="21">
        <v>299.33537999999999</v>
      </c>
      <c r="CP191" s="21">
        <v>319.64380999999997</v>
      </c>
      <c r="CQ191" s="21">
        <v>346.40411999999998</v>
      </c>
      <c r="CR191" s="21">
        <v>333.00871999999998</v>
      </c>
      <c r="CS191" s="21">
        <v>326.13089000000002</v>
      </c>
      <c r="CT191" s="21">
        <v>373.37873000000002</v>
      </c>
      <c r="CU191" s="21">
        <v>395.46535999999998</v>
      </c>
      <c r="CV191" s="21">
        <v>428.00540000000001</v>
      </c>
      <c r="CW191" s="21">
        <v>412.00051000000002</v>
      </c>
      <c r="CX191" s="21">
        <v>403.49124999999998</v>
      </c>
      <c r="CY191" s="21">
        <v>300.52364999999998</v>
      </c>
      <c r="CZ191" s="21">
        <v>320.57234</v>
      </c>
      <c r="DA191" s="21">
        <v>347.37142999999998</v>
      </c>
      <c r="DB191" s="21">
        <v>333.97608000000002</v>
      </c>
      <c r="DC191" s="21">
        <v>327.07826999999997</v>
      </c>
      <c r="DD191" s="21">
        <v>276.11793999999998</v>
      </c>
      <c r="DE191" s="21">
        <v>295.75914999999998</v>
      </c>
      <c r="DF191" s="21">
        <v>320.65192000000002</v>
      </c>
      <c r="DG191" s="21">
        <v>308.12540999999999</v>
      </c>
      <c r="DH191" s="21">
        <v>301.76148999999998</v>
      </c>
      <c r="DI191" s="21">
        <v>285.42214000000001</v>
      </c>
      <c r="DJ191" s="21">
        <v>304.38891000000001</v>
      </c>
      <c r="DK191" s="21">
        <v>329.71364</v>
      </c>
      <c r="DL191" s="21">
        <v>317.11599999999999</v>
      </c>
      <c r="DM191" s="21">
        <v>310.56641999999999</v>
      </c>
      <c r="DN191" s="21">
        <v>402.45677000000001</v>
      </c>
      <c r="DO191" s="21">
        <v>424.38434999999998</v>
      </c>
      <c r="DP191" s="21">
        <v>459.05248999999998</v>
      </c>
      <c r="DQ191" s="21">
        <v>442.12864000000002</v>
      </c>
      <c r="DR191" s="21">
        <v>432.99714</v>
      </c>
      <c r="DS191" s="21">
        <v>227.18735000000001</v>
      </c>
      <c r="DT191" s="21">
        <v>246.81634</v>
      </c>
      <c r="DU191" s="21">
        <v>267.95335999999998</v>
      </c>
      <c r="DV191" s="21">
        <v>257.13623999999999</v>
      </c>
      <c r="DW191" s="21">
        <v>251.82541000000001</v>
      </c>
      <c r="DX191" s="21">
        <v>306.62049999999999</v>
      </c>
      <c r="DY191" s="21">
        <v>357.96528000000001</v>
      </c>
      <c r="DZ191" s="21">
        <v>391.32105999999999</v>
      </c>
      <c r="EA191" s="21">
        <v>372.57999000000001</v>
      </c>
      <c r="EB191" s="21">
        <v>365.25740000000002</v>
      </c>
      <c r="EC191" s="21">
        <v>328.50954999999999</v>
      </c>
      <c r="ED191" s="21">
        <v>350.16066000000001</v>
      </c>
      <c r="EE191" s="21">
        <v>379.26974999999999</v>
      </c>
      <c r="EF191" s="21">
        <v>364.80153999999999</v>
      </c>
      <c r="EG191" s="21">
        <v>357.26709</v>
      </c>
      <c r="EH191" s="21">
        <v>238.47203999999999</v>
      </c>
      <c r="EI191" s="21">
        <v>253.47387000000001</v>
      </c>
      <c r="EJ191" s="21">
        <v>274.45024000000001</v>
      </c>
      <c r="EK191" s="21">
        <v>264.07209999999998</v>
      </c>
      <c r="EL191" s="21">
        <v>258.61806999999999</v>
      </c>
    </row>
    <row r="192" spans="2:142" x14ac:dyDescent="0.25">
      <c r="B192" s="39" t="s">
        <v>352</v>
      </c>
      <c r="C192" s="21">
        <v>16609.015889999999</v>
      </c>
      <c r="D192" s="21">
        <v>15365.135410000001</v>
      </c>
      <c r="E192" s="21">
        <v>16296.16049</v>
      </c>
      <c r="F192" s="21">
        <v>15984.09965</v>
      </c>
      <c r="G192" s="21">
        <v>15673.46903</v>
      </c>
      <c r="H192" s="21">
        <v>6455.1040800000001</v>
      </c>
      <c r="I192" s="21">
        <v>5971.6717699999999</v>
      </c>
      <c r="J192" s="21">
        <v>6333.5197699999999</v>
      </c>
      <c r="K192" s="21">
        <v>6212.2315900000003</v>
      </c>
      <c r="L192" s="21">
        <v>6091.5074800000002</v>
      </c>
      <c r="M192" s="21">
        <v>12680.921840000001</v>
      </c>
      <c r="N192" s="21">
        <v>11731.22545</v>
      </c>
      <c r="O192" s="21">
        <v>12442.06249</v>
      </c>
      <c r="P192" s="21">
        <v>12203.80406</v>
      </c>
      <c r="Q192" s="21">
        <v>11966.64019</v>
      </c>
      <c r="R192" s="21">
        <v>-4.9790000000000001E-2</v>
      </c>
      <c r="S192" s="21">
        <v>16.115480000000002</v>
      </c>
      <c r="T192" s="21">
        <v>18.681069999999998</v>
      </c>
      <c r="U192" s="21">
        <v>16.56757</v>
      </c>
      <c r="V192" s="21">
        <v>16.468360000000001</v>
      </c>
      <c r="W192" s="21">
        <v>27.895309999999998</v>
      </c>
      <c r="X192" s="21">
        <v>40.401299999999999</v>
      </c>
      <c r="Y192" s="21">
        <v>44.353729999999999</v>
      </c>
      <c r="Z192" s="21">
        <v>41.887430000000002</v>
      </c>
      <c r="AA192" s="21">
        <v>41.245130000000003</v>
      </c>
      <c r="AB192" s="21">
        <v>11912.717710000001</v>
      </c>
      <c r="AC192" s="21">
        <v>11020.54903</v>
      </c>
      <c r="AD192" s="21">
        <v>11688.332050000001</v>
      </c>
      <c r="AE192" s="21">
        <v>11464.49914</v>
      </c>
      <c r="AF192" s="21">
        <v>11241.700080000001</v>
      </c>
      <c r="AG192" s="21">
        <v>87.930480000000003</v>
      </c>
      <c r="AH192" s="21">
        <v>96.413799999999995</v>
      </c>
      <c r="AI192" s="21">
        <v>103.80029</v>
      </c>
      <c r="AJ192" s="21">
        <v>100.15009000000001</v>
      </c>
      <c r="AK192" s="21">
        <v>98.399460000000005</v>
      </c>
      <c r="AL192" s="21">
        <v>-9.2089400000000001</v>
      </c>
      <c r="AM192" s="21">
        <v>5.899</v>
      </c>
      <c r="AN192" s="21">
        <v>7.6590699999999998</v>
      </c>
      <c r="AO192" s="21">
        <v>5.9504999999999999</v>
      </c>
      <c r="AP192" s="21">
        <v>6.0408099999999996</v>
      </c>
      <c r="AQ192" s="21">
        <v>1.7483299999999999</v>
      </c>
      <c r="AR192" s="21">
        <v>17.24089</v>
      </c>
      <c r="AS192" s="21">
        <v>19.825140000000001</v>
      </c>
      <c r="AT192" s="21">
        <v>17.739260000000002</v>
      </c>
      <c r="AU192" s="21">
        <v>17.614730000000002</v>
      </c>
      <c r="AV192" s="21">
        <v>200.20998</v>
      </c>
      <c r="AW192" s="21">
        <v>198.47166999999999</v>
      </c>
      <c r="AX192" s="21">
        <v>211.96498</v>
      </c>
      <c r="AY192" s="21">
        <v>206.40176</v>
      </c>
      <c r="AZ192" s="21">
        <v>202.54046</v>
      </c>
      <c r="BA192" s="21">
        <v>276.2045</v>
      </c>
      <c r="BB192" s="21">
        <v>268.54386</v>
      </c>
      <c r="BC192" s="21">
        <v>286.35199999999998</v>
      </c>
      <c r="BD192" s="21">
        <v>279.33742999999998</v>
      </c>
      <c r="BE192" s="21">
        <v>274.01839000000001</v>
      </c>
      <c r="BF192" s="21">
        <v>4924.1956799999998</v>
      </c>
      <c r="BG192" s="21">
        <v>4551.2535200000002</v>
      </c>
      <c r="BH192" s="21">
        <v>4830.3989300000003</v>
      </c>
      <c r="BI192" s="21">
        <v>4736.8461699999998</v>
      </c>
      <c r="BJ192" s="21">
        <v>4643.7082399999999</v>
      </c>
      <c r="BK192" s="21">
        <v>60.509140000000002</v>
      </c>
      <c r="BL192" s="21">
        <v>75.088610000000003</v>
      </c>
      <c r="BM192" s="21">
        <v>81.799419999999998</v>
      </c>
      <c r="BN192" s="21">
        <v>77.961659999999995</v>
      </c>
      <c r="BO192" s="21">
        <v>76.645529999999994</v>
      </c>
      <c r="BP192" s="21">
        <v>-58.986319999999999</v>
      </c>
      <c r="BQ192" s="21">
        <v>-25.081910000000001</v>
      </c>
      <c r="BR192" s="21">
        <v>-23.68355</v>
      </c>
      <c r="BS192" s="21">
        <v>-26.496259999999999</v>
      </c>
      <c r="BT192" s="21">
        <v>-25.545539999999999</v>
      </c>
      <c r="BU192" s="21">
        <v>118.82624</v>
      </c>
      <c r="BV192" s="21">
        <v>127.99272000000001</v>
      </c>
      <c r="BW192" s="21">
        <v>137.81031999999999</v>
      </c>
      <c r="BX192" s="21">
        <v>133.09499</v>
      </c>
      <c r="BY192" s="21">
        <v>130.61992000000001</v>
      </c>
      <c r="BZ192" s="21">
        <v>57.305250000000001</v>
      </c>
      <c r="CA192" s="21">
        <v>70.459360000000004</v>
      </c>
      <c r="CB192" s="21">
        <v>76.555340000000001</v>
      </c>
      <c r="CC192" s="21">
        <v>73.164180000000002</v>
      </c>
      <c r="CD192" s="21">
        <v>71.917400000000001</v>
      </c>
      <c r="CE192" s="21">
        <v>24.64753</v>
      </c>
      <c r="CF192" s="21">
        <v>41.625729999999997</v>
      </c>
      <c r="CG192" s="21">
        <v>46.040109999999999</v>
      </c>
      <c r="CH192" s="21">
        <v>43.105699999999999</v>
      </c>
      <c r="CI192" s="21">
        <v>42.50085</v>
      </c>
      <c r="CJ192" s="21">
        <v>-16.218920000000001</v>
      </c>
      <c r="CK192" s="21">
        <v>2.2094100000000001</v>
      </c>
      <c r="CL192" s="21">
        <v>4.0067700000000004</v>
      </c>
      <c r="CM192" s="21">
        <v>2.0649199999999999</v>
      </c>
      <c r="CN192" s="21">
        <v>2.2818299999999998</v>
      </c>
      <c r="CO192" s="21">
        <v>0.43382999999999999</v>
      </c>
      <c r="CP192" s="21">
        <v>16.223610000000001</v>
      </c>
      <c r="CQ192" s="21">
        <v>18.808299999999999</v>
      </c>
      <c r="CR192" s="21">
        <v>16.685210000000001</v>
      </c>
      <c r="CS192" s="21">
        <v>16.57874</v>
      </c>
      <c r="CT192" s="21">
        <v>32.36694</v>
      </c>
      <c r="CU192" s="21">
        <v>48.453380000000003</v>
      </c>
      <c r="CV192" s="21">
        <v>53.262259999999998</v>
      </c>
      <c r="CW192" s="21">
        <v>50.221640000000001</v>
      </c>
      <c r="CX192" s="21">
        <v>49.466740000000001</v>
      </c>
      <c r="CY192" s="21">
        <v>77.277159999999995</v>
      </c>
      <c r="CZ192" s="21">
        <v>87.094139999999996</v>
      </c>
      <c r="DA192" s="21">
        <v>94.106620000000007</v>
      </c>
      <c r="DB192" s="21">
        <v>90.518969999999996</v>
      </c>
      <c r="DC192" s="21">
        <v>88.887600000000006</v>
      </c>
      <c r="DD192" s="21">
        <v>49.944249999999997</v>
      </c>
      <c r="DE192" s="21">
        <v>61.030839999999998</v>
      </c>
      <c r="DF192" s="21">
        <v>66.330969999999994</v>
      </c>
      <c r="DG192" s="21">
        <v>63.377220000000001</v>
      </c>
      <c r="DH192" s="21">
        <v>62.294020000000003</v>
      </c>
      <c r="DI192" s="21">
        <v>121.01904999999999</v>
      </c>
      <c r="DJ192" s="21">
        <v>126.66437999999999</v>
      </c>
      <c r="DK192" s="21">
        <v>136.02816000000001</v>
      </c>
      <c r="DL192" s="21">
        <v>131.75248999999999</v>
      </c>
      <c r="DM192" s="21">
        <v>129.25922</v>
      </c>
      <c r="DN192" s="21">
        <v>120.80378</v>
      </c>
      <c r="DO192" s="21">
        <v>130.84584000000001</v>
      </c>
      <c r="DP192" s="21">
        <v>140.87948</v>
      </c>
      <c r="DQ192" s="21">
        <v>136.04785000000001</v>
      </c>
      <c r="DR192" s="21">
        <v>133.53263999999999</v>
      </c>
      <c r="DS192" s="21">
        <v>-16.361160000000002</v>
      </c>
      <c r="DT192" s="21">
        <v>-1.5364899999999999</v>
      </c>
      <c r="DU192" s="21">
        <v>-0.32743</v>
      </c>
      <c r="DV192" s="21">
        <v>-1.78668</v>
      </c>
      <c r="DW192" s="21">
        <v>-1.5460199999999999</v>
      </c>
      <c r="DX192" s="21">
        <v>102.48650000000001</v>
      </c>
      <c r="DY192" s="21">
        <v>121.99305</v>
      </c>
      <c r="DZ192" s="21">
        <v>132.12461999999999</v>
      </c>
      <c r="EA192" s="21">
        <v>126.61501</v>
      </c>
      <c r="EB192" s="21">
        <v>124.51983</v>
      </c>
      <c r="EC192" s="21">
        <v>94.873140000000006</v>
      </c>
      <c r="ED192" s="21">
        <v>104.71492000000001</v>
      </c>
      <c r="EE192" s="21">
        <v>112.92468</v>
      </c>
      <c r="EF192" s="21">
        <v>108.85883</v>
      </c>
      <c r="EG192" s="21">
        <v>106.86738</v>
      </c>
      <c r="EH192" s="21">
        <v>52.586889999999997</v>
      </c>
      <c r="EI192" s="21">
        <v>60.725679999999997</v>
      </c>
      <c r="EJ192" s="21">
        <v>65.6999</v>
      </c>
      <c r="EK192" s="21">
        <v>63.096249999999998</v>
      </c>
      <c r="EL192" s="21">
        <v>61.977710000000002</v>
      </c>
    </row>
    <row r="193" spans="2:142" x14ac:dyDescent="0.25">
      <c r="B193" s="39" t="s">
        <v>353</v>
      </c>
      <c r="C193" s="21">
        <v>41042.028259999999</v>
      </c>
      <c r="D193" s="21">
        <v>37968.313470000001</v>
      </c>
      <c r="E193" s="21">
        <v>40268.940900000001</v>
      </c>
      <c r="F193" s="21">
        <v>39497.81697</v>
      </c>
      <c r="G193" s="21">
        <v>38730.227180000002</v>
      </c>
      <c r="H193" s="21">
        <v>95179.106820000001</v>
      </c>
      <c r="I193" s="21">
        <v>88051.002510000006</v>
      </c>
      <c r="J193" s="21">
        <v>93386.372570000007</v>
      </c>
      <c r="K193" s="21">
        <v>91598.00477</v>
      </c>
      <c r="L193" s="21">
        <v>89817.953980000006</v>
      </c>
      <c r="M193" s="21">
        <v>101108.09392</v>
      </c>
      <c r="N193" s="21">
        <v>93535.93217</v>
      </c>
      <c r="O193" s="21">
        <v>99203.609809999994</v>
      </c>
      <c r="P193" s="21">
        <v>97303.917069999996</v>
      </c>
      <c r="Q193" s="21">
        <v>95412.951459999997</v>
      </c>
      <c r="R193" s="21">
        <v>583.72634000000005</v>
      </c>
      <c r="S193" s="21">
        <v>573.46200999999996</v>
      </c>
      <c r="T193" s="21">
        <v>619.76462000000004</v>
      </c>
      <c r="U193" s="21">
        <v>598.99073999999996</v>
      </c>
      <c r="V193" s="21">
        <v>581.00243</v>
      </c>
      <c r="W193" s="21">
        <v>802.72076000000004</v>
      </c>
      <c r="X193" s="21">
        <v>772.40720999999996</v>
      </c>
      <c r="Y193" s="21">
        <v>830.26633000000004</v>
      </c>
      <c r="Z193" s="21">
        <v>806.02143999999998</v>
      </c>
      <c r="AA193" s="21">
        <v>784.20938999999998</v>
      </c>
      <c r="AB193" s="21">
        <v>92284.825930000006</v>
      </c>
      <c r="AC193" s="21">
        <v>85373.41966</v>
      </c>
      <c r="AD193" s="21">
        <v>90546.566690000007</v>
      </c>
      <c r="AE193" s="21">
        <v>88812.589470000006</v>
      </c>
      <c r="AF193" s="21">
        <v>87086.621190000005</v>
      </c>
      <c r="AG193" s="21">
        <v>213.16018</v>
      </c>
      <c r="AH193" s="21">
        <v>229.28550999999999</v>
      </c>
      <c r="AI193" s="21">
        <v>253.18011000000001</v>
      </c>
      <c r="AJ193" s="21">
        <v>240.20223999999999</v>
      </c>
      <c r="AK193" s="21">
        <v>230.38367</v>
      </c>
      <c r="AL193" s="21">
        <v>503.33677999999998</v>
      </c>
      <c r="AM193" s="21">
        <v>495.97089999999997</v>
      </c>
      <c r="AN193" s="21">
        <v>535.82050000000004</v>
      </c>
      <c r="AO193" s="21">
        <v>517.72874000000002</v>
      </c>
      <c r="AP193" s="21">
        <v>502.68295000000001</v>
      </c>
      <c r="AQ193" s="21">
        <v>973.37076000000002</v>
      </c>
      <c r="AR193" s="21">
        <v>933.01801</v>
      </c>
      <c r="AS193" s="21">
        <v>1000.56972</v>
      </c>
      <c r="AT193" s="21">
        <v>972.78593999999998</v>
      </c>
      <c r="AU193" s="21">
        <v>948.27225999999996</v>
      </c>
      <c r="AV193" s="21">
        <v>1782.57889</v>
      </c>
      <c r="AW193" s="21">
        <v>1676.43697</v>
      </c>
      <c r="AX193" s="21">
        <v>1788.2327299999999</v>
      </c>
      <c r="AY193" s="21">
        <v>1746.3000400000001</v>
      </c>
      <c r="AZ193" s="21">
        <v>1707.37509</v>
      </c>
      <c r="BA193" s="21">
        <v>2183.7076000000002</v>
      </c>
      <c r="BB193" s="21">
        <v>2046.6895400000001</v>
      </c>
      <c r="BC193" s="21">
        <v>2181.3076099999998</v>
      </c>
      <c r="BD193" s="21">
        <v>2131.7472699999998</v>
      </c>
      <c r="BE193" s="21">
        <v>2085.02009</v>
      </c>
      <c r="BF193" s="21">
        <v>-751.85530000000006</v>
      </c>
      <c r="BG193" s="21">
        <v>-694.91228000000001</v>
      </c>
      <c r="BH193" s="21">
        <v>-737.53385000000003</v>
      </c>
      <c r="BI193" s="21">
        <v>-723.24967000000004</v>
      </c>
      <c r="BJ193" s="21">
        <v>-709.02882</v>
      </c>
      <c r="BK193" s="21">
        <v>190.04775000000001</v>
      </c>
      <c r="BL193" s="21">
        <v>215.79315</v>
      </c>
      <c r="BM193" s="21">
        <v>242.64945</v>
      </c>
      <c r="BN193" s="21">
        <v>226.88874000000001</v>
      </c>
      <c r="BO193" s="21">
        <v>215.15931</v>
      </c>
      <c r="BP193" s="21">
        <v>1130.35877</v>
      </c>
      <c r="BQ193" s="21">
        <v>1107.2610299999999</v>
      </c>
      <c r="BR193" s="21">
        <v>1194.8875</v>
      </c>
      <c r="BS193" s="21">
        <v>1155.6187500000001</v>
      </c>
      <c r="BT193" s="21">
        <v>1122.6387</v>
      </c>
      <c r="BU193" s="21">
        <v>310.97537</v>
      </c>
      <c r="BV193" s="21">
        <v>325.91350999999997</v>
      </c>
      <c r="BW193" s="21">
        <v>358.47174000000001</v>
      </c>
      <c r="BX193" s="21">
        <v>341.49968000000001</v>
      </c>
      <c r="BY193" s="21">
        <v>328.02631000000002</v>
      </c>
      <c r="BZ193" s="21">
        <v>484.60268000000002</v>
      </c>
      <c r="CA193" s="21">
        <v>484.98347000000001</v>
      </c>
      <c r="CB193" s="21">
        <v>526.58124999999995</v>
      </c>
      <c r="CC193" s="21">
        <v>506.88781</v>
      </c>
      <c r="CD193" s="21">
        <v>490.32256000000001</v>
      </c>
      <c r="CE193" s="21">
        <v>597.91427999999996</v>
      </c>
      <c r="CF193" s="21">
        <v>592.42313999999999</v>
      </c>
      <c r="CG193" s="21">
        <v>641.56233999999995</v>
      </c>
      <c r="CH193" s="21">
        <v>618.92142000000001</v>
      </c>
      <c r="CI193" s="21">
        <v>599.54728999999998</v>
      </c>
      <c r="CJ193" s="21">
        <v>704.99081999999999</v>
      </c>
      <c r="CK193" s="21">
        <v>687.51655000000005</v>
      </c>
      <c r="CL193" s="21">
        <v>741.71667000000002</v>
      </c>
      <c r="CM193" s="21">
        <v>717.99837000000002</v>
      </c>
      <c r="CN193" s="21">
        <v>697.16206</v>
      </c>
      <c r="CO193" s="21">
        <v>764.06218000000001</v>
      </c>
      <c r="CP193" s="21">
        <v>738.92876999999999</v>
      </c>
      <c r="CQ193" s="21">
        <v>795.76621</v>
      </c>
      <c r="CR193" s="21">
        <v>771.54792999999995</v>
      </c>
      <c r="CS193" s="21">
        <v>749.96587999999997</v>
      </c>
      <c r="CT193" s="21">
        <v>899.53102000000001</v>
      </c>
      <c r="CU193" s="21">
        <v>870.27772000000004</v>
      </c>
      <c r="CV193" s="21">
        <v>936.61163999999997</v>
      </c>
      <c r="CW193" s="21">
        <v>908.35257000000001</v>
      </c>
      <c r="CX193" s="21">
        <v>883.05393000000004</v>
      </c>
      <c r="CY193" s="21">
        <v>883.86656000000005</v>
      </c>
      <c r="CZ193" s="21">
        <v>849.39670999999998</v>
      </c>
      <c r="DA193" s="21">
        <v>913.13108</v>
      </c>
      <c r="DB193" s="21">
        <v>886.63734999999997</v>
      </c>
      <c r="DC193" s="21">
        <v>862.66989000000001</v>
      </c>
      <c r="DD193" s="21">
        <v>964.74176999999997</v>
      </c>
      <c r="DE193" s="21">
        <v>922.29859999999996</v>
      </c>
      <c r="DF193" s="21">
        <v>990.05196000000001</v>
      </c>
      <c r="DG193" s="21">
        <v>962.50145999999995</v>
      </c>
      <c r="DH193" s="21">
        <v>937.24863000000005</v>
      </c>
      <c r="DI193" s="21">
        <v>1175.8229699999999</v>
      </c>
      <c r="DJ193" s="21">
        <v>1117.4836700000001</v>
      </c>
      <c r="DK193" s="21">
        <v>1197.1791700000001</v>
      </c>
      <c r="DL193" s="21">
        <v>1165.7272</v>
      </c>
      <c r="DM193" s="21">
        <v>1136.35547</v>
      </c>
      <c r="DN193" s="21">
        <v>1427.6451</v>
      </c>
      <c r="DO193" s="21">
        <v>1359.5050000000001</v>
      </c>
      <c r="DP193" s="21">
        <v>1456.9676199999999</v>
      </c>
      <c r="DQ193" s="21">
        <v>1418.10726</v>
      </c>
      <c r="DR193" s="21">
        <v>1381.9739500000001</v>
      </c>
      <c r="DS193" s="21">
        <v>669.05886999999996</v>
      </c>
      <c r="DT193" s="21">
        <v>646.74008000000003</v>
      </c>
      <c r="DU193" s="21">
        <v>695.92520999999999</v>
      </c>
      <c r="DV193" s="21">
        <v>675.04516999999998</v>
      </c>
      <c r="DW193" s="21">
        <v>656.38001999999994</v>
      </c>
      <c r="DX193" s="21">
        <v>289.72870999999998</v>
      </c>
      <c r="DY193" s="21">
        <v>325.89708000000002</v>
      </c>
      <c r="DZ193" s="21">
        <v>363.56821000000002</v>
      </c>
      <c r="EA193" s="21">
        <v>341.99259999999998</v>
      </c>
      <c r="EB193" s="21">
        <v>326.06364000000002</v>
      </c>
      <c r="EC193" s="21">
        <v>380.3614</v>
      </c>
      <c r="ED193" s="21">
        <v>387.70983000000001</v>
      </c>
      <c r="EE193" s="21">
        <v>423.10743000000002</v>
      </c>
      <c r="EF193" s="21">
        <v>405.64850000000001</v>
      </c>
      <c r="EG193" s="21">
        <v>391.35518999999999</v>
      </c>
      <c r="EH193" s="21">
        <v>728.19160999999997</v>
      </c>
      <c r="EI193" s="21">
        <v>698.29016999999999</v>
      </c>
      <c r="EJ193" s="21">
        <v>749.92998</v>
      </c>
      <c r="EK193" s="21">
        <v>728.72154999999998</v>
      </c>
      <c r="EL193" s="21">
        <v>709.39038000000005</v>
      </c>
    </row>
    <row r="194" spans="2:142" x14ac:dyDescent="0.25">
      <c r="B194" s="39" t="s">
        <v>354</v>
      </c>
      <c r="C194" s="21">
        <v>45219.283490000002</v>
      </c>
      <c r="D194" s="21">
        <v>41832.726179999998</v>
      </c>
      <c r="E194" s="21">
        <v>44367.511350000001</v>
      </c>
      <c r="F194" s="21">
        <v>43517.902459999998</v>
      </c>
      <c r="G194" s="21">
        <v>42672.187429999998</v>
      </c>
      <c r="H194" s="21">
        <v>110500.71468999999</v>
      </c>
      <c r="I194" s="21">
        <v>102225.15247</v>
      </c>
      <c r="J194" s="21">
        <v>108419.3922</v>
      </c>
      <c r="K194" s="21">
        <v>106343.13905</v>
      </c>
      <c r="L194" s="21">
        <v>104276.54175999999</v>
      </c>
      <c r="M194" s="21">
        <v>101882.48583000001</v>
      </c>
      <c r="N194" s="21">
        <v>94252.328510000007</v>
      </c>
      <c r="O194" s="21">
        <v>99963.415179999996</v>
      </c>
      <c r="P194" s="21">
        <v>98049.172590000002</v>
      </c>
      <c r="Q194" s="21">
        <v>96143.723989999999</v>
      </c>
      <c r="R194" s="21">
        <v>698.48961999999995</v>
      </c>
      <c r="S194" s="21">
        <v>670.16233999999997</v>
      </c>
      <c r="T194" s="21">
        <v>720.89410999999996</v>
      </c>
      <c r="U194" s="21">
        <v>699.73933999999997</v>
      </c>
      <c r="V194" s="21">
        <v>679.65958999999998</v>
      </c>
      <c r="W194" s="21">
        <v>708.42849999999999</v>
      </c>
      <c r="X194" s="21">
        <v>676.96840999999995</v>
      </c>
      <c r="Y194" s="21">
        <v>727.33757000000003</v>
      </c>
      <c r="Z194" s="21">
        <v>706.59326999999996</v>
      </c>
      <c r="AA194" s="21">
        <v>686.83713</v>
      </c>
      <c r="AB194" s="21">
        <v>94195.769589999996</v>
      </c>
      <c r="AC194" s="21">
        <v>87141.248699999996</v>
      </c>
      <c r="AD194" s="21">
        <v>92421.516189999995</v>
      </c>
      <c r="AE194" s="21">
        <v>90651.633459999997</v>
      </c>
      <c r="AF194" s="21">
        <v>88889.925529999993</v>
      </c>
      <c r="AG194" s="21">
        <v>224.31882999999999</v>
      </c>
      <c r="AH194" s="21">
        <v>230.97891999999999</v>
      </c>
      <c r="AI194" s="21">
        <v>253.47040999999999</v>
      </c>
      <c r="AJ194" s="21">
        <v>241.96761000000001</v>
      </c>
      <c r="AK194" s="21">
        <v>232.11049</v>
      </c>
      <c r="AL194" s="21">
        <v>623.94686000000002</v>
      </c>
      <c r="AM194" s="21">
        <v>599.23433</v>
      </c>
      <c r="AN194" s="21">
        <v>643.99221999999997</v>
      </c>
      <c r="AO194" s="21">
        <v>625.21095000000003</v>
      </c>
      <c r="AP194" s="21">
        <v>608.04526999999996</v>
      </c>
      <c r="AQ194" s="21">
        <v>776.57147999999995</v>
      </c>
      <c r="AR194" s="21">
        <v>742.15191000000004</v>
      </c>
      <c r="AS194" s="21">
        <v>796.40881999999999</v>
      </c>
      <c r="AT194" s="21">
        <v>774.12924999999996</v>
      </c>
      <c r="AU194" s="21">
        <v>753.53413</v>
      </c>
      <c r="AV194" s="21">
        <v>1621.9106099999999</v>
      </c>
      <c r="AW194" s="21">
        <v>1520.1846</v>
      </c>
      <c r="AX194" s="21">
        <v>1621.0169000000001</v>
      </c>
      <c r="AY194" s="21">
        <v>1583.6653100000001</v>
      </c>
      <c r="AZ194" s="21">
        <v>1547.93868</v>
      </c>
      <c r="BA194" s="21">
        <v>2147.6735899999999</v>
      </c>
      <c r="BB194" s="21">
        <v>2005.7108900000001</v>
      </c>
      <c r="BC194" s="21">
        <v>2136.43932</v>
      </c>
      <c r="BD194" s="21">
        <v>2089.0967799999999</v>
      </c>
      <c r="BE194" s="21">
        <v>2043.2093299999999</v>
      </c>
      <c r="BF194" s="21">
        <v>3774.4289399999998</v>
      </c>
      <c r="BG194" s="21">
        <v>3488.56628</v>
      </c>
      <c r="BH194" s="21">
        <v>3702.5331000000001</v>
      </c>
      <c r="BI194" s="21">
        <v>3630.82429</v>
      </c>
      <c r="BJ194" s="21">
        <v>3559.43343</v>
      </c>
      <c r="BK194" s="21">
        <v>168.28805</v>
      </c>
      <c r="BL194" s="21">
        <v>184.73484999999999</v>
      </c>
      <c r="BM194" s="21">
        <v>207.58643000000001</v>
      </c>
      <c r="BN194" s="21">
        <v>194.53494000000001</v>
      </c>
      <c r="BO194" s="21">
        <v>183.47071</v>
      </c>
      <c r="BP194" s="21">
        <v>1360.2098800000001</v>
      </c>
      <c r="BQ194" s="21">
        <v>1302.91661</v>
      </c>
      <c r="BR194" s="21">
        <v>1399.5535299999999</v>
      </c>
      <c r="BS194" s="21">
        <v>1359.27405</v>
      </c>
      <c r="BT194" s="21">
        <v>1322.2604799999999</v>
      </c>
      <c r="BU194" s="21">
        <v>344.38285000000002</v>
      </c>
      <c r="BV194" s="21">
        <v>346.31880999999998</v>
      </c>
      <c r="BW194" s="21">
        <v>378.29156999999998</v>
      </c>
      <c r="BX194" s="21">
        <v>362.76218</v>
      </c>
      <c r="BY194" s="21">
        <v>348.84348</v>
      </c>
      <c r="BZ194" s="21">
        <v>587.75319999999999</v>
      </c>
      <c r="CA194" s="21">
        <v>570.18002000000001</v>
      </c>
      <c r="CB194" s="21">
        <v>615.34762999999998</v>
      </c>
      <c r="CC194" s="21">
        <v>595.65168000000006</v>
      </c>
      <c r="CD194" s="21">
        <v>577.24291000000005</v>
      </c>
      <c r="CE194" s="21">
        <v>719.16814999999997</v>
      </c>
      <c r="CF194" s="21">
        <v>693.57722000000001</v>
      </c>
      <c r="CG194" s="21">
        <v>747.15260000000001</v>
      </c>
      <c r="CH194" s="21">
        <v>724.31061999999997</v>
      </c>
      <c r="CI194" s="21">
        <v>702.74816999999996</v>
      </c>
      <c r="CJ194" s="21">
        <v>788.34997999999996</v>
      </c>
      <c r="CK194" s="21">
        <v>754.63126</v>
      </c>
      <c r="CL194" s="21">
        <v>811.30322999999999</v>
      </c>
      <c r="CM194" s="21">
        <v>787.92397000000005</v>
      </c>
      <c r="CN194" s="21">
        <v>765.63449000000003</v>
      </c>
      <c r="CO194" s="21">
        <v>727.29724999999996</v>
      </c>
      <c r="CP194" s="21">
        <v>695.91913999999997</v>
      </c>
      <c r="CQ194" s="21">
        <v>748.43780000000004</v>
      </c>
      <c r="CR194" s="21">
        <v>726.74234999999999</v>
      </c>
      <c r="CS194" s="21">
        <v>706.08426999999995</v>
      </c>
      <c r="CT194" s="21">
        <v>808.95078999999998</v>
      </c>
      <c r="CU194" s="21">
        <v>776.01076999999998</v>
      </c>
      <c r="CV194" s="21">
        <v>834.56455000000005</v>
      </c>
      <c r="CW194" s="21">
        <v>810.14604999999995</v>
      </c>
      <c r="CX194" s="21">
        <v>786.87698</v>
      </c>
      <c r="CY194" s="21">
        <v>750.96367999999995</v>
      </c>
      <c r="CZ194" s="21">
        <v>717.65791999999999</v>
      </c>
      <c r="DA194" s="21">
        <v>771.51813000000004</v>
      </c>
      <c r="DB194" s="21">
        <v>749.39097000000004</v>
      </c>
      <c r="DC194" s="21">
        <v>728.26256000000001</v>
      </c>
      <c r="DD194" s="21">
        <v>888.24071000000004</v>
      </c>
      <c r="DE194" s="21">
        <v>843.09356000000002</v>
      </c>
      <c r="DF194" s="21">
        <v>904.34600999999998</v>
      </c>
      <c r="DG194" s="21">
        <v>879.98622</v>
      </c>
      <c r="DH194" s="21">
        <v>856.43880000000001</v>
      </c>
      <c r="DI194" s="21">
        <v>1114.6691599999999</v>
      </c>
      <c r="DJ194" s="21">
        <v>1052.4034099999999</v>
      </c>
      <c r="DK194" s="21">
        <v>1126.50443</v>
      </c>
      <c r="DL194" s="21">
        <v>1097.92758</v>
      </c>
      <c r="DM194" s="21">
        <v>1069.95643</v>
      </c>
      <c r="DN194" s="21">
        <v>1388.4131600000001</v>
      </c>
      <c r="DO194" s="21">
        <v>1312.1546900000001</v>
      </c>
      <c r="DP194" s="21">
        <v>1404.6900900000001</v>
      </c>
      <c r="DQ194" s="21">
        <v>1368.7801300000001</v>
      </c>
      <c r="DR194" s="21">
        <v>1333.66353</v>
      </c>
      <c r="DS194" s="21">
        <v>679.56912</v>
      </c>
      <c r="DT194" s="21">
        <v>648.66399000000001</v>
      </c>
      <c r="DU194" s="21">
        <v>696.59943999999996</v>
      </c>
      <c r="DV194" s="21">
        <v>677.05223999999998</v>
      </c>
      <c r="DW194" s="21">
        <v>658.34194000000002</v>
      </c>
      <c r="DX194" s="21">
        <v>267.25456000000003</v>
      </c>
      <c r="DY194" s="21">
        <v>289.60091999999997</v>
      </c>
      <c r="DZ194" s="21">
        <v>322.32720999999998</v>
      </c>
      <c r="EA194" s="21">
        <v>304.21917000000002</v>
      </c>
      <c r="EB194" s="21">
        <v>289.02703000000002</v>
      </c>
      <c r="EC194" s="21">
        <v>450.51053999999999</v>
      </c>
      <c r="ED194" s="21">
        <v>442.68444</v>
      </c>
      <c r="EE194" s="21">
        <v>479.80317000000002</v>
      </c>
      <c r="EF194" s="21">
        <v>462.92612000000003</v>
      </c>
      <c r="EG194" s="21">
        <v>447.44171999999998</v>
      </c>
      <c r="EH194" s="21">
        <v>611.73652000000004</v>
      </c>
      <c r="EI194" s="21">
        <v>583.77883999999995</v>
      </c>
      <c r="EJ194" s="21">
        <v>627.01338999999996</v>
      </c>
      <c r="EK194" s="21">
        <v>609.42253000000005</v>
      </c>
      <c r="EL194" s="21">
        <v>592.55960000000005</v>
      </c>
    </row>
    <row r="195" spans="2:142" x14ac:dyDescent="0.25">
      <c r="B195" s="39" t="s">
        <v>355</v>
      </c>
      <c r="C195" s="21">
        <v>-3083.4312399999999</v>
      </c>
      <c r="D195" s="21">
        <v>-2852.5072700000001</v>
      </c>
      <c r="E195" s="21">
        <v>-3025.35025</v>
      </c>
      <c r="F195" s="21">
        <v>-2967.4167699999998</v>
      </c>
      <c r="G195" s="21">
        <v>-2909.7487999999998</v>
      </c>
      <c r="H195" s="21">
        <v>8413.2534599999999</v>
      </c>
      <c r="I195" s="21">
        <v>7783.1724400000003</v>
      </c>
      <c r="J195" s="21">
        <v>8254.7866699999995</v>
      </c>
      <c r="K195" s="21">
        <v>8096.7058399999996</v>
      </c>
      <c r="L195" s="21">
        <v>7939.3601900000003</v>
      </c>
      <c r="M195" s="21">
        <v>6906.8351599999996</v>
      </c>
      <c r="N195" s="21">
        <v>6389.5702099999999</v>
      </c>
      <c r="O195" s="21">
        <v>6776.7371899999998</v>
      </c>
      <c r="P195" s="21">
        <v>6646.9665299999997</v>
      </c>
      <c r="Q195" s="21">
        <v>6517.7920199999999</v>
      </c>
      <c r="R195" s="21">
        <v>-19.352730000000001</v>
      </c>
      <c r="S195" s="21">
        <v>-41.271949999999997</v>
      </c>
      <c r="T195" s="21">
        <v>-47.195059999999998</v>
      </c>
      <c r="U195" s="21">
        <v>-42.997079999999997</v>
      </c>
      <c r="V195" s="21">
        <v>-42.1096</v>
      </c>
      <c r="W195" s="21">
        <v>-78.290750000000003</v>
      </c>
      <c r="X195" s="21">
        <v>-93.43571</v>
      </c>
      <c r="Y195" s="21">
        <v>-102.35351</v>
      </c>
      <c r="Z195" s="21">
        <v>-97.341859999999997</v>
      </c>
      <c r="AA195" s="21">
        <v>-95.332009999999997</v>
      </c>
      <c r="AB195" s="21">
        <v>6188.5109199999997</v>
      </c>
      <c r="AC195" s="21">
        <v>5725.0402199999999</v>
      </c>
      <c r="AD195" s="21">
        <v>6071.9453199999998</v>
      </c>
      <c r="AE195" s="21">
        <v>5955.6668600000003</v>
      </c>
      <c r="AF195" s="21">
        <v>5839.9254799999999</v>
      </c>
      <c r="AG195" s="21">
        <v>-80.484920000000002</v>
      </c>
      <c r="AH195" s="21">
        <v>-96.328850000000003</v>
      </c>
      <c r="AI195" s="21">
        <v>-105.35344000000001</v>
      </c>
      <c r="AJ195" s="21">
        <v>-100.26069</v>
      </c>
      <c r="AK195" s="21">
        <v>-98.290850000000006</v>
      </c>
      <c r="AL195" s="21">
        <v>0.94316</v>
      </c>
      <c r="AM195" s="21">
        <v>-20.032900000000001</v>
      </c>
      <c r="AN195" s="21">
        <v>-24.22702</v>
      </c>
      <c r="AO195" s="21">
        <v>-20.850909999999999</v>
      </c>
      <c r="AP195" s="21">
        <v>-20.441610000000001</v>
      </c>
      <c r="AQ195" s="21">
        <v>-50.570959999999999</v>
      </c>
      <c r="AR195" s="21">
        <v>-69.393559999999994</v>
      </c>
      <c r="AS195" s="21">
        <v>-76.880179999999996</v>
      </c>
      <c r="AT195" s="21">
        <v>-72.226579999999998</v>
      </c>
      <c r="AU195" s="21">
        <v>-70.803629999999998</v>
      </c>
      <c r="AV195" s="21">
        <v>314.66079999999999</v>
      </c>
      <c r="AW195" s="21">
        <v>271.30340999999999</v>
      </c>
      <c r="AX195" s="21">
        <v>285.20762000000002</v>
      </c>
      <c r="AY195" s="21">
        <v>282.38605000000001</v>
      </c>
      <c r="AZ195" s="21">
        <v>276.83670000000001</v>
      </c>
      <c r="BA195" s="21">
        <v>417.24372</v>
      </c>
      <c r="BB195" s="21">
        <v>366.33348999999998</v>
      </c>
      <c r="BC195" s="21">
        <v>386.02242999999999</v>
      </c>
      <c r="BD195" s="21">
        <v>381.29696999999999</v>
      </c>
      <c r="BE195" s="21">
        <v>373.77265999999997</v>
      </c>
      <c r="BF195" s="21">
        <v>6996.8266000000003</v>
      </c>
      <c r="BG195" s="21">
        <v>6466.9102800000001</v>
      </c>
      <c r="BH195" s="21">
        <v>6863.55008</v>
      </c>
      <c r="BI195" s="21">
        <v>6730.6202800000001</v>
      </c>
      <c r="BJ195" s="21">
        <v>6598.27988</v>
      </c>
      <c r="BK195" s="21">
        <v>-108.96902</v>
      </c>
      <c r="BL195" s="21">
        <v>-128.45982000000001</v>
      </c>
      <c r="BM195" s="21">
        <v>-140.73925</v>
      </c>
      <c r="BN195" s="21">
        <v>-133.83020999999999</v>
      </c>
      <c r="BO195" s="21">
        <v>-131.06695999999999</v>
      </c>
      <c r="BP195" s="21">
        <v>21.867760000000001</v>
      </c>
      <c r="BQ195" s="21">
        <v>-22.50695</v>
      </c>
      <c r="BR195" s="21">
        <v>-30.096920000000001</v>
      </c>
      <c r="BS195" s="21">
        <v>-23.426960000000001</v>
      </c>
      <c r="BT195" s="21">
        <v>-22.965710000000001</v>
      </c>
      <c r="BU195" s="21">
        <v>-110.88033</v>
      </c>
      <c r="BV195" s="21">
        <v>-128.83154999999999</v>
      </c>
      <c r="BW195" s="21">
        <v>-140.72512</v>
      </c>
      <c r="BX195" s="21">
        <v>-134.21754000000001</v>
      </c>
      <c r="BY195" s="21">
        <v>-131.44622000000001</v>
      </c>
      <c r="BZ195" s="21">
        <v>-60.058419999999998</v>
      </c>
      <c r="CA195" s="21">
        <v>-80.853099999999998</v>
      </c>
      <c r="CB195" s="21">
        <v>-89.538659999999993</v>
      </c>
      <c r="CC195" s="21">
        <v>-84.233090000000004</v>
      </c>
      <c r="CD195" s="21">
        <v>-82.494039999999998</v>
      </c>
      <c r="CE195" s="21">
        <v>-40.943309999999997</v>
      </c>
      <c r="CF195" s="21">
        <v>-65.112170000000006</v>
      </c>
      <c r="CG195" s="21">
        <v>-73.084800000000001</v>
      </c>
      <c r="CH195" s="21">
        <v>-67.83399</v>
      </c>
      <c r="CI195" s="21">
        <v>-66.433660000000003</v>
      </c>
      <c r="CJ195" s="21">
        <v>-16.57179</v>
      </c>
      <c r="CK195" s="21">
        <v>-40.187080000000002</v>
      </c>
      <c r="CL195" s="21">
        <v>-46.253869999999999</v>
      </c>
      <c r="CM195" s="21">
        <v>-41.866810000000001</v>
      </c>
      <c r="CN195" s="21">
        <v>-41.002699999999997</v>
      </c>
      <c r="CO195" s="21">
        <v>-49.79242</v>
      </c>
      <c r="CP195" s="21">
        <v>-68.8643</v>
      </c>
      <c r="CQ195" s="21">
        <v>-76.499200000000002</v>
      </c>
      <c r="CR195" s="21">
        <v>-71.743099999999998</v>
      </c>
      <c r="CS195" s="21">
        <v>-70.261939999999996</v>
      </c>
      <c r="CT195" s="21">
        <v>-74.472970000000004</v>
      </c>
      <c r="CU195" s="21">
        <v>-95.61054</v>
      </c>
      <c r="CV195" s="21">
        <v>-105.42648</v>
      </c>
      <c r="CW195" s="21">
        <v>-99.607510000000005</v>
      </c>
      <c r="CX195" s="21">
        <v>-97.550979999999996</v>
      </c>
      <c r="CY195" s="21">
        <v>-64.567300000000003</v>
      </c>
      <c r="CZ195" s="21">
        <v>-82.404939999999996</v>
      </c>
      <c r="DA195" s="21">
        <v>-90.876329999999996</v>
      </c>
      <c r="DB195" s="21">
        <v>-85.849869999999996</v>
      </c>
      <c r="DC195" s="21">
        <v>-84.077380000000005</v>
      </c>
      <c r="DD195" s="21">
        <v>-2.8910000000000002E-2</v>
      </c>
      <c r="DE195" s="21">
        <v>-21.65335</v>
      </c>
      <c r="DF195" s="21">
        <v>-26.154589999999999</v>
      </c>
      <c r="DG195" s="21">
        <v>-22.558260000000001</v>
      </c>
      <c r="DH195" s="21">
        <v>-22.092849999999999</v>
      </c>
      <c r="DI195" s="21">
        <v>96.86</v>
      </c>
      <c r="DJ195" s="21">
        <v>67.694540000000003</v>
      </c>
      <c r="DK195" s="21">
        <v>68.829599999999999</v>
      </c>
      <c r="DL195" s="21">
        <v>70.525329999999997</v>
      </c>
      <c r="DM195" s="21">
        <v>69.068359999999998</v>
      </c>
      <c r="DN195" s="21">
        <v>67.138859999999994</v>
      </c>
      <c r="DO195" s="21">
        <v>33.944209999999998</v>
      </c>
      <c r="DP195" s="21">
        <v>32.066519999999997</v>
      </c>
      <c r="DQ195" s="21">
        <v>35.36401</v>
      </c>
      <c r="DR195" s="21">
        <v>34.633069999999996</v>
      </c>
      <c r="DS195" s="21">
        <v>-23.933420000000002</v>
      </c>
      <c r="DT195" s="21">
        <v>-41.73462</v>
      </c>
      <c r="DU195" s="21">
        <v>-47.149140000000003</v>
      </c>
      <c r="DV195" s="21">
        <v>-43.479170000000003</v>
      </c>
      <c r="DW195" s="21">
        <v>-42.581650000000003</v>
      </c>
      <c r="DX195" s="21">
        <v>-133.71184</v>
      </c>
      <c r="DY195" s="21">
        <v>-163.09691000000001</v>
      </c>
      <c r="DZ195" s="21">
        <v>-178.71639999999999</v>
      </c>
      <c r="EA195" s="21">
        <v>-169.75660999999999</v>
      </c>
      <c r="EB195" s="21">
        <v>-166.42160000000001</v>
      </c>
      <c r="EC195" s="21">
        <v>-86.5261</v>
      </c>
      <c r="ED195" s="21">
        <v>-104.67561000000001</v>
      </c>
      <c r="EE195" s="21">
        <v>-114.76443999999999</v>
      </c>
      <c r="EF195" s="21">
        <v>-109.05165</v>
      </c>
      <c r="EG195" s="21">
        <v>-106.80002</v>
      </c>
      <c r="EH195" s="21">
        <v>-60.053789999999999</v>
      </c>
      <c r="EI195" s="21">
        <v>-73.062749999999994</v>
      </c>
      <c r="EJ195" s="21">
        <v>-80.149569999999997</v>
      </c>
      <c r="EK195" s="21">
        <v>-76.117180000000005</v>
      </c>
      <c r="EL195" s="21">
        <v>-74.545569999999998</v>
      </c>
    </row>
    <row r="196" spans="2:142" x14ac:dyDescent="0.25">
      <c r="B196" s="39" t="s">
        <v>356</v>
      </c>
      <c r="C196" s="21">
        <v>25602.647730000001</v>
      </c>
      <c r="D196" s="21">
        <v>23685.217219999999</v>
      </c>
      <c r="E196" s="21">
        <v>25120.383959999999</v>
      </c>
      <c r="F196" s="21">
        <v>24639.345000000001</v>
      </c>
      <c r="G196" s="21">
        <v>24160.510699999999</v>
      </c>
      <c r="H196" s="21">
        <v>76093.006429999994</v>
      </c>
      <c r="I196" s="21">
        <v>70394.288449999993</v>
      </c>
      <c r="J196" s="21">
        <v>74659.766059999994</v>
      </c>
      <c r="K196" s="21">
        <v>73230.016529999994</v>
      </c>
      <c r="L196" s="21">
        <v>71806.916230000003</v>
      </c>
      <c r="M196" s="21">
        <v>89890.446769999995</v>
      </c>
      <c r="N196" s="21">
        <v>83158.394199999995</v>
      </c>
      <c r="O196" s="21">
        <v>88197.259590000001</v>
      </c>
      <c r="P196" s="21">
        <v>86508.332200000004</v>
      </c>
      <c r="Q196" s="21">
        <v>84827.163690000001</v>
      </c>
      <c r="R196" s="21">
        <v>395.27544</v>
      </c>
      <c r="S196" s="21">
        <v>260.0016</v>
      </c>
      <c r="T196" s="21">
        <v>261.43383</v>
      </c>
      <c r="U196" s="21">
        <v>271.09253000000001</v>
      </c>
      <c r="V196" s="21">
        <v>265.25346999999999</v>
      </c>
      <c r="W196" s="21">
        <v>839.29971</v>
      </c>
      <c r="X196" s="21">
        <v>679.08618000000001</v>
      </c>
      <c r="Y196" s="21">
        <v>707.82986000000005</v>
      </c>
      <c r="Z196" s="21">
        <v>707.68183999999997</v>
      </c>
      <c r="AA196" s="21">
        <v>692.84505000000001</v>
      </c>
      <c r="AB196" s="21">
        <v>80589.609849999993</v>
      </c>
      <c r="AC196" s="21">
        <v>74554.083110000007</v>
      </c>
      <c r="AD196" s="21">
        <v>79071.639450000002</v>
      </c>
      <c r="AE196" s="21">
        <v>77557.408410000004</v>
      </c>
      <c r="AF196" s="21">
        <v>76050.171350000004</v>
      </c>
      <c r="AG196" s="21">
        <v>232.04766000000001</v>
      </c>
      <c r="AH196" s="21">
        <v>116.50323</v>
      </c>
      <c r="AI196" s="21">
        <v>109.86875999999999</v>
      </c>
      <c r="AJ196" s="21">
        <v>121.45328000000001</v>
      </c>
      <c r="AK196" s="21">
        <v>118.85169</v>
      </c>
      <c r="AL196" s="21">
        <v>290.49484000000001</v>
      </c>
      <c r="AM196" s="21">
        <v>175.15736999999999</v>
      </c>
      <c r="AN196" s="21">
        <v>172.77588</v>
      </c>
      <c r="AO196" s="21">
        <v>182.49281999999999</v>
      </c>
      <c r="AP196" s="21">
        <v>178.70148</v>
      </c>
      <c r="AQ196" s="21">
        <v>1200.83592</v>
      </c>
      <c r="AR196" s="21">
        <v>1008.04804</v>
      </c>
      <c r="AS196" s="21">
        <v>1055.49928</v>
      </c>
      <c r="AT196" s="21">
        <v>1049.40021</v>
      </c>
      <c r="AU196" s="21">
        <v>1028.4943699999999</v>
      </c>
      <c r="AV196" s="21">
        <v>1906.38121</v>
      </c>
      <c r="AW196" s="21">
        <v>1673.8793900000001</v>
      </c>
      <c r="AX196" s="21">
        <v>1764.3508400000001</v>
      </c>
      <c r="AY196" s="21">
        <v>1742.4353000000001</v>
      </c>
      <c r="AZ196" s="21">
        <v>1708.0020500000001</v>
      </c>
      <c r="BA196" s="21">
        <v>2142.9390800000001</v>
      </c>
      <c r="BB196" s="21">
        <v>1893.44606</v>
      </c>
      <c r="BC196" s="21">
        <v>1997.1294600000001</v>
      </c>
      <c r="BD196" s="21">
        <v>1970.96363</v>
      </c>
      <c r="BE196" s="21">
        <v>1931.8789899999999</v>
      </c>
      <c r="BF196" s="21">
        <v>2024.20741</v>
      </c>
      <c r="BG196" s="21">
        <v>1870.9006899999999</v>
      </c>
      <c r="BH196" s="21">
        <v>1985.65002</v>
      </c>
      <c r="BI196" s="21">
        <v>1947.1929500000001</v>
      </c>
      <c r="BJ196" s="21">
        <v>1908.9063900000001</v>
      </c>
      <c r="BK196" s="21">
        <v>197.892</v>
      </c>
      <c r="BL196" s="21">
        <v>58.153039999999997</v>
      </c>
      <c r="BM196" s="21">
        <v>42.954160000000002</v>
      </c>
      <c r="BN196" s="21">
        <v>60.848329999999997</v>
      </c>
      <c r="BO196" s="21">
        <v>59.301569999999998</v>
      </c>
      <c r="BP196" s="21">
        <v>909.66601000000003</v>
      </c>
      <c r="BQ196" s="21">
        <v>649.88121999999998</v>
      </c>
      <c r="BR196" s="21">
        <v>662.22582999999997</v>
      </c>
      <c r="BS196" s="21">
        <v>676.81060000000002</v>
      </c>
      <c r="BT196" s="21">
        <v>663.03206</v>
      </c>
      <c r="BU196" s="21">
        <v>285.90523000000002</v>
      </c>
      <c r="BV196" s="21">
        <v>145.23602</v>
      </c>
      <c r="BW196" s="21">
        <v>137.28459000000001</v>
      </c>
      <c r="BX196" s="21">
        <v>151.55504999999999</v>
      </c>
      <c r="BY196" s="21">
        <v>148.15513000000001</v>
      </c>
      <c r="BZ196" s="21">
        <v>172.97048000000001</v>
      </c>
      <c r="CA196" s="21">
        <v>46.082619999999999</v>
      </c>
      <c r="CB196" s="21">
        <v>32.905209999999997</v>
      </c>
      <c r="CC196" s="21">
        <v>48.248010000000001</v>
      </c>
      <c r="CD196" s="21">
        <v>46.990940000000002</v>
      </c>
      <c r="CE196" s="21">
        <v>331.26832000000002</v>
      </c>
      <c r="CF196" s="21">
        <v>183.53601</v>
      </c>
      <c r="CG196" s="21">
        <v>177.73612</v>
      </c>
      <c r="CH196" s="21">
        <v>191.46795</v>
      </c>
      <c r="CI196" s="21">
        <v>187.23172</v>
      </c>
      <c r="CJ196" s="21">
        <v>673.02923999999996</v>
      </c>
      <c r="CK196" s="21">
        <v>509.40557999999999</v>
      </c>
      <c r="CL196" s="21">
        <v>525.44758000000002</v>
      </c>
      <c r="CM196" s="21">
        <v>530.93992000000003</v>
      </c>
      <c r="CN196" s="21">
        <v>519.71729000000005</v>
      </c>
      <c r="CO196" s="21">
        <v>824.51449000000002</v>
      </c>
      <c r="CP196" s="21">
        <v>657.71265000000005</v>
      </c>
      <c r="CQ196" s="21">
        <v>683.97342000000003</v>
      </c>
      <c r="CR196" s="21">
        <v>685.42810999999995</v>
      </c>
      <c r="CS196" s="21">
        <v>671.03580999999997</v>
      </c>
      <c r="CT196" s="21">
        <v>937.84510999999998</v>
      </c>
      <c r="CU196" s="21">
        <v>744.54007999999999</v>
      </c>
      <c r="CV196" s="21">
        <v>773.99167999999997</v>
      </c>
      <c r="CW196" s="21">
        <v>775.92652999999996</v>
      </c>
      <c r="CX196" s="21">
        <v>759.62144999999998</v>
      </c>
      <c r="CY196" s="21">
        <v>878.41841999999997</v>
      </c>
      <c r="CZ196" s="21">
        <v>707.79181000000005</v>
      </c>
      <c r="DA196" s="21">
        <v>737.21709999999996</v>
      </c>
      <c r="DB196" s="21">
        <v>737.60094000000004</v>
      </c>
      <c r="DC196" s="21">
        <v>722.13130000000001</v>
      </c>
      <c r="DD196" s="21">
        <v>1007.02872</v>
      </c>
      <c r="DE196" s="21">
        <v>831.71056999999996</v>
      </c>
      <c r="DF196" s="21">
        <v>869.63158999999996</v>
      </c>
      <c r="DG196" s="21">
        <v>866.69003999999995</v>
      </c>
      <c r="DH196" s="21">
        <v>848.56620999999996</v>
      </c>
      <c r="DI196" s="21">
        <v>1156.8397500000001</v>
      </c>
      <c r="DJ196" s="21">
        <v>969.69682999999998</v>
      </c>
      <c r="DK196" s="21">
        <v>1016.473</v>
      </c>
      <c r="DL196" s="21">
        <v>1010.44827</v>
      </c>
      <c r="DM196" s="21">
        <v>989.35325</v>
      </c>
      <c r="DN196" s="21">
        <v>1376.8948399999999</v>
      </c>
      <c r="DO196" s="21">
        <v>1144.3073999999999</v>
      </c>
      <c r="DP196" s="21">
        <v>1197.9890499999999</v>
      </c>
      <c r="DQ196" s="21">
        <v>1192.4201599999999</v>
      </c>
      <c r="DR196" s="21">
        <v>1167.5006699999999</v>
      </c>
      <c r="DS196" s="21">
        <v>720.40449000000001</v>
      </c>
      <c r="DT196" s="21">
        <v>576.42543999999998</v>
      </c>
      <c r="DU196" s="21">
        <v>599.96068000000002</v>
      </c>
      <c r="DV196" s="21">
        <v>600.71168999999998</v>
      </c>
      <c r="DW196" s="21">
        <v>588.10298</v>
      </c>
      <c r="DX196" s="21">
        <v>320.25027</v>
      </c>
      <c r="DY196" s="21">
        <v>119.61744</v>
      </c>
      <c r="DZ196" s="21">
        <v>102.14708</v>
      </c>
      <c r="EA196" s="21">
        <v>124.85386</v>
      </c>
      <c r="EB196" s="21">
        <v>122.01237</v>
      </c>
      <c r="EC196" s="21">
        <v>189.52185</v>
      </c>
      <c r="ED196" s="21">
        <v>64.007580000000004</v>
      </c>
      <c r="EE196" s="21">
        <v>52.312100000000001</v>
      </c>
      <c r="EF196" s="21">
        <v>66.915599999999998</v>
      </c>
      <c r="EG196" s="21">
        <v>65.280450000000002</v>
      </c>
      <c r="EH196" s="21">
        <v>744.77116000000001</v>
      </c>
      <c r="EI196" s="21">
        <v>607.78300999999999</v>
      </c>
      <c r="EJ196" s="21">
        <v>634.52850000000001</v>
      </c>
      <c r="EK196" s="21">
        <v>633.36288000000002</v>
      </c>
      <c r="EL196" s="21">
        <v>620.09893</v>
      </c>
    </row>
    <row r="197" spans="2:142" x14ac:dyDescent="0.25">
      <c r="B197" s="39" t="s">
        <v>357</v>
      </c>
      <c r="C197" s="21">
        <v>18157.70191</v>
      </c>
      <c r="D197" s="21">
        <v>16797.83742</v>
      </c>
      <c r="E197" s="21">
        <v>17815.674719999999</v>
      </c>
      <c r="F197" s="21">
        <v>17474.516179999999</v>
      </c>
      <c r="G197" s="21">
        <v>17134.921200000001</v>
      </c>
      <c r="H197" s="21">
        <v>67145.723270000002</v>
      </c>
      <c r="I197" s="21">
        <v>62117.080580000002</v>
      </c>
      <c r="J197" s="21">
        <v>65881.00834</v>
      </c>
      <c r="K197" s="21">
        <v>64619.373780000002</v>
      </c>
      <c r="L197" s="21">
        <v>63363.606619999999</v>
      </c>
      <c r="M197" s="21">
        <v>81776.82733</v>
      </c>
      <c r="N197" s="21">
        <v>75652.417889999997</v>
      </c>
      <c r="O197" s="21">
        <v>80236.469249999995</v>
      </c>
      <c r="P197" s="21">
        <v>78699.986470000003</v>
      </c>
      <c r="Q197" s="21">
        <v>77170.562250000003</v>
      </c>
      <c r="R197" s="21">
        <v>235.08544000000001</v>
      </c>
      <c r="S197" s="21">
        <v>179.32029</v>
      </c>
      <c r="T197" s="21">
        <v>153.85558</v>
      </c>
      <c r="U197" s="21">
        <v>177.89804000000001</v>
      </c>
      <c r="V197" s="21">
        <v>177.42522</v>
      </c>
      <c r="W197" s="21">
        <v>685.28569000000005</v>
      </c>
      <c r="X197" s="21">
        <v>598.83339000000001</v>
      </c>
      <c r="Y197" s="21">
        <v>602.00189999999998</v>
      </c>
      <c r="Z197" s="21">
        <v>615.50678000000005</v>
      </c>
      <c r="AA197" s="21">
        <v>605.74620000000004</v>
      </c>
      <c r="AB197" s="21">
        <v>72020.011929999993</v>
      </c>
      <c r="AC197" s="21">
        <v>66626.280549999996</v>
      </c>
      <c r="AD197" s="21">
        <v>70663.456829999996</v>
      </c>
      <c r="AE197" s="21">
        <v>69310.243459999998</v>
      </c>
      <c r="AF197" s="21">
        <v>67963.280360000004</v>
      </c>
      <c r="AG197" s="21">
        <v>104.46563</v>
      </c>
      <c r="AH197" s="21">
        <v>61.005159999999997</v>
      </c>
      <c r="AI197" s="21">
        <v>31.008959999999998</v>
      </c>
      <c r="AJ197" s="21">
        <v>55.627490000000002</v>
      </c>
      <c r="AK197" s="21">
        <v>57.273679999999999</v>
      </c>
      <c r="AL197" s="21">
        <v>138.85652999999999</v>
      </c>
      <c r="AM197" s="21">
        <v>94.455150000000003</v>
      </c>
      <c r="AN197" s="21">
        <v>68.142219999999995</v>
      </c>
      <c r="AO197" s="21">
        <v>90.827020000000005</v>
      </c>
      <c r="AP197" s="21">
        <v>91.65446</v>
      </c>
      <c r="AQ197" s="21">
        <v>960.50945000000002</v>
      </c>
      <c r="AR197" s="21">
        <v>851.03997000000004</v>
      </c>
      <c r="AS197" s="21">
        <v>868.05668000000003</v>
      </c>
      <c r="AT197" s="21">
        <v>877.56308000000001</v>
      </c>
      <c r="AU197" s="21">
        <v>863.14113999999995</v>
      </c>
      <c r="AV197" s="21">
        <v>1740.08368</v>
      </c>
      <c r="AW197" s="21">
        <v>1576.34545</v>
      </c>
      <c r="AX197" s="21">
        <v>1642.8234199999999</v>
      </c>
      <c r="AY197" s="21">
        <v>1633.6018899999999</v>
      </c>
      <c r="AZ197" s="21">
        <v>1603.9798800000001</v>
      </c>
      <c r="BA197" s="21">
        <v>2092.5201000000002</v>
      </c>
      <c r="BB197" s="21">
        <v>1903.1872699999999</v>
      </c>
      <c r="BC197" s="21">
        <v>1989.2974200000001</v>
      </c>
      <c r="BD197" s="21">
        <v>1973.74638</v>
      </c>
      <c r="BE197" s="21">
        <v>1937.3018500000001</v>
      </c>
      <c r="BF197" s="21">
        <v>1240.2770499999999</v>
      </c>
      <c r="BG197" s="21">
        <v>1146.3425999999999</v>
      </c>
      <c r="BH197" s="21">
        <v>1216.6520800000001</v>
      </c>
      <c r="BI197" s="21">
        <v>1193.0885699999999</v>
      </c>
      <c r="BJ197" s="21">
        <v>1169.6295500000001</v>
      </c>
      <c r="BK197" s="21">
        <v>54.548439999999999</v>
      </c>
      <c r="BL197" s="21">
        <v>8.8984100000000002</v>
      </c>
      <c r="BM197" s="21">
        <v>-36.934130000000003</v>
      </c>
      <c r="BN197" s="21">
        <v>-1.9059699999999999</v>
      </c>
      <c r="BO197" s="21">
        <v>2.1437400000000002</v>
      </c>
      <c r="BP197" s="21">
        <v>622.35085000000004</v>
      </c>
      <c r="BQ197" s="21">
        <v>507.68200999999999</v>
      </c>
      <c r="BR197" s="21">
        <v>471.47680000000003</v>
      </c>
      <c r="BS197" s="21">
        <v>512.69367999999997</v>
      </c>
      <c r="BT197" s="21">
        <v>508.03451999999999</v>
      </c>
      <c r="BU197" s="21">
        <v>121.79378</v>
      </c>
      <c r="BV197" s="21">
        <v>70.385599999999997</v>
      </c>
      <c r="BW197" s="21">
        <v>32.837519999999998</v>
      </c>
      <c r="BX197" s="21">
        <v>63.22645</v>
      </c>
      <c r="BY197" s="21">
        <v>65.591329999999999</v>
      </c>
      <c r="BZ197" s="21">
        <v>-13.798719999999999</v>
      </c>
      <c r="CA197" s="21">
        <v>-53.395499999999998</v>
      </c>
      <c r="CB197" s="21">
        <v>-96.589349999999996</v>
      </c>
      <c r="CC197" s="21">
        <v>-65.347380000000001</v>
      </c>
      <c r="CD197" s="21">
        <v>-60.527940000000001</v>
      </c>
      <c r="CE197" s="21">
        <v>143.77618000000001</v>
      </c>
      <c r="CF197" s="21">
        <v>89.014089999999996</v>
      </c>
      <c r="CG197" s="21">
        <v>51.599539999999998</v>
      </c>
      <c r="CH197" s="21">
        <v>82.197890000000001</v>
      </c>
      <c r="CI197" s="21">
        <v>84.255030000000005</v>
      </c>
      <c r="CJ197" s="21">
        <v>510.30435</v>
      </c>
      <c r="CK197" s="21">
        <v>430.79759000000001</v>
      </c>
      <c r="CL197" s="21">
        <v>418.65172000000001</v>
      </c>
      <c r="CM197" s="21">
        <v>439.30653999999998</v>
      </c>
      <c r="CN197" s="21">
        <v>433.66379000000001</v>
      </c>
      <c r="CO197" s="21">
        <v>627.16360999999995</v>
      </c>
      <c r="CP197" s="21">
        <v>542.47991999999999</v>
      </c>
      <c r="CQ197" s="21">
        <v>539.73262999999997</v>
      </c>
      <c r="CR197" s="21">
        <v>556.27182000000005</v>
      </c>
      <c r="CS197" s="21">
        <v>548.01442999999995</v>
      </c>
      <c r="CT197" s="21">
        <v>705.08155999999997</v>
      </c>
      <c r="CU197" s="21">
        <v>607.55844000000002</v>
      </c>
      <c r="CV197" s="21">
        <v>602.93370000000004</v>
      </c>
      <c r="CW197" s="21">
        <v>622.46378000000004</v>
      </c>
      <c r="CX197" s="21">
        <v>613.34229000000005</v>
      </c>
      <c r="CY197" s="21">
        <v>715.86378000000002</v>
      </c>
      <c r="CZ197" s="21">
        <v>624.51598999999999</v>
      </c>
      <c r="DA197" s="21">
        <v>626.9375</v>
      </c>
      <c r="DB197" s="21">
        <v>641.72727999999995</v>
      </c>
      <c r="DC197" s="21">
        <v>631.70914000000005</v>
      </c>
      <c r="DD197" s="21">
        <v>837.76135999999997</v>
      </c>
      <c r="DE197" s="21">
        <v>738.88502000000005</v>
      </c>
      <c r="DF197" s="21">
        <v>750.29921000000002</v>
      </c>
      <c r="DG197" s="21">
        <v>761.31763999999998</v>
      </c>
      <c r="DH197" s="21">
        <v>748.67006000000003</v>
      </c>
      <c r="DI197" s="21">
        <v>1007.2592</v>
      </c>
      <c r="DJ197" s="21">
        <v>894.44050000000004</v>
      </c>
      <c r="DK197" s="21">
        <v>916.05740000000003</v>
      </c>
      <c r="DL197" s="21">
        <v>923.45349999999996</v>
      </c>
      <c r="DM197" s="21">
        <v>907.40625</v>
      </c>
      <c r="DN197" s="21">
        <v>1213.4531300000001</v>
      </c>
      <c r="DO197" s="21">
        <v>1074.7757999999999</v>
      </c>
      <c r="DP197" s="21">
        <v>1097.3996299999999</v>
      </c>
      <c r="DQ197" s="21">
        <v>1108.7190900000001</v>
      </c>
      <c r="DR197" s="21">
        <v>1089.7303899999999</v>
      </c>
      <c r="DS197" s="21">
        <v>567.62712999999997</v>
      </c>
      <c r="DT197" s="21">
        <v>492.17946000000001</v>
      </c>
      <c r="DU197" s="21">
        <v>491.93369000000001</v>
      </c>
      <c r="DV197" s="21">
        <v>505.20182</v>
      </c>
      <c r="DW197" s="21">
        <v>497.46697</v>
      </c>
      <c r="DX197" s="21">
        <v>111.06629</v>
      </c>
      <c r="DY197" s="21">
        <v>38.722259999999999</v>
      </c>
      <c r="DZ197" s="21">
        <v>-19.72306</v>
      </c>
      <c r="EA197" s="21">
        <v>26.073560000000001</v>
      </c>
      <c r="EB197" s="21">
        <v>30.509540000000001</v>
      </c>
      <c r="EC197" s="21">
        <v>11.077</v>
      </c>
      <c r="ED197" s="21">
        <v>-29.72512</v>
      </c>
      <c r="EE197" s="21">
        <v>-70.269959999999998</v>
      </c>
      <c r="EF197" s="21">
        <v>-40.296999999999997</v>
      </c>
      <c r="EG197" s="21">
        <v>-36.09395</v>
      </c>
      <c r="EH197" s="21">
        <v>623.34992999999997</v>
      </c>
      <c r="EI197" s="21">
        <v>546.69896000000006</v>
      </c>
      <c r="EJ197" s="21">
        <v>553.04503999999997</v>
      </c>
      <c r="EK197" s="21">
        <v>562.78034000000002</v>
      </c>
      <c r="EL197" s="21">
        <v>553.60314000000005</v>
      </c>
    </row>
    <row r="198" spans="2:142" x14ac:dyDescent="0.25">
      <c r="B198" s="39" t="s">
        <v>358</v>
      </c>
      <c r="C198" s="21">
        <v>9663.4636399999999</v>
      </c>
      <c r="D198" s="21">
        <v>8939.7486399999998</v>
      </c>
      <c r="E198" s="21">
        <v>9481.4379900000004</v>
      </c>
      <c r="F198" s="21">
        <v>9299.87464</v>
      </c>
      <c r="G198" s="21">
        <v>9119.1434200000003</v>
      </c>
      <c r="H198" s="21">
        <v>25958.11305</v>
      </c>
      <c r="I198" s="21">
        <v>24014.071510000002</v>
      </c>
      <c r="J198" s="21">
        <v>25469.182229999999</v>
      </c>
      <c r="K198" s="21">
        <v>24981.44227</v>
      </c>
      <c r="L198" s="21">
        <v>24495.97061</v>
      </c>
      <c r="M198" s="21">
        <v>30235.25304</v>
      </c>
      <c r="N198" s="21">
        <v>27970.882130000002</v>
      </c>
      <c r="O198" s="21">
        <v>29665.73821</v>
      </c>
      <c r="P198" s="21">
        <v>29097.656180000002</v>
      </c>
      <c r="Q198" s="21">
        <v>28532.18391</v>
      </c>
      <c r="R198" s="21">
        <v>-9.1400500000000005</v>
      </c>
      <c r="S198" s="21">
        <v>45.689720000000001</v>
      </c>
      <c r="T198" s="21">
        <v>26.180789999999998</v>
      </c>
      <c r="U198" s="21">
        <v>38.694490000000002</v>
      </c>
      <c r="V198" s="21">
        <v>41.091380000000001</v>
      </c>
      <c r="W198" s="21">
        <v>122.71111999999999</v>
      </c>
      <c r="X198" s="21">
        <v>163.00763000000001</v>
      </c>
      <c r="Y198" s="21">
        <v>152.26845</v>
      </c>
      <c r="Z198" s="21">
        <v>161.50518</v>
      </c>
      <c r="AA198" s="21">
        <v>161.10391000000001</v>
      </c>
      <c r="AB198" s="21">
        <v>26582.787609999999</v>
      </c>
      <c r="AC198" s="21">
        <v>24591.94629</v>
      </c>
      <c r="AD198" s="21">
        <v>26082.07933</v>
      </c>
      <c r="AE198" s="21">
        <v>25582.604500000001</v>
      </c>
      <c r="AF198" s="21">
        <v>25085.43665</v>
      </c>
      <c r="AG198" s="21">
        <v>-67.719239999999999</v>
      </c>
      <c r="AH198" s="21">
        <v>-12.20167</v>
      </c>
      <c r="AI198" s="21">
        <v>-33.412190000000002</v>
      </c>
      <c r="AJ198" s="21">
        <v>-20.562840000000001</v>
      </c>
      <c r="AK198" s="21">
        <v>-17.420870000000001</v>
      </c>
      <c r="AL198" s="21">
        <v>-18.21574</v>
      </c>
      <c r="AM198" s="21">
        <v>31.134650000000001</v>
      </c>
      <c r="AN198" s="21">
        <v>13.581659999999999</v>
      </c>
      <c r="AO198" s="21">
        <v>24.925740000000001</v>
      </c>
      <c r="AP198" s="21">
        <v>27.04702</v>
      </c>
      <c r="AQ198" s="21">
        <v>127.62142</v>
      </c>
      <c r="AR198" s="21">
        <v>170.26982000000001</v>
      </c>
      <c r="AS198" s="21">
        <v>159.46639999999999</v>
      </c>
      <c r="AT198" s="21">
        <v>169.04372000000001</v>
      </c>
      <c r="AU198" s="21">
        <v>168.57158999999999</v>
      </c>
      <c r="AV198" s="21">
        <v>268.72742</v>
      </c>
      <c r="AW198" s="21">
        <v>293.20837999999998</v>
      </c>
      <c r="AX198" s="21">
        <v>292.95605</v>
      </c>
      <c r="AY198" s="21">
        <v>298.12328000000002</v>
      </c>
      <c r="AZ198" s="21">
        <v>294.71699999999998</v>
      </c>
      <c r="BA198" s="21">
        <v>409.53091000000001</v>
      </c>
      <c r="BB198" s="21">
        <v>423.63413000000003</v>
      </c>
      <c r="BC198" s="21">
        <v>431.22577000000001</v>
      </c>
      <c r="BD198" s="21">
        <v>433.84442999999999</v>
      </c>
      <c r="BE198" s="21">
        <v>427.75511999999998</v>
      </c>
      <c r="BF198" s="21">
        <v>2153.7212800000002</v>
      </c>
      <c r="BG198" s="21">
        <v>1990.6056100000001</v>
      </c>
      <c r="BH198" s="21">
        <v>2112.6968999999999</v>
      </c>
      <c r="BI198" s="21">
        <v>2071.7792399999998</v>
      </c>
      <c r="BJ198" s="21">
        <v>2031.0430200000001</v>
      </c>
      <c r="BK198" s="21">
        <v>-86.675910000000002</v>
      </c>
      <c r="BL198" s="21">
        <v>-12.29955</v>
      </c>
      <c r="BM198" s="21">
        <v>-41.338880000000003</v>
      </c>
      <c r="BN198" s="21">
        <v>-23.98798</v>
      </c>
      <c r="BO198" s="21">
        <v>-19.483039999999999</v>
      </c>
      <c r="BP198" s="21">
        <v>17.972629999999999</v>
      </c>
      <c r="BQ198" s="21">
        <v>116.37483</v>
      </c>
      <c r="BR198" s="21">
        <v>82.707260000000005</v>
      </c>
      <c r="BS198" s="21">
        <v>105.42603</v>
      </c>
      <c r="BT198" s="21">
        <v>108.79506000000001</v>
      </c>
      <c r="BU198" s="21">
        <v>-81.403840000000002</v>
      </c>
      <c r="BV198" s="21">
        <v>-13.181340000000001</v>
      </c>
      <c r="BW198" s="21">
        <v>-39.549790000000002</v>
      </c>
      <c r="BX198" s="21">
        <v>-23.825589999999998</v>
      </c>
      <c r="BY198" s="21">
        <v>-19.666119999999999</v>
      </c>
      <c r="BZ198" s="21">
        <v>-64.851920000000007</v>
      </c>
      <c r="CA198" s="21">
        <v>-0.96626999999999996</v>
      </c>
      <c r="CB198" s="21">
        <v>-25.431889999999999</v>
      </c>
      <c r="CC198" s="21">
        <v>-10.731629999999999</v>
      </c>
      <c r="CD198" s="21">
        <v>-7.0381</v>
      </c>
      <c r="CE198" s="21">
        <v>-35.540059999999997</v>
      </c>
      <c r="CF198" s="21">
        <v>30.576720000000002</v>
      </c>
      <c r="CG198" s="21">
        <v>6.1669400000000003</v>
      </c>
      <c r="CH198" s="21">
        <v>21.323429999999998</v>
      </c>
      <c r="CI198" s="21">
        <v>24.63551</v>
      </c>
      <c r="CJ198" s="21">
        <v>31.372150000000001</v>
      </c>
      <c r="CK198" s="21">
        <v>86.503799999999998</v>
      </c>
      <c r="CL198" s="21">
        <v>68.145679999999999</v>
      </c>
      <c r="CM198" s="21">
        <v>80.654200000000003</v>
      </c>
      <c r="CN198" s="21">
        <v>82.40513</v>
      </c>
      <c r="CO198" s="21">
        <v>49.769019999999998</v>
      </c>
      <c r="CP198" s="21">
        <v>99.765720000000002</v>
      </c>
      <c r="CQ198" s="21">
        <v>83.746610000000004</v>
      </c>
      <c r="CR198" s="21">
        <v>95.09451</v>
      </c>
      <c r="CS198" s="21">
        <v>96.344350000000006</v>
      </c>
      <c r="CT198" s="21">
        <v>68.294430000000006</v>
      </c>
      <c r="CU198" s="21">
        <v>125.53369000000001</v>
      </c>
      <c r="CV198" s="21">
        <v>107.37298</v>
      </c>
      <c r="CW198" s="21">
        <v>120.3365</v>
      </c>
      <c r="CX198" s="21">
        <v>121.56644</v>
      </c>
      <c r="CY198" s="21">
        <v>124.62183</v>
      </c>
      <c r="CZ198" s="21">
        <v>168.75899999999999</v>
      </c>
      <c r="DA198" s="21">
        <v>157.07077000000001</v>
      </c>
      <c r="DB198" s="21">
        <v>166.96324000000001</v>
      </c>
      <c r="DC198" s="21">
        <v>166.73244</v>
      </c>
      <c r="DD198" s="21">
        <v>112.4408</v>
      </c>
      <c r="DE198" s="21">
        <v>154.70452</v>
      </c>
      <c r="DF198" s="21">
        <v>143.29327000000001</v>
      </c>
      <c r="DG198" s="21">
        <v>152.77427</v>
      </c>
      <c r="DH198" s="21">
        <v>152.67191</v>
      </c>
      <c r="DI198" s="21">
        <v>151.05286000000001</v>
      </c>
      <c r="DJ198" s="21">
        <v>189.62450999999999</v>
      </c>
      <c r="DK198" s="21">
        <v>180.70638</v>
      </c>
      <c r="DL198" s="21">
        <v>189.24360999999999</v>
      </c>
      <c r="DM198" s="21">
        <v>188.33221</v>
      </c>
      <c r="DN198" s="21">
        <v>199.64469</v>
      </c>
      <c r="DO198" s="21">
        <v>249.40831</v>
      </c>
      <c r="DP198" s="21">
        <v>237.87455</v>
      </c>
      <c r="DQ198" s="21">
        <v>248.93018000000001</v>
      </c>
      <c r="DR198" s="21">
        <v>247.66615999999999</v>
      </c>
      <c r="DS198" s="21">
        <v>49.175849999999997</v>
      </c>
      <c r="DT198" s="21">
        <v>90.922210000000007</v>
      </c>
      <c r="DU198" s="21">
        <v>77.739599999999996</v>
      </c>
      <c r="DV198" s="21">
        <v>87.210390000000004</v>
      </c>
      <c r="DW198" s="21">
        <v>88.092500000000001</v>
      </c>
      <c r="DX198" s="21">
        <v>-123.05144</v>
      </c>
      <c r="DY198" s="21">
        <v>-22.912849999999999</v>
      </c>
      <c r="DZ198" s="21">
        <v>-61.244639999999997</v>
      </c>
      <c r="EA198" s="21">
        <v>-38.074390000000001</v>
      </c>
      <c r="EB198" s="21">
        <v>-32.37912</v>
      </c>
      <c r="EC198" s="21">
        <v>-80.991309999999999</v>
      </c>
      <c r="ED198" s="21">
        <v>-17.48338</v>
      </c>
      <c r="EE198" s="21">
        <v>-42.16037</v>
      </c>
      <c r="EF198" s="21">
        <v>-27.544720000000002</v>
      </c>
      <c r="EG198" s="21">
        <v>-23.604559999999999</v>
      </c>
      <c r="EH198" s="21">
        <v>125.88244</v>
      </c>
      <c r="EI198" s="21">
        <v>157.06321</v>
      </c>
      <c r="EJ198" s="21">
        <v>149.99118999999999</v>
      </c>
      <c r="EK198" s="21">
        <v>156.89508000000001</v>
      </c>
      <c r="EL198" s="21">
        <v>156.08527000000001</v>
      </c>
    </row>
    <row r="199" spans="2:142" x14ac:dyDescent="0.25">
      <c r="B199" s="39" t="s">
        <v>359</v>
      </c>
      <c r="C199" s="21">
        <v>69274.809649999996</v>
      </c>
      <c r="D199" s="21">
        <v>64086.688690000003</v>
      </c>
      <c r="E199" s="21">
        <v>67969.916060000003</v>
      </c>
      <c r="F199" s="21">
        <v>66668.33653</v>
      </c>
      <c r="G199" s="21">
        <v>65372.722289999998</v>
      </c>
      <c r="H199" s="21">
        <v>140251.18732</v>
      </c>
      <c r="I199" s="21">
        <v>129747.56814</v>
      </c>
      <c r="J199" s="21">
        <v>137609.50351000001</v>
      </c>
      <c r="K199" s="21">
        <v>134974.25385000001</v>
      </c>
      <c r="L199" s="21">
        <v>132351.25975</v>
      </c>
      <c r="M199" s="21">
        <v>137866.43510999999</v>
      </c>
      <c r="N199" s="21">
        <v>127541.37698</v>
      </c>
      <c r="O199" s="21">
        <v>135269.56649999999</v>
      </c>
      <c r="P199" s="21">
        <v>132679.23118</v>
      </c>
      <c r="Q199" s="21">
        <v>130100.79580000001</v>
      </c>
      <c r="R199" s="21">
        <v>913.24040000000002</v>
      </c>
      <c r="S199" s="21">
        <v>845.63279999999997</v>
      </c>
      <c r="T199" s="21">
        <v>899.2441</v>
      </c>
      <c r="U199" s="21">
        <v>881.36485000000005</v>
      </c>
      <c r="V199" s="21">
        <v>863.16225999999995</v>
      </c>
      <c r="W199" s="21">
        <v>1206.1512299999999</v>
      </c>
      <c r="X199" s="21">
        <v>1115.6885600000001</v>
      </c>
      <c r="Y199" s="21">
        <v>1186.13859</v>
      </c>
      <c r="Z199" s="21">
        <v>1162.6922300000001</v>
      </c>
      <c r="AA199" s="21">
        <v>1138.67968</v>
      </c>
      <c r="AB199" s="21">
        <v>127299.71192</v>
      </c>
      <c r="AC199" s="21">
        <v>117765.96661</v>
      </c>
      <c r="AD199" s="21">
        <v>124901.91903</v>
      </c>
      <c r="AE199" s="21">
        <v>122510.03283</v>
      </c>
      <c r="AF199" s="21">
        <v>120129.19435999999</v>
      </c>
      <c r="AG199" s="21">
        <v>409.79196999999999</v>
      </c>
      <c r="AH199" s="21">
        <v>381.36847999999998</v>
      </c>
      <c r="AI199" s="21">
        <v>405.46319</v>
      </c>
      <c r="AJ199" s="21">
        <v>397.28154999999998</v>
      </c>
      <c r="AK199" s="21">
        <v>389.47361999999998</v>
      </c>
      <c r="AL199" s="21">
        <v>809.42575999999997</v>
      </c>
      <c r="AM199" s="21">
        <v>750.60212999999999</v>
      </c>
      <c r="AN199" s="21">
        <v>797.33624999999995</v>
      </c>
      <c r="AO199" s="21">
        <v>781.56953999999996</v>
      </c>
      <c r="AP199" s="21">
        <v>766.20920000000001</v>
      </c>
      <c r="AQ199" s="21">
        <v>1358.3882799999999</v>
      </c>
      <c r="AR199" s="21">
        <v>1258.2006899999999</v>
      </c>
      <c r="AS199" s="21">
        <v>1336.1142299999999</v>
      </c>
      <c r="AT199" s="21">
        <v>1309.92299</v>
      </c>
      <c r="AU199" s="21">
        <v>1284.1059499999999</v>
      </c>
      <c r="AV199" s="21">
        <v>1414.19085</v>
      </c>
      <c r="AW199" s="21">
        <v>1309.3287800000001</v>
      </c>
      <c r="AX199" s="21">
        <v>1390.39483</v>
      </c>
      <c r="AY199" s="21">
        <v>1363.1314500000001</v>
      </c>
      <c r="AZ199" s="21">
        <v>1336.34548</v>
      </c>
      <c r="BA199" s="21">
        <v>1654.2215100000001</v>
      </c>
      <c r="BB199" s="21">
        <v>1531.16408</v>
      </c>
      <c r="BC199" s="21">
        <v>1625.7749899999999</v>
      </c>
      <c r="BD199" s="21">
        <v>1594.02343</v>
      </c>
      <c r="BE199" s="21">
        <v>1562.56936</v>
      </c>
      <c r="BF199" s="21">
        <v>3197.62662</v>
      </c>
      <c r="BG199" s="21">
        <v>2955.44904</v>
      </c>
      <c r="BH199" s="21">
        <v>3136.7177900000002</v>
      </c>
      <c r="BI199" s="21">
        <v>3075.9674</v>
      </c>
      <c r="BJ199" s="21">
        <v>3015.48639</v>
      </c>
      <c r="BK199" s="21">
        <v>344.96447000000001</v>
      </c>
      <c r="BL199" s="21">
        <v>321.70003000000003</v>
      </c>
      <c r="BM199" s="21">
        <v>342.73683</v>
      </c>
      <c r="BN199" s="21">
        <v>335.61624</v>
      </c>
      <c r="BO199" s="21">
        <v>328.68446999999998</v>
      </c>
      <c r="BP199" s="21">
        <v>1732.6666600000001</v>
      </c>
      <c r="BQ199" s="21">
        <v>1606.4630400000001</v>
      </c>
      <c r="BR199" s="21">
        <v>1706.4459099999999</v>
      </c>
      <c r="BS199" s="21">
        <v>1672.7781</v>
      </c>
      <c r="BT199" s="21">
        <v>1639.7696599999999</v>
      </c>
      <c r="BU199" s="21">
        <v>586.74540999999999</v>
      </c>
      <c r="BV199" s="21">
        <v>544.68742999999995</v>
      </c>
      <c r="BW199" s="21">
        <v>579.57681000000002</v>
      </c>
      <c r="BX199" s="21">
        <v>567.87986000000001</v>
      </c>
      <c r="BY199" s="21">
        <v>556.15138999999999</v>
      </c>
      <c r="BZ199" s="21">
        <v>831.74532999999997</v>
      </c>
      <c r="CA199" s="21">
        <v>770.65558999999996</v>
      </c>
      <c r="CB199" s="21">
        <v>819.64720999999997</v>
      </c>
      <c r="CC199" s="21">
        <v>803.29040999999995</v>
      </c>
      <c r="CD199" s="21">
        <v>786.70018000000005</v>
      </c>
      <c r="CE199" s="21">
        <v>964.81934000000001</v>
      </c>
      <c r="CF199" s="21">
        <v>893.69266000000005</v>
      </c>
      <c r="CG199" s="21">
        <v>950.44236999999998</v>
      </c>
      <c r="CH199" s="21">
        <v>931.50721999999996</v>
      </c>
      <c r="CI199" s="21">
        <v>912.26900000000001</v>
      </c>
      <c r="CJ199" s="21">
        <v>1047.1069</v>
      </c>
      <c r="CK199" s="21">
        <v>969.36081999999999</v>
      </c>
      <c r="CL199" s="21">
        <v>1030.75108</v>
      </c>
      <c r="CM199" s="21">
        <v>1010.28569</v>
      </c>
      <c r="CN199" s="21">
        <v>989.42057999999997</v>
      </c>
      <c r="CO199" s="21">
        <v>1108.07925</v>
      </c>
      <c r="CP199" s="21">
        <v>1025.40004</v>
      </c>
      <c r="CQ199" s="21">
        <v>1090.2436600000001</v>
      </c>
      <c r="CR199" s="21">
        <v>1068.6412499999999</v>
      </c>
      <c r="CS199" s="21">
        <v>1046.57107</v>
      </c>
      <c r="CT199" s="21">
        <v>1305.7750000000001</v>
      </c>
      <c r="CU199" s="21">
        <v>1208.31007</v>
      </c>
      <c r="CV199" s="21">
        <v>1284.7245499999999</v>
      </c>
      <c r="CW199" s="21">
        <v>1259.2772500000001</v>
      </c>
      <c r="CX199" s="21">
        <v>1233.26989</v>
      </c>
      <c r="CY199" s="21">
        <v>1267.5463999999999</v>
      </c>
      <c r="CZ199" s="21">
        <v>1172.56278</v>
      </c>
      <c r="DA199" s="21">
        <v>1246.6081899999999</v>
      </c>
      <c r="DB199" s="21">
        <v>1221.9576300000001</v>
      </c>
      <c r="DC199" s="21">
        <v>1196.7211500000001</v>
      </c>
      <c r="DD199" s="21">
        <v>1175.92841</v>
      </c>
      <c r="DE199" s="21">
        <v>1087.86256</v>
      </c>
      <c r="DF199" s="21">
        <v>1156.57403</v>
      </c>
      <c r="DG199" s="21">
        <v>1133.69706</v>
      </c>
      <c r="DH199" s="21">
        <v>1110.2833599999999</v>
      </c>
      <c r="DI199" s="21">
        <v>1210.73432</v>
      </c>
      <c r="DJ199" s="21">
        <v>1119.9875400000001</v>
      </c>
      <c r="DK199" s="21">
        <v>1190.6996200000001</v>
      </c>
      <c r="DL199" s="21">
        <v>1167.1626100000001</v>
      </c>
      <c r="DM199" s="21">
        <v>1143.05772</v>
      </c>
      <c r="DN199" s="21">
        <v>1577.0952600000001</v>
      </c>
      <c r="DO199" s="21">
        <v>1458.8447000000001</v>
      </c>
      <c r="DP199" s="21">
        <v>1550.96226</v>
      </c>
      <c r="DQ199" s="21">
        <v>1520.30717</v>
      </c>
      <c r="DR199" s="21">
        <v>1488.90896</v>
      </c>
      <c r="DS199" s="21">
        <v>965.09974999999997</v>
      </c>
      <c r="DT199" s="21">
        <v>893.04250000000002</v>
      </c>
      <c r="DU199" s="21">
        <v>949.50518</v>
      </c>
      <c r="DV199" s="21">
        <v>930.70114000000001</v>
      </c>
      <c r="DW199" s="21">
        <v>911.47973999999999</v>
      </c>
      <c r="DX199" s="21">
        <v>546.72073</v>
      </c>
      <c r="DY199" s="21">
        <v>510.00821000000002</v>
      </c>
      <c r="DZ199" s="21">
        <v>542.56228999999996</v>
      </c>
      <c r="EA199" s="21">
        <v>531.46173999999996</v>
      </c>
      <c r="EB199" s="21">
        <v>521.01696000000004</v>
      </c>
      <c r="EC199" s="21">
        <v>698.12788</v>
      </c>
      <c r="ED199" s="21">
        <v>647.28094999999996</v>
      </c>
      <c r="EE199" s="21">
        <v>688.52391</v>
      </c>
      <c r="EF199" s="21">
        <v>674.73278000000005</v>
      </c>
      <c r="EG199" s="21">
        <v>660.79755</v>
      </c>
      <c r="EH199" s="21">
        <v>1068.5641800000001</v>
      </c>
      <c r="EI199" s="21">
        <v>988.29978000000006</v>
      </c>
      <c r="EJ199" s="21">
        <v>1050.65041</v>
      </c>
      <c r="EK199" s="21">
        <v>1029.9033099999999</v>
      </c>
      <c r="EL199" s="21">
        <v>1008.6332200000001</v>
      </c>
    </row>
    <row r="200" spans="2:142" x14ac:dyDescent="0.25">
      <c r="B200" s="39" t="s">
        <v>360</v>
      </c>
      <c r="C200" s="21">
        <v>55645.295080000004</v>
      </c>
      <c r="D200" s="21">
        <v>51477.914140000001</v>
      </c>
      <c r="E200" s="21">
        <v>54597.133580000002</v>
      </c>
      <c r="F200" s="21">
        <v>53551.634100000003</v>
      </c>
      <c r="G200" s="21">
        <v>52510.92628</v>
      </c>
      <c r="H200" s="21">
        <v>102620.97215</v>
      </c>
      <c r="I200" s="21">
        <v>94935.535520000005</v>
      </c>
      <c r="J200" s="21">
        <v>100688.06757</v>
      </c>
      <c r="K200" s="21">
        <v>98759.870840000003</v>
      </c>
      <c r="L200" s="21">
        <v>96840.64142</v>
      </c>
      <c r="M200" s="21">
        <v>98369.643689999997</v>
      </c>
      <c r="N200" s="21">
        <v>91002.56925</v>
      </c>
      <c r="O200" s="21">
        <v>96516.741349999997</v>
      </c>
      <c r="P200" s="21">
        <v>94668.500610000003</v>
      </c>
      <c r="Q200" s="21">
        <v>92828.750639999998</v>
      </c>
      <c r="R200" s="21">
        <v>723.40252999999996</v>
      </c>
      <c r="S200" s="21">
        <v>669.11427000000003</v>
      </c>
      <c r="T200" s="21">
        <v>711.61086999999998</v>
      </c>
      <c r="U200" s="21">
        <v>697.46328000000005</v>
      </c>
      <c r="V200" s="21">
        <v>683.06055000000003</v>
      </c>
      <c r="W200" s="21">
        <v>938.54169000000002</v>
      </c>
      <c r="X200" s="21">
        <v>867.51172999999994</v>
      </c>
      <c r="Y200" s="21">
        <v>922.37190999999996</v>
      </c>
      <c r="Z200" s="21">
        <v>904.13612999999998</v>
      </c>
      <c r="AA200" s="21">
        <v>885.46506999999997</v>
      </c>
      <c r="AB200" s="21">
        <v>92122.815140000006</v>
      </c>
      <c r="AC200" s="21">
        <v>85223.542199999996</v>
      </c>
      <c r="AD200" s="21">
        <v>90387.607510000002</v>
      </c>
      <c r="AE200" s="21">
        <v>88656.674369999993</v>
      </c>
      <c r="AF200" s="21">
        <v>86933.736120000001</v>
      </c>
      <c r="AG200" s="21">
        <v>355.72638999999998</v>
      </c>
      <c r="AH200" s="21">
        <v>330.17306000000002</v>
      </c>
      <c r="AI200" s="21">
        <v>351.05435999999997</v>
      </c>
      <c r="AJ200" s="21">
        <v>343.99482</v>
      </c>
      <c r="AK200" s="21">
        <v>337.23577999999998</v>
      </c>
      <c r="AL200" s="21">
        <v>652.40030999999999</v>
      </c>
      <c r="AM200" s="21">
        <v>604.30272000000002</v>
      </c>
      <c r="AN200" s="21">
        <v>641.98684000000003</v>
      </c>
      <c r="AO200" s="21">
        <v>629.29670999999996</v>
      </c>
      <c r="AP200" s="21">
        <v>616.93053999999995</v>
      </c>
      <c r="AQ200" s="21">
        <v>1027.4287300000001</v>
      </c>
      <c r="AR200" s="21">
        <v>951.03727000000003</v>
      </c>
      <c r="AS200" s="21">
        <v>1010.0287499999999</v>
      </c>
      <c r="AT200" s="21">
        <v>990.21844999999996</v>
      </c>
      <c r="AU200" s="21">
        <v>970.70402000000001</v>
      </c>
      <c r="AV200" s="21">
        <v>809.29718000000003</v>
      </c>
      <c r="AW200" s="21">
        <v>749.18789000000004</v>
      </c>
      <c r="AX200" s="21">
        <v>795.77098999999998</v>
      </c>
      <c r="AY200" s="21">
        <v>780.10539000000006</v>
      </c>
      <c r="AZ200" s="21">
        <v>764.77738999999997</v>
      </c>
      <c r="BA200" s="21">
        <v>951.38891000000001</v>
      </c>
      <c r="BB200" s="21">
        <v>880.50360999999998</v>
      </c>
      <c r="BC200" s="21">
        <v>935.10626000000002</v>
      </c>
      <c r="BD200" s="21">
        <v>916.78187000000003</v>
      </c>
      <c r="BE200" s="21">
        <v>898.69280000000003</v>
      </c>
      <c r="BF200" s="21">
        <v>4663.9073799999996</v>
      </c>
      <c r="BG200" s="21">
        <v>4310.6785799999998</v>
      </c>
      <c r="BH200" s="21">
        <v>4575.0686299999998</v>
      </c>
      <c r="BI200" s="21">
        <v>4486.4609799999998</v>
      </c>
      <c r="BJ200" s="21">
        <v>4398.2462299999997</v>
      </c>
      <c r="BK200" s="21">
        <v>281.90834999999998</v>
      </c>
      <c r="BL200" s="21">
        <v>261.92351000000002</v>
      </c>
      <c r="BM200" s="21">
        <v>279.12610000000001</v>
      </c>
      <c r="BN200" s="21">
        <v>273.33782000000002</v>
      </c>
      <c r="BO200" s="21">
        <v>267.69454000000002</v>
      </c>
      <c r="BP200" s="21">
        <v>1340.9123300000001</v>
      </c>
      <c r="BQ200" s="21">
        <v>1241.9934000000001</v>
      </c>
      <c r="BR200" s="21">
        <v>1319.4601700000001</v>
      </c>
      <c r="BS200" s="21">
        <v>1293.41677</v>
      </c>
      <c r="BT200" s="21">
        <v>1267.8972900000001</v>
      </c>
      <c r="BU200" s="21">
        <v>506.92896000000002</v>
      </c>
      <c r="BV200" s="21">
        <v>469.53314</v>
      </c>
      <c r="BW200" s="21">
        <v>499.63565</v>
      </c>
      <c r="BX200" s="21">
        <v>489.58084000000002</v>
      </c>
      <c r="BY200" s="21">
        <v>479.47152999999997</v>
      </c>
      <c r="BZ200" s="21">
        <v>707.88530000000003</v>
      </c>
      <c r="CA200" s="21">
        <v>654.91645000000005</v>
      </c>
      <c r="CB200" s="21">
        <v>696.58770000000004</v>
      </c>
      <c r="CC200" s="21">
        <v>682.70953999999995</v>
      </c>
      <c r="CD200" s="21">
        <v>668.61162999999999</v>
      </c>
      <c r="CE200" s="21">
        <v>784.41891999999996</v>
      </c>
      <c r="CF200" s="21">
        <v>725.66493000000003</v>
      </c>
      <c r="CG200" s="21">
        <v>771.81822999999997</v>
      </c>
      <c r="CH200" s="21">
        <v>756.45114999999998</v>
      </c>
      <c r="CI200" s="21">
        <v>740.83043999999995</v>
      </c>
      <c r="CJ200" s="21">
        <v>797.7079</v>
      </c>
      <c r="CK200" s="21">
        <v>737.78887999999995</v>
      </c>
      <c r="CL200" s="21">
        <v>784.61685999999997</v>
      </c>
      <c r="CM200" s="21">
        <v>769.02851999999996</v>
      </c>
      <c r="CN200" s="21">
        <v>753.14792</v>
      </c>
      <c r="CO200" s="21">
        <v>839.69152999999994</v>
      </c>
      <c r="CP200" s="21">
        <v>776.40584000000001</v>
      </c>
      <c r="CQ200" s="21">
        <v>825.60287000000005</v>
      </c>
      <c r="CR200" s="21">
        <v>809.23350000000005</v>
      </c>
      <c r="CS200" s="21">
        <v>792.52250000000004</v>
      </c>
      <c r="CT200" s="21">
        <v>1011.9458100000001</v>
      </c>
      <c r="CU200" s="21">
        <v>935.61809000000005</v>
      </c>
      <c r="CV200" s="21">
        <v>994.89223000000004</v>
      </c>
      <c r="CW200" s="21">
        <v>975.18043</v>
      </c>
      <c r="CX200" s="21">
        <v>955.04247999999995</v>
      </c>
      <c r="CY200" s="21">
        <v>1036.27359</v>
      </c>
      <c r="CZ200" s="21">
        <v>957.82420000000002</v>
      </c>
      <c r="DA200" s="21">
        <v>1018.36521</v>
      </c>
      <c r="DB200" s="21">
        <v>998.23789999999997</v>
      </c>
      <c r="DC200" s="21">
        <v>977.62356</v>
      </c>
      <c r="DD200" s="21">
        <v>837.27207999999996</v>
      </c>
      <c r="DE200" s="21">
        <v>774.08853999999997</v>
      </c>
      <c r="DF200" s="21">
        <v>823.10658999999998</v>
      </c>
      <c r="DG200" s="21">
        <v>806.80083000000002</v>
      </c>
      <c r="DH200" s="21">
        <v>790.14</v>
      </c>
      <c r="DI200" s="21">
        <v>833.95451000000003</v>
      </c>
      <c r="DJ200" s="21">
        <v>771.03308000000004</v>
      </c>
      <c r="DK200" s="21">
        <v>819.8528</v>
      </c>
      <c r="DL200" s="21">
        <v>803.61483999999996</v>
      </c>
      <c r="DM200" s="21">
        <v>787.01977999999997</v>
      </c>
      <c r="DN200" s="21">
        <v>1112.3340800000001</v>
      </c>
      <c r="DO200" s="21">
        <v>1028.33437</v>
      </c>
      <c r="DP200" s="21">
        <v>1093.4388799999999</v>
      </c>
      <c r="DQ200" s="21">
        <v>1071.79276</v>
      </c>
      <c r="DR200" s="21">
        <v>1049.6596300000001</v>
      </c>
      <c r="DS200" s="21">
        <v>725.80449999999996</v>
      </c>
      <c r="DT200" s="21">
        <v>671.08839999999998</v>
      </c>
      <c r="DU200" s="21">
        <v>713.60727999999995</v>
      </c>
      <c r="DV200" s="21">
        <v>699.46442999999999</v>
      </c>
      <c r="DW200" s="21">
        <v>685.02016000000003</v>
      </c>
      <c r="DX200" s="21">
        <v>467.70307000000003</v>
      </c>
      <c r="DY200" s="21">
        <v>434.77231999999998</v>
      </c>
      <c r="DZ200" s="21">
        <v>462.57898</v>
      </c>
      <c r="EA200" s="21">
        <v>453.15075999999999</v>
      </c>
      <c r="EB200" s="21">
        <v>444.24790999999999</v>
      </c>
      <c r="EC200" s="21">
        <v>609.90666999999996</v>
      </c>
      <c r="ED200" s="21">
        <v>564.46812</v>
      </c>
      <c r="EE200" s="21">
        <v>600.45174999999995</v>
      </c>
      <c r="EF200" s="21">
        <v>588.45510000000002</v>
      </c>
      <c r="EG200" s="21">
        <v>576.30370000000005</v>
      </c>
      <c r="EH200" s="21">
        <v>863.94699000000003</v>
      </c>
      <c r="EI200" s="21">
        <v>798.45968000000005</v>
      </c>
      <c r="EJ200" s="21">
        <v>848.88100999999995</v>
      </c>
      <c r="EK200" s="21">
        <v>832.12359000000004</v>
      </c>
      <c r="EL200" s="21">
        <v>814.93952000000002</v>
      </c>
    </row>
    <row r="201" spans="2:142" x14ac:dyDescent="0.25">
      <c r="B201" s="39" t="s">
        <v>361</v>
      </c>
      <c r="C201" s="21">
        <v>30471.422259999999</v>
      </c>
      <c r="D201" s="21">
        <v>28189.360059999999</v>
      </c>
      <c r="E201" s="21">
        <v>29897.447909999999</v>
      </c>
      <c r="F201" s="21">
        <v>29324.9313</v>
      </c>
      <c r="G201" s="21">
        <v>28755.0386</v>
      </c>
      <c r="H201" s="21">
        <v>15110.467790000001</v>
      </c>
      <c r="I201" s="21">
        <v>13978.822480000001</v>
      </c>
      <c r="J201" s="21">
        <v>14825.856449999999</v>
      </c>
      <c r="K201" s="21">
        <v>14541.938319999999</v>
      </c>
      <c r="L201" s="21">
        <v>14259.34059</v>
      </c>
      <c r="M201" s="21">
        <v>6511.4322199999997</v>
      </c>
      <c r="N201" s="21">
        <v>6023.7796900000003</v>
      </c>
      <c r="O201" s="21">
        <v>6388.7821100000001</v>
      </c>
      <c r="P201" s="21">
        <v>6266.44056</v>
      </c>
      <c r="Q201" s="21">
        <v>6144.6610499999997</v>
      </c>
      <c r="R201" s="21">
        <v>111.01848</v>
      </c>
      <c r="S201" s="21">
        <v>128.06267</v>
      </c>
      <c r="T201" s="21">
        <v>121.38779</v>
      </c>
      <c r="U201" s="21">
        <v>117.69435</v>
      </c>
      <c r="V201" s="21">
        <v>119.87718</v>
      </c>
      <c r="W201" s="21">
        <v>44.445520000000002</v>
      </c>
      <c r="X201" s="21">
        <v>64.610849999999999</v>
      </c>
      <c r="Y201" s="21">
        <v>54.938229999999997</v>
      </c>
      <c r="Z201" s="21">
        <v>52.642580000000002</v>
      </c>
      <c r="AA201" s="21">
        <v>55.781199999999998</v>
      </c>
      <c r="AB201" s="21">
        <v>9930.3001999999997</v>
      </c>
      <c r="AC201" s="21">
        <v>9186.5989699999991</v>
      </c>
      <c r="AD201" s="21">
        <v>9743.2549799999997</v>
      </c>
      <c r="AE201" s="21">
        <v>9556.6705199999997</v>
      </c>
      <c r="AF201" s="21">
        <v>9370.9478600000002</v>
      </c>
      <c r="AG201" s="21">
        <v>190.12311</v>
      </c>
      <c r="AH201" s="21">
        <v>199.17435</v>
      </c>
      <c r="AI201" s="21">
        <v>198.31956</v>
      </c>
      <c r="AJ201" s="21">
        <v>193.46382</v>
      </c>
      <c r="AK201" s="21">
        <v>193.54356999999999</v>
      </c>
      <c r="AL201" s="21">
        <v>107.88500000000001</v>
      </c>
      <c r="AM201" s="21">
        <v>122.03015000000001</v>
      </c>
      <c r="AN201" s="21">
        <v>117.07521</v>
      </c>
      <c r="AO201" s="21">
        <v>113.85808</v>
      </c>
      <c r="AP201" s="21">
        <v>115.31929</v>
      </c>
      <c r="AQ201" s="21">
        <v>-0.58062999999999998</v>
      </c>
      <c r="AR201" s="21">
        <v>23.808990000000001</v>
      </c>
      <c r="AS201" s="21">
        <v>11.65912</v>
      </c>
      <c r="AT201" s="21">
        <v>10.421749999999999</v>
      </c>
      <c r="AU201" s="21">
        <v>14.267989999999999</v>
      </c>
      <c r="AV201" s="21">
        <v>-598.64905999999996</v>
      </c>
      <c r="AW201" s="21">
        <v>-532.50049999999999</v>
      </c>
      <c r="AX201" s="21">
        <v>-576.85708999999997</v>
      </c>
      <c r="AY201" s="21">
        <v>-566.58046999999999</v>
      </c>
      <c r="AZ201" s="21">
        <v>-552.00058000000001</v>
      </c>
      <c r="BA201" s="21">
        <v>-674.63720000000001</v>
      </c>
      <c r="BB201" s="21">
        <v>-602.60298999999998</v>
      </c>
      <c r="BC201" s="21">
        <v>-651.34079999999994</v>
      </c>
      <c r="BD201" s="21">
        <v>-639.60613000000001</v>
      </c>
      <c r="BE201" s="21">
        <v>-623.49179000000004</v>
      </c>
      <c r="BF201" s="21">
        <v>7368.2809500000003</v>
      </c>
      <c r="BG201" s="21">
        <v>6810.2319200000002</v>
      </c>
      <c r="BH201" s="21">
        <v>7227.9289099999996</v>
      </c>
      <c r="BI201" s="21">
        <v>7087.942</v>
      </c>
      <c r="BJ201" s="21">
        <v>6948.5757899999999</v>
      </c>
      <c r="BK201" s="21">
        <v>140.99121</v>
      </c>
      <c r="BL201" s="21">
        <v>162.34849</v>
      </c>
      <c r="BM201" s="21">
        <v>153.79418000000001</v>
      </c>
      <c r="BN201" s="21">
        <v>149.27846</v>
      </c>
      <c r="BO201" s="21">
        <v>152.08635000000001</v>
      </c>
      <c r="BP201" s="21">
        <v>95.45608</v>
      </c>
      <c r="BQ201" s="21">
        <v>134.81504000000001</v>
      </c>
      <c r="BR201" s="21">
        <v>116.87251000000001</v>
      </c>
      <c r="BS201" s="21">
        <v>112.66549000000001</v>
      </c>
      <c r="BT201" s="21">
        <v>118.1992</v>
      </c>
      <c r="BU201" s="21">
        <v>242.48388</v>
      </c>
      <c r="BV201" s="21">
        <v>253.14515</v>
      </c>
      <c r="BW201" s="21">
        <v>252.14796000000001</v>
      </c>
      <c r="BX201" s="21">
        <v>245.85908000000001</v>
      </c>
      <c r="BY201" s="21">
        <v>246.11278999999999</v>
      </c>
      <c r="BZ201" s="21">
        <v>232.21415999999999</v>
      </c>
      <c r="CA201" s="21">
        <v>242.21457000000001</v>
      </c>
      <c r="CB201" s="21">
        <v>241.33025000000001</v>
      </c>
      <c r="CC201" s="21">
        <v>235.14254</v>
      </c>
      <c r="CD201" s="21">
        <v>235.3066</v>
      </c>
      <c r="CE201" s="21">
        <v>174.62667999999999</v>
      </c>
      <c r="CF201" s="21">
        <v>191.23557</v>
      </c>
      <c r="CG201" s="21">
        <v>185.86456000000001</v>
      </c>
      <c r="CH201" s="21">
        <v>180.6234</v>
      </c>
      <c r="CI201" s="21">
        <v>182.31339</v>
      </c>
      <c r="CJ201" s="21">
        <v>41.072029999999998</v>
      </c>
      <c r="CK201" s="21">
        <v>65.140799999999999</v>
      </c>
      <c r="CL201" s="21">
        <v>53.580100000000002</v>
      </c>
      <c r="CM201" s="21">
        <v>51.172220000000003</v>
      </c>
      <c r="CN201" s="21">
        <v>55.041240000000002</v>
      </c>
      <c r="CO201" s="21">
        <v>55.264110000000002</v>
      </c>
      <c r="CP201" s="21">
        <v>76.544640000000001</v>
      </c>
      <c r="CQ201" s="21">
        <v>66.619169999999997</v>
      </c>
      <c r="CR201" s="21">
        <v>64.132310000000004</v>
      </c>
      <c r="CS201" s="21">
        <v>67.470470000000006</v>
      </c>
      <c r="CT201" s="21">
        <v>89.576790000000003</v>
      </c>
      <c r="CU201" s="21">
        <v>112.34139</v>
      </c>
      <c r="CV201" s="21">
        <v>102.22031</v>
      </c>
      <c r="CW201" s="21">
        <v>98.613680000000002</v>
      </c>
      <c r="CX201" s="21">
        <v>101.93389000000001</v>
      </c>
      <c r="CY201" s="21">
        <v>38.207479999999997</v>
      </c>
      <c r="CZ201" s="21">
        <v>60.770420000000001</v>
      </c>
      <c r="DA201" s="21">
        <v>49.852919999999997</v>
      </c>
      <c r="DB201" s="21">
        <v>47.696579999999997</v>
      </c>
      <c r="DC201" s="21">
        <v>51.376379999999997</v>
      </c>
      <c r="DD201" s="21">
        <v>-78.36645</v>
      </c>
      <c r="DE201" s="21">
        <v>-48.165100000000002</v>
      </c>
      <c r="DF201" s="21">
        <v>-65.125100000000003</v>
      </c>
      <c r="DG201" s="21">
        <v>-64.976140000000001</v>
      </c>
      <c r="DH201" s="21">
        <v>-59.212899999999998</v>
      </c>
      <c r="DI201" s="21">
        <v>-175.54422</v>
      </c>
      <c r="DJ201" s="21">
        <v>-138.27464000000001</v>
      </c>
      <c r="DK201" s="21">
        <v>-160.58672999999999</v>
      </c>
      <c r="DL201" s="21">
        <v>-158.65056999999999</v>
      </c>
      <c r="DM201" s="21">
        <v>-151.07057</v>
      </c>
      <c r="DN201" s="21">
        <v>-144.84263000000001</v>
      </c>
      <c r="DO201" s="21">
        <v>-102.82839</v>
      </c>
      <c r="DP201" s="21">
        <v>-127.09584</v>
      </c>
      <c r="DQ201" s="21">
        <v>-126.30112</v>
      </c>
      <c r="DR201" s="21">
        <v>-118.12148000000001</v>
      </c>
      <c r="DS201" s="21">
        <v>14.396929999999999</v>
      </c>
      <c r="DT201" s="21">
        <v>34.784959999999998</v>
      </c>
      <c r="DU201" s="21">
        <v>24.617640000000002</v>
      </c>
      <c r="DV201" s="21">
        <v>22.997389999999999</v>
      </c>
      <c r="DW201" s="21">
        <v>26.38869</v>
      </c>
      <c r="DX201" s="21">
        <v>262.34269999999998</v>
      </c>
      <c r="DY201" s="21">
        <v>284.78228000000001</v>
      </c>
      <c r="DZ201" s="21">
        <v>278.62234000000001</v>
      </c>
      <c r="EA201" s="21">
        <v>271.37804999999997</v>
      </c>
      <c r="EB201" s="21">
        <v>273.05685999999997</v>
      </c>
      <c r="EC201" s="21">
        <v>253.12944999999999</v>
      </c>
      <c r="ED201" s="21">
        <v>260.6891</v>
      </c>
      <c r="EE201" s="21">
        <v>261.52373</v>
      </c>
      <c r="EF201" s="21">
        <v>255.08169000000001</v>
      </c>
      <c r="EG201" s="21">
        <v>254.69085000000001</v>
      </c>
      <c r="EH201" s="21">
        <v>23.746770000000001</v>
      </c>
      <c r="EI201" s="21">
        <v>41.246519999999997</v>
      </c>
      <c r="EJ201" s="21">
        <v>32.720669999999998</v>
      </c>
      <c r="EK201" s="21">
        <v>31.113810000000001</v>
      </c>
      <c r="EL201" s="21">
        <v>33.969650000000001</v>
      </c>
    </row>
    <row r="202" spans="2:142" x14ac:dyDescent="0.25">
      <c r="B202" s="39" t="s">
        <v>362</v>
      </c>
      <c r="C202" s="21">
        <v>21976.20032</v>
      </c>
      <c r="D202" s="21">
        <v>20330.361290000001</v>
      </c>
      <c r="E202" s="21">
        <v>21562.246050000002</v>
      </c>
      <c r="F202" s="21">
        <v>21149.343110000002</v>
      </c>
      <c r="G202" s="21">
        <v>20738.332559999999</v>
      </c>
      <c r="H202" s="21">
        <v>8087.8320700000004</v>
      </c>
      <c r="I202" s="21">
        <v>7482.1223499999996</v>
      </c>
      <c r="J202" s="21">
        <v>7935.4947199999997</v>
      </c>
      <c r="K202" s="21">
        <v>7783.5284000000001</v>
      </c>
      <c r="L202" s="21">
        <v>7632.2688200000002</v>
      </c>
      <c r="M202" s="21">
        <v>-6308.2655299999997</v>
      </c>
      <c r="N202" s="21">
        <v>-5835.8285100000003</v>
      </c>
      <c r="O202" s="21">
        <v>-6189.44229</v>
      </c>
      <c r="P202" s="21">
        <v>-6070.9179899999999</v>
      </c>
      <c r="Q202" s="21">
        <v>-5952.9381800000001</v>
      </c>
      <c r="R202" s="21">
        <v>-43.75244</v>
      </c>
      <c r="S202" s="21">
        <v>-14.590730000000001</v>
      </c>
      <c r="T202" s="21">
        <v>-30.237649999999999</v>
      </c>
      <c r="U202" s="21">
        <v>-30.894850000000002</v>
      </c>
      <c r="V202" s="21">
        <v>-25.65314</v>
      </c>
      <c r="W202" s="21">
        <v>-107.30029</v>
      </c>
      <c r="X202" s="21">
        <v>-75.269919999999999</v>
      </c>
      <c r="Y202" s="21">
        <v>-93.735650000000007</v>
      </c>
      <c r="Z202" s="21">
        <v>-93.05874</v>
      </c>
      <c r="AA202" s="21">
        <v>-86.920559999999995</v>
      </c>
      <c r="AB202" s="21">
        <v>-1682.86653</v>
      </c>
      <c r="AC202" s="21">
        <v>-1556.8330900000001</v>
      </c>
      <c r="AD202" s="21">
        <v>-1651.1683800000001</v>
      </c>
      <c r="AE202" s="21">
        <v>-1619.5483200000001</v>
      </c>
      <c r="AF202" s="21">
        <v>-1588.0743</v>
      </c>
      <c r="AG202" s="21">
        <v>92.123509999999996</v>
      </c>
      <c r="AH202" s="21">
        <v>108.79644999999999</v>
      </c>
      <c r="AI202" s="21">
        <v>102.33001</v>
      </c>
      <c r="AJ202" s="21">
        <v>99.408389999999997</v>
      </c>
      <c r="AK202" s="21">
        <v>101.33221</v>
      </c>
      <c r="AL202" s="21">
        <v>-48.552010000000003</v>
      </c>
      <c r="AM202" s="21">
        <v>-22.37641</v>
      </c>
      <c r="AN202" s="21">
        <v>-36.251950000000001</v>
      </c>
      <c r="AO202" s="21">
        <v>-36.426020000000001</v>
      </c>
      <c r="AP202" s="21">
        <v>-32.017159999999997</v>
      </c>
      <c r="AQ202" s="21">
        <v>-170.29830999999999</v>
      </c>
      <c r="AR202" s="21">
        <v>-132.85685000000001</v>
      </c>
      <c r="AS202" s="21">
        <v>-154.67922999999999</v>
      </c>
      <c r="AT202" s="21">
        <v>-152.62126000000001</v>
      </c>
      <c r="AU202" s="21">
        <v>-145.56801999999999</v>
      </c>
      <c r="AV202" s="21">
        <v>-903.90944999999999</v>
      </c>
      <c r="AW202" s="21">
        <v>-814.48339999999996</v>
      </c>
      <c r="AX202" s="21">
        <v>-876.20227</v>
      </c>
      <c r="AY202" s="21">
        <v>-860.05187000000001</v>
      </c>
      <c r="AZ202" s="21">
        <v>-839.71496999999999</v>
      </c>
      <c r="BA202" s="21">
        <v>-1091.38453</v>
      </c>
      <c r="BB202" s="21">
        <v>-987.64111000000003</v>
      </c>
      <c r="BC202" s="21">
        <v>-1060.0415499999999</v>
      </c>
      <c r="BD202" s="21">
        <v>-1040.33071</v>
      </c>
      <c r="BE202" s="21">
        <v>-1016.3218900000001</v>
      </c>
      <c r="BF202" s="21">
        <v>7623.0396300000002</v>
      </c>
      <c r="BG202" s="21">
        <v>7045.6960200000003</v>
      </c>
      <c r="BH202" s="21">
        <v>7477.8349099999996</v>
      </c>
      <c r="BI202" s="21">
        <v>7333.0079500000002</v>
      </c>
      <c r="BJ202" s="21">
        <v>7188.8231400000004</v>
      </c>
      <c r="BK202" s="21">
        <v>62.438220000000001</v>
      </c>
      <c r="BL202" s="21">
        <v>90.123900000000006</v>
      </c>
      <c r="BM202" s="21">
        <v>76.967370000000003</v>
      </c>
      <c r="BN202" s="21">
        <v>74.049970000000002</v>
      </c>
      <c r="BO202" s="21">
        <v>78.405180000000001</v>
      </c>
      <c r="BP202" s="21">
        <v>-151.38153</v>
      </c>
      <c r="BQ202" s="21">
        <v>-92.931299999999993</v>
      </c>
      <c r="BR202" s="21">
        <v>-124.9765</v>
      </c>
      <c r="BS202" s="21">
        <v>-124.35655</v>
      </c>
      <c r="BT202" s="21">
        <v>-114.15585</v>
      </c>
      <c r="BU202" s="21">
        <v>103.71019</v>
      </c>
      <c r="BV202" s="21">
        <v>125.29707999999999</v>
      </c>
      <c r="BW202" s="21">
        <v>116.23905999999999</v>
      </c>
      <c r="BX202" s="21">
        <v>112.69168999999999</v>
      </c>
      <c r="BY202" s="21">
        <v>115.68638</v>
      </c>
      <c r="BZ202" s="21">
        <v>17.15475</v>
      </c>
      <c r="CA202" s="21">
        <v>43.924379999999999</v>
      </c>
      <c r="CB202" s="21">
        <v>30.59224</v>
      </c>
      <c r="CC202" s="21">
        <v>28.600930000000002</v>
      </c>
      <c r="CD202" s="21">
        <v>33.017449999999997</v>
      </c>
      <c r="CE202" s="21">
        <v>-19.266919999999999</v>
      </c>
      <c r="CF202" s="21">
        <v>12.50329</v>
      </c>
      <c r="CG202" s="21">
        <v>-4.1023300000000003</v>
      </c>
      <c r="CH202" s="21">
        <v>-5.5460700000000003</v>
      </c>
      <c r="CI202" s="21">
        <v>-2.342E-2</v>
      </c>
      <c r="CJ202" s="21">
        <v>-86.684100000000001</v>
      </c>
      <c r="CK202" s="21">
        <v>-52.559080000000002</v>
      </c>
      <c r="CL202" s="21">
        <v>-71.540819999999997</v>
      </c>
      <c r="CM202" s="21">
        <v>-71.424670000000006</v>
      </c>
      <c r="CN202" s="21">
        <v>-65.032319999999999</v>
      </c>
      <c r="CO202" s="21">
        <v>-87.837919999999997</v>
      </c>
      <c r="CP202" s="21">
        <v>-55.334319999999998</v>
      </c>
      <c r="CQ202" s="21">
        <v>-73.55986</v>
      </c>
      <c r="CR202" s="21">
        <v>-73.234030000000004</v>
      </c>
      <c r="CS202" s="21">
        <v>-67.068119999999993</v>
      </c>
      <c r="CT202" s="21">
        <v>-102.55235999999999</v>
      </c>
      <c r="CU202" s="21">
        <v>-64.766469999999998</v>
      </c>
      <c r="CV202" s="21">
        <v>-86.019319999999993</v>
      </c>
      <c r="CW202" s="21">
        <v>-85.863780000000006</v>
      </c>
      <c r="CX202" s="21">
        <v>-78.745739999999998</v>
      </c>
      <c r="CY202" s="21">
        <v>-180.47363000000001</v>
      </c>
      <c r="CZ202" s="21">
        <v>-140.88173</v>
      </c>
      <c r="DA202" s="21">
        <v>-164.44935000000001</v>
      </c>
      <c r="DB202" s="21">
        <v>-162.34716</v>
      </c>
      <c r="DC202" s="21">
        <v>-154.34253000000001</v>
      </c>
      <c r="DD202" s="21">
        <v>-255.91569999999999</v>
      </c>
      <c r="DE202" s="21">
        <v>-211.85758999999999</v>
      </c>
      <c r="DF202" s="21">
        <v>-239.09681</v>
      </c>
      <c r="DG202" s="21">
        <v>-235.48031</v>
      </c>
      <c r="DH202" s="21">
        <v>-226.20661000000001</v>
      </c>
      <c r="DI202" s="21">
        <v>-409.65555999999998</v>
      </c>
      <c r="DJ202" s="21">
        <v>-354.19078999999999</v>
      </c>
      <c r="DK202" s="21">
        <v>-390.0367</v>
      </c>
      <c r="DL202" s="21">
        <v>-383.55209000000002</v>
      </c>
      <c r="DM202" s="21">
        <v>-371.34115000000003</v>
      </c>
      <c r="DN202" s="21">
        <v>-433.47077000000002</v>
      </c>
      <c r="DO202" s="21">
        <v>-369.01163000000003</v>
      </c>
      <c r="DP202" s="21">
        <v>-409.96803999999997</v>
      </c>
      <c r="DQ202" s="21">
        <v>-403.56150000000002</v>
      </c>
      <c r="DR202" s="21">
        <v>-389.67289</v>
      </c>
      <c r="DS202" s="21">
        <v>-96.580609999999993</v>
      </c>
      <c r="DT202" s="21">
        <v>-67.476190000000003</v>
      </c>
      <c r="DU202" s="21">
        <v>-84.084590000000006</v>
      </c>
      <c r="DV202" s="21">
        <v>-83.518600000000006</v>
      </c>
      <c r="DW202" s="21">
        <v>-77.93477</v>
      </c>
      <c r="DX202" s="21">
        <v>117.13102000000001</v>
      </c>
      <c r="DY202" s="21">
        <v>150.93444</v>
      </c>
      <c r="DZ202" s="21">
        <v>136.43744000000001</v>
      </c>
      <c r="EA202" s="21">
        <v>132.08232000000001</v>
      </c>
      <c r="EB202" s="21">
        <v>136.49153000000001</v>
      </c>
      <c r="EC202" s="21">
        <v>56.036790000000003</v>
      </c>
      <c r="ED202" s="21">
        <v>78.979600000000005</v>
      </c>
      <c r="EE202" s="21">
        <v>68.402180000000001</v>
      </c>
      <c r="EF202" s="21">
        <v>65.810860000000005</v>
      </c>
      <c r="EG202" s="21">
        <v>69.316779999999994</v>
      </c>
      <c r="EH202" s="21">
        <v>-137.75848999999999</v>
      </c>
      <c r="EI202" s="21">
        <v>-107.6799</v>
      </c>
      <c r="EJ202" s="21">
        <v>-125.54971</v>
      </c>
      <c r="EK202" s="21">
        <v>-124.00997</v>
      </c>
      <c r="EL202" s="21">
        <v>-117.9602</v>
      </c>
    </row>
    <row r="203" spans="2:142" x14ac:dyDescent="0.25">
      <c r="B203" s="39" t="s">
        <v>363</v>
      </c>
      <c r="C203" s="21">
        <v>12762.330669999999</v>
      </c>
      <c r="D203" s="21">
        <v>11806.535690000001</v>
      </c>
      <c r="E203" s="21">
        <v>12521.933279999999</v>
      </c>
      <c r="F203" s="21">
        <v>12282.146430000001</v>
      </c>
      <c r="G203" s="21">
        <v>12043.458559999999</v>
      </c>
      <c r="H203" s="21">
        <v>16945.435509999999</v>
      </c>
      <c r="I203" s="21">
        <v>15676.366739999999</v>
      </c>
      <c r="J203" s="21">
        <v>16626.261859999999</v>
      </c>
      <c r="K203" s="21">
        <v>16307.865610000001</v>
      </c>
      <c r="L203" s="21">
        <v>15990.95009</v>
      </c>
      <c r="M203" s="21">
        <v>4743.0066299999999</v>
      </c>
      <c r="N203" s="21">
        <v>4387.7945799999998</v>
      </c>
      <c r="O203" s="21">
        <v>4653.6668</v>
      </c>
      <c r="P203" s="21">
        <v>4564.5517200000004</v>
      </c>
      <c r="Q203" s="21">
        <v>4475.8460400000004</v>
      </c>
      <c r="R203" s="21">
        <v>26.63608</v>
      </c>
      <c r="S203" s="21">
        <v>25.198820000000001</v>
      </c>
      <c r="T203" s="21">
        <v>26.844000000000001</v>
      </c>
      <c r="U203" s="21">
        <v>26.252870000000001</v>
      </c>
      <c r="V203" s="21">
        <v>25.710190000000001</v>
      </c>
      <c r="W203" s="21">
        <v>48.119100000000003</v>
      </c>
      <c r="X203" s="21">
        <v>44.967230000000001</v>
      </c>
      <c r="Y203" s="21">
        <v>47.842950000000002</v>
      </c>
      <c r="Z203" s="21">
        <v>46.847760000000001</v>
      </c>
      <c r="AA203" s="21">
        <v>45.879800000000003</v>
      </c>
      <c r="AB203" s="21">
        <v>6490.71533</v>
      </c>
      <c r="AC203" s="21">
        <v>6004.6118999999999</v>
      </c>
      <c r="AD203" s="21">
        <v>6368.4574599999996</v>
      </c>
      <c r="AE203" s="21">
        <v>6246.5007699999996</v>
      </c>
      <c r="AF203" s="21">
        <v>6125.1073699999997</v>
      </c>
      <c r="AG203" s="21">
        <v>17.825469999999999</v>
      </c>
      <c r="AH203" s="21">
        <v>17.053850000000001</v>
      </c>
      <c r="AI203" s="21">
        <v>18.165749999999999</v>
      </c>
      <c r="AJ203" s="21">
        <v>17.74953</v>
      </c>
      <c r="AK203" s="21">
        <v>17.400200000000002</v>
      </c>
      <c r="AL203" s="21">
        <v>18.32799</v>
      </c>
      <c r="AM203" s="21">
        <v>17.490480000000002</v>
      </c>
      <c r="AN203" s="21">
        <v>18.62622</v>
      </c>
      <c r="AO203" s="21">
        <v>18.204039999999999</v>
      </c>
      <c r="AP203" s="21">
        <v>17.845800000000001</v>
      </c>
      <c r="AQ203" s="21">
        <v>-97.770740000000004</v>
      </c>
      <c r="AR203" s="21">
        <v>-89.766639999999995</v>
      </c>
      <c r="AS203" s="21">
        <v>-95.207179999999994</v>
      </c>
      <c r="AT203" s="21">
        <v>-93.431290000000004</v>
      </c>
      <c r="AU203" s="21">
        <v>-91.590450000000004</v>
      </c>
      <c r="AV203" s="21">
        <v>-532.91373999999996</v>
      </c>
      <c r="AW203" s="21">
        <v>-492.00554</v>
      </c>
      <c r="AX203" s="21">
        <v>-522.17908</v>
      </c>
      <c r="AY203" s="21">
        <v>-512.10465999999997</v>
      </c>
      <c r="AZ203" s="21">
        <v>-502.04226</v>
      </c>
      <c r="BA203" s="21">
        <v>-675.22815000000003</v>
      </c>
      <c r="BB203" s="21">
        <v>-623.54642000000001</v>
      </c>
      <c r="BC203" s="21">
        <v>-661.76557000000003</v>
      </c>
      <c r="BD203" s="21">
        <v>-649.01702999999998</v>
      </c>
      <c r="BE203" s="21">
        <v>-636.21091999999999</v>
      </c>
      <c r="BF203" s="21">
        <v>3872.68858</v>
      </c>
      <c r="BG203" s="21">
        <v>3579.3840599999999</v>
      </c>
      <c r="BH203" s="21">
        <v>3798.9210699999999</v>
      </c>
      <c r="BI203" s="21">
        <v>3725.3454700000002</v>
      </c>
      <c r="BJ203" s="21">
        <v>3652.0961000000002</v>
      </c>
      <c r="BK203" s="21">
        <v>22.842469999999999</v>
      </c>
      <c r="BL203" s="21">
        <v>21.818619999999999</v>
      </c>
      <c r="BM203" s="21">
        <v>23.271339999999999</v>
      </c>
      <c r="BN203" s="21">
        <v>22.731439999999999</v>
      </c>
      <c r="BO203" s="21">
        <v>22.26136</v>
      </c>
      <c r="BP203" s="21">
        <v>48.978149999999999</v>
      </c>
      <c r="BQ203" s="21">
        <v>46.393790000000003</v>
      </c>
      <c r="BR203" s="21">
        <v>49.371429999999997</v>
      </c>
      <c r="BS203" s="21">
        <v>48.288119999999999</v>
      </c>
      <c r="BT203" s="21">
        <v>47.33428</v>
      </c>
      <c r="BU203" s="21">
        <v>32.039580000000001</v>
      </c>
      <c r="BV203" s="21">
        <v>30.266680000000001</v>
      </c>
      <c r="BW203" s="21">
        <v>32.23912</v>
      </c>
      <c r="BX203" s="21">
        <v>31.53267</v>
      </c>
      <c r="BY203" s="21">
        <v>30.880890000000001</v>
      </c>
      <c r="BZ203" s="21">
        <v>15.99776</v>
      </c>
      <c r="CA203" s="21">
        <v>15.43416</v>
      </c>
      <c r="CB203" s="21">
        <v>16.474820000000001</v>
      </c>
      <c r="CC203" s="21">
        <v>16.079989999999999</v>
      </c>
      <c r="CD203" s="21">
        <v>15.74736</v>
      </c>
      <c r="CE203" s="21">
        <v>26.446120000000001</v>
      </c>
      <c r="CF203" s="21">
        <v>25.126740000000002</v>
      </c>
      <c r="CG203" s="21">
        <v>26.779070000000001</v>
      </c>
      <c r="CH203" s="21">
        <v>26.177859999999999</v>
      </c>
      <c r="CI203" s="21">
        <v>25.636649999999999</v>
      </c>
      <c r="CJ203" s="21">
        <v>23.586220000000001</v>
      </c>
      <c r="CK203" s="21">
        <v>22.42313</v>
      </c>
      <c r="CL203" s="21">
        <v>23.899159999999998</v>
      </c>
      <c r="CM203" s="21">
        <v>23.361160000000002</v>
      </c>
      <c r="CN203" s="21">
        <v>22.878170000000001</v>
      </c>
      <c r="CO203" s="21">
        <v>-30.40916</v>
      </c>
      <c r="CP203" s="21">
        <v>-27.461659999999998</v>
      </c>
      <c r="CQ203" s="21">
        <v>-29.10942</v>
      </c>
      <c r="CR203" s="21">
        <v>-28.609390000000001</v>
      </c>
      <c r="CS203" s="21">
        <v>-28.01904</v>
      </c>
      <c r="CT203" s="21">
        <v>-45.979239999999997</v>
      </c>
      <c r="CU203" s="21">
        <v>-41.725360000000002</v>
      </c>
      <c r="CV203" s="21">
        <v>-44.254339999999999</v>
      </c>
      <c r="CW203" s="21">
        <v>-43.469360000000002</v>
      </c>
      <c r="CX203" s="21">
        <v>-42.572209999999998</v>
      </c>
      <c r="CY203" s="21">
        <v>-32.212009999999999</v>
      </c>
      <c r="CZ203" s="21">
        <v>-29.127949999999998</v>
      </c>
      <c r="DA203" s="21">
        <v>-30.880089999999999</v>
      </c>
      <c r="DB203" s="21">
        <v>-30.345359999999999</v>
      </c>
      <c r="DC203" s="21">
        <v>-29.719149999999999</v>
      </c>
      <c r="DD203" s="21">
        <v>-90.543480000000002</v>
      </c>
      <c r="DE203" s="21">
        <v>-82.993229999999997</v>
      </c>
      <c r="DF203" s="21">
        <v>-88.117000000000004</v>
      </c>
      <c r="DG203" s="21">
        <v>-86.462789999999998</v>
      </c>
      <c r="DH203" s="21">
        <v>-84.677620000000005</v>
      </c>
      <c r="DI203" s="21">
        <v>-221.62986000000001</v>
      </c>
      <c r="DJ203" s="21">
        <v>-203.96924999999999</v>
      </c>
      <c r="DK203" s="21">
        <v>-216.65831</v>
      </c>
      <c r="DL203" s="21">
        <v>-212.49686</v>
      </c>
      <c r="DM203" s="21">
        <v>-208.10881000000001</v>
      </c>
      <c r="DN203" s="21">
        <v>-210.26337000000001</v>
      </c>
      <c r="DO203" s="21">
        <v>-193.31256999999999</v>
      </c>
      <c r="DP203" s="21">
        <v>-205.31648999999999</v>
      </c>
      <c r="DQ203" s="21">
        <v>-201.39447999999999</v>
      </c>
      <c r="DR203" s="21">
        <v>-197.23586</v>
      </c>
      <c r="DS203" s="21">
        <v>-8.6930899999999998</v>
      </c>
      <c r="DT203" s="21">
        <v>-7.5052099999999999</v>
      </c>
      <c r="DU203" s="21">
        <v>-7.91608</v>
      </c>
      <c r="DV203" s="21">
        <v>-7.8186099999999996</v>
      </c>
      <c r="DW203" s="21">
        <v>-7.6575600000000001</v>
      </c>
      <c r="DX203" s="21">
        <v>11.76459</v>
      </c>
      <c r="DY203" s="21">
        <v>11.915559999999999</v>
      </c>
      <c r="DZ203" s="21">
        <v>12.7644</v>
      </c>
      <c r="EA203" s="21">
        <v>12.401439999999999</v>
      </c>
      <c r="EB203" s="21">
        <v>12.156829999999999</v>
      </c>
      <c r="EC203" s="21">
        <v>16.999759999999998</v>
      </c>
      <c r="ED203" s="21">
        <v>16.34319</v>
      </c>
      <c r="EE203" s="21">
        <v>17.4389</v>
      </c>
      <c r="EF203" s="21">
        <v>17.027000000000001</v>
      </c>
      <c r="EG203" s="21">
        <v>16.67483</v>
      </c>
      <c r="EH203" s="21">
        <v>12.148820000000001</v>
      </c>
      <c r="EI203" s="21">
        <v>11.67698</v>
      </c>
      <c r="EJ203" s="21">
        <v>12.459580000000001</v>
      </c>
      <c r="EK203" s="21">
        <v>12.165570000000001</v>
      </c>
      <c r="EL203" s="21">
        <v>11.91394</v>
      </c>
    </row>
    <row r="204" spans="2:142" x14ac:dyDescent="0.25">
      <c r="B204" s="39" t="s">
        <v>364</v>
      </c>
      <c r="C204" s="21">
        <v>4909.9732400000003</v>
      </c>
      <c r="D204" s="21">
        <v>4542.2560999999996</v>
      </c>
      <c r="E204" s="21">
        <v>4817.4866199999997</v>
      </c>
      <c r="F204" s="21">
        <v>4725.2349000000004</v>
      </c>
      <c r="G204" s="21">
        <v>4633.4059800000005</v>
      </c>
      <c r="H204" s="21">
        <v>1850.90624</v>
      </c>
      <c r="I204" s="21">
        <v>1712.2891299999999</v>
      </c>
      <c r="J204" s="21">
        <v>1816.0437300000001</v>
      </c>
      <c r="K204" s="21">
        <v>1781.26612</v>
      </c>
      <c r="L204" s="21">
        <v>1746.6502599999999</v>
      </c>
      <c r="M204" s="21">
        <v>16860.45104</v>
      </c>
      <c r="N204" s="21">
        <v>15597.742410000001</v>
      </c>
      <c r="O204" s="21">
        <v>16542.865570000002</v>
      </c>
      <c r="P204" s="21">
        <v>16226.079100000001</v>
      </c>
      <c r="Q204" s="21">
        <v>15910.747939999999</v>
      </c>
      <c r="R204" s="21">
        <v>-29.646409999999999</v>
      </c>
      <c r="S204" s="21">
        <v>-26.772970000000001</v>
      </c>
      <c r="T204" s="21">
        <v>-28.381740000000001</v>
      </c>
      <c r="U204" s="21">
        <v>-27.89188</v>
      </c>
      <c r="V204" s="21">
        <v>-27.31636</v>
      </c>
      <c r="W204" s="21">
        <v>39.479120000000002</v>
      </c>
      <c r="X204" s="21">
        <v>36.96696</v>
      </c>
      <c r="Y204" s="21">
        <v>39.338450000000002</v>
      </c>
      <c r="Z204" s="21">
        <v>38.513010000000001</v>
      </c>
      <c r="AA204" s="21">
        <v>37.717170000000003</v>
      </c>
      <c r="AB204" s="21">
        <v>14011.343559999999</v>
      </c>
      <c r="AC204" s="21">
        <v>12962.00434</v>
      </c>
      <c r="AD204" s="21">
        <v>13747.42859</v>
      </c>
      <c r="AE204" s="21">
        <v>13484.16374</v>
      </c>
      <c r="AF204" s="21">
        <v>13222.114869999999</v>
      </c>
      <c r="AG204" s="21">
        <v>-1.70262</v>
      </c>
      <c r="AH204" s="21">
        <v>-1.0222500000000001</v>
      </c>
      <c r="AI204" s="21">
        <v>-1.02403</v>
      </c>
      <c r="AJ204" s="21">
        <v>-1.0643100000000001</v>
      </c>
      <c r="AK204" s="21">
        <v>-1.0439099999999999</v>
      </c>
      <c r="AL204" s="21">
        <v>-25.05621</v>
      </c>
      <c r="AM204" s="21">
        <v>-22.632739999999998</v>
      </c>
      <c r="AN204" s="21">
        <v>-23.96424</v>
      </c>
      <c r="AO204" s="21">
        <v>-23.556850000000001</v>
      </c>
      <c r="AP204" s="21">
        <v>-23.094380000000001</v>
      </c>
      <c r="AQ204" s="21">
        <v>87.075869999999995</v>
      </c>
      <c r="AR204" s="21">
        <v>81.047979999999995</v>
      </c>
      <c r="AS204" s="21">
        <v>86.08426</v>
      </c>
      <c r="AT204" s="21">
        <v>84.356039999999993</v>
      </c>
      <c r="AU204" s="21">
        <v>82.692980000000006</v>
      </c>
      <c r="AV204" s="21">
        <v>335.81772999999998</v>
      </c>
      <c r="AW204" s="21">
        <v>310.85109999999997</v>
      </c>
      <c r="AX204" s="21">
        <v>330.00527</v>
      </c>
      <c r="AY204" s="21">
        <v>323.54930000000002</v>
      </c>
      <c r="AZ204" s="21">
        <v>317.19108999999997</v>
      </c>
      <c r="BA204" s="21">
        <v>723.75040000000001</v>
      </c>
      <c r="BB204" s="21">
        <v>669.38153999999997</v>
      </c>
      <c r="BC204" s="21">
        <v>710.52723000000003</v>
      </c>
      <c r="BD204" s="21">
        <v>696.72378000000003</v>
      </c>
      <c r="BE204" s="21">
        <v>682.97540000000004</v>
      </c>
      <c r="BF204" s="21">
        <v>1333.1428599999999</v>
      </c>
      <c r="BG204" s="21">
        <v>1232.17506</v>
      </c>
      <c r="BH204" s="21">
        <v>1307.7489700000001</v>
      </c>
      <c r="BI204" s="21">
        <v>1282.4211399999999</v>
      </c>
      <c r="BJ204" s="21">
        <v>1257.20562</v>
      </c>
      <c r="BK204" s="21">
        <v>20.13843</v>
      </c>
      <c r="BL204" s="21">
        <v>19.288209999999999</v>
      </c>
      <c r="BM204" s="21">
        <v>20.577169999999999</v>
      </c>
      <c r="BN204" s="21">
        <v>20.095230000000001</v>
      </c>
      <c r="BO204" s="21">
        <v>19.679590000000001</v>
      </c>
      <c r="BP204" s="21">
        <v>-75.672730000000001</v>
      </c>
      <c r="BQ204" s="21">
        <v>-68.863680000000002</v>
      </c>
      <c r="BR204" s="21">
        <v>-72.969470000000001</v>
      </c>
      <c r="BS204" s="21">
        <v>-71.677199999999999</v>
      </c>
      <c r="BT204" s="21">
        <v>-70.263900000000007</v>
      </c>
      <c r="BU204" s="21">
        <v>3.19652</v>
      </c>
      <c r="BV204" s="21">
        <v>3.61456</v>
      </c>
      <c r="BW204" s="21">
        <v>3.91553</v>
      </c>
      <c r="BX204" s="21">
        <v>3.7662100000000001</v>
      </c>
      <c r="BY204" s="21">
        <v>3.6878600000000001</v>
      </c>
      <c r="BZ204" s="21">
        <v>-2.8507799999999999</v>
      </c>
      <c r="CA204" s="21">
        <v>-1.9927600000000001</v>
      </c>
      <c r="CB204" s="21">
        <v>-2.0464699999999998</v>
      </c>
      <c r="CC204" s="21">
        <v>-2.0755599999999998</v>
      </c>
      <c r="CD204" s="21">
        <v>-2.0332400000000002</v>
      </c>
      <c r="CE204" s="21">
        <v>-21.116399999999999</v>
      </c>
      <c r="CF204" s="21">
        <v>-18.80237</v>
      </c>
      <c r="CG204" s="21">
        <v>-19.90185</v>
      </c>
      <c r="CH204" s="21">
        <v>-19.587949999999999</v>
      </c>
      <c r="CI204" s="21">
        <v>-19.184000000000001</v>
      </c>
      <c r="CJ204" s="21">
        <v>-37.251179999999998</v>
      </c>
      <c r="CK204" s="21">
        <v>-33.754179999999998</v>
      </c>
      <c r="CL204" s="21">
        <v>-35.795340000000003</v>
      </c>
      <c r="CM204" s="21">
        <v>-35.164949999999997</v>
      </c>
      <c r="CN204" s="21">
        <v>-34.439259999999997</v>
      </c>
      <c r="CO204" s="21">
        <v>26.067309999999999</v>
      </c>
      <c r="CP204" s="21">
        <v>24.631219999999999</v>
      </c>
      <c r="CQ204" s="21">
        <v>26.23631</v>
      </c>
      <c r="CR204" s="21">
        <v>25.661519999999999</v>
      </c>
      <c r="CS204" s="21">
        <v>25.131060000000002</v>
      </c>
      <c r="CT204" s="21">
        <v>45.88364</v>
      </c>
      <c r="CU204" s="21">
        <v>43.020290000000003</v>
      </c>
      <c r="CV204" s="21">
        <v>45.785150000000002</v>
      </c>
      <c r="CW204" s="21">
        <v>44.81955</v>
      </c>
      <c r="CX204" s="21">
        <v>43.893349999999998</v>
      </c>
      <c r="CY204" s="21">
        <v>3.86063</v>
      </c>
      <c r="CZ204" s="21">
        <v>4.1345799999999997</v>
      </c>
      <c r="DA204" s="21">
        <v>4.4579000000000004</v>
      </c>
      <c r="DB204" s="21">
        <v>4.3079000000000001</v>
      </c>
      <c r="DC204" s="21">
        <v>4.2184400000000002</v>
      </c>
      <c r="DD204" s="21">
        <v>102.37299</v>
      </c>
      <c r="DE204" s="21">
        <v>95.020300000000006</v>
      </c>
      <c r="DF204" s="21">
        <v>101.02298</v>
      </c>
      <c r="DG204" s="21">
        <v>98.993579999999994</v>
      </c>
      <c r="DH204" s="21">
        <v>96.948679999999996</v>
      </c>
      <c r="DI204" s="21">
        <v>187.39989</v>
      </c>
      <c r="DJ204" s="21">
        <v>173.49288999999999</v>
      </c>
      <c r="DK204" s="21">
        <v>184.40114</v>
      </c>
      <c r="DL204" s="21">
        <v>180.74716000000001</v>
      </c>
      <c r="DM204" s="21">
        <v>177.01388</v>
      </c>
      <c r="DN204" s="21">
        <v>294.12842000000001</v>
      </c>
      <c r="DO204" s="21">
        <v>272.15026</v>
      </c>
      <c r="DP204" s="21">
        <v>289.24484000000001</v>
      </c>
      <c r="DQ204" s="21">
        <v>283.52956999999998</v>
      </c>
      <c r="DR204" s="21">
        <v>277.67347999999998</v>
      </c>
      <c r="DS204" s="21">
        <v>-7.2714999999999996</v>
      </c>
      <c r="DT204" s="21">
        <v>-6.2178100000000001</v>
      </c>
      <c r="DU204" s="21">
        <v>-6.5518299999999998</v>
      </c>
      <c r="DV204" s="21">
        <v>-6.4773800000000001</v>
      </c>
      <c r="DW204" s="21">
        <v>-6.3440300000000001</v>
      </c>
      <c r="DX204" s="21">
        <v>7.0634899999999998</v>
      </c>
      <c r="DY204" s="21">
        <v>7.5212700000000003</v>
      </c>
      <c r="DZ204" s="21">
        <v>8.0929400000000005</v>
      </c>
      <c r="EA204" s="21">
        <v>7.8277200000000002</v>
      </c>
      <c r="EB204" s="21">
        <v>7.6729799999999999</v>
      </c>
      <c r="EC204" s="21">
        <v>4.04955</v>
      </c>
      <c r="ED204" s="21">
        <v>4.3605099999999997</v>
      </c>
      <c r="EE204" s="21">
        <v>4.7023799999999998</v>
      </c>
      <c r="EF204" s="21">
        <v>4.5433300000000001</v>
      </c>
      <c r="EG204" s="21">
        <v>4.4489700000000001</v>
      </c>
      <c r="EH204" s="21">
        <v>12.56565</v>
      </c>
      <c r="EI204" s="21">
        <v>12.03959</v>
      </c>
      <c r="EJ204" s="21">
        <v>12.84158</v>
      </c>
      <c r="EK204" s="21">
        <v>12.543340000000001</v>
      </c>
      <c r="EL204" s="21">
        <v>12.283910000000001</v>
      </c>
    </row>
    <row r="205" spans="2:142" x14ac:dyDescent="0.25">
      <c r="B205" s="39" t="s">
        <v>365</v>
      </c>
      <c r="C205" s="21">
        <v>20841.897400000002</v>
      </c>
      <c r="D205" s="21">
        <v>19281.008450000001</v>
      </c>
      <c r="E205" s="21">
        <v>20449.309410000002</v>
      </c>
      <c r="F205" s="21">
        <v>20057.71848</v>
      </c>
      <c r="G205" s="21">
        <v>19667.922259999999</v>
      </c>
      <c r="H205" s="21">
        <v>32748.890009999999</v>
      </c>
      <c r="I205" s="21">
        <v>30296.277119999999</v>
      </c>
      <c r="J205" s="21">
        <v>32132.052360000001</v>
      </c>
      <c r="K205" s="21">
        <v>31516.717100000002</v>
      </c>
      <c r="L205" s="21">
        <v>30904.24353</v>
      </c>
      <c r="M205" s="21">
        <v>49902.873119999997</v>
      </c>
      <c r="N205" s="21">
        <v>46165.559789999999</v>
      </c>
      <c r="O205" s="21">
        <v>48962.896659999999</v>
      </c>
      <c r="P205" s="21">
        <v>48025.28501</v>
      </c>
      <c r="Q205" s="21">
        <v>47091.980730000003</v>
      </c>
      <c r="R205" s="21">
        <v>197.14095</v>
      </c>
      <c r="S205" s="21">
        <v>183.55139</v>
      </c>
      <c r="T205" s="21">
        <v>195.23537999999999</v>
      </c>
      <c r="U205" s="21">
        <v>191.22623999999999</v>
      </c>
      <c r="V205" s="21">
        <v>187.27651</v>
      </c>
      <c r="W205" s="21">
        <v>340.62247000000002</v>
      </c>
      <c r="X205" s="21">
        <v>315.81880999999998</v>
      </c>
      <c r="Y205" s="21">
        <v>335.75684999999999</v>
      </c>
      <c r="Z205" s="21">
        <v>329.02377999999999</v>
      </c>
      <c r="AA205" s="21">
        <v>322.22827999999998</v>
      </c>
      <c r="AB205" s="21">
        <v>44514.156170000002</v>
      </c>
      <c r="AC205" s="21">
        <v>41180.396639999999</v>
      </c>
      <c r="AD205" s="21">
        <v>43675.696089999998</v>
      </c>
      <c r="AE205" s="21">
        <v>42839.301460000002</v>
      </c>
      <c r="AF205" s="21">
        <v>42006.769990000001</v>
      </c>
      <c r="AG205" s="21">
        <v>121.59947</v>
      </c>
      <c r="AH205" s="21">
        <v>113.89783</v>
      </c>
      <c r="AI205" s="21">
        <v>121.08269</v>
      </c>
      <c r="AJ205" s="21">
        <v>118.54602</v>
      </c>
      <c r="AK205" s="21">
        <v>116.21583</v>
      </c>
      <c r="AL205" s="21">
        <v>172.87465</v>
      </c>
      <c r="AM205" s="21">
        <v>161.21517</v>
      </c>
      <c r="AN205" s="21">
        <v>171.29679999999999</v>
      </c>
      <c r="AO205" s="21">
        <v>167.79504</v>
      </c>
      <c r="AP205" s="21">
        <v>164.49695</v>
      </c>
      <c r="AQ205" s="21">
        <v>538.25986</v>
      </c>
      <c r="AR205" s="21">
        <v>499.04379</v>
      </c>
      <c r="AS205" s="21">
        <v>529.86522000000002</v>
      </c>
      <c r="AT205" s="21">
        <v>519.41462999999999</v>
      </c>
      <c r="AU205" s="21">
        <v>509.17723999999998</v>
      </c>
      <c r="AV205" s="21">
        <v>682.58636000000001</v>
      </c>
      <c r="AW205" s="21">
        <v>632.18839000000003</v>
      </c>
      <c r="AX205" s="21">
        <v>671.20453999999995</v>
      </c>
      <c r="AY205" s="21">
        <v>658.01345000000003</v>
      </c>
      <c r="AZ205" s="21">
        <v>645.08303000000001</v>
      </c>
      <c r="BA205" s="21">
        <v>1184.5166400000001</v>
      </c>
      <c r="BB205" s="21">
        <v>1096.07419</v>
      </c>
      <c r="BC205" s="21">
        <v>1163.53234</v>
      </c>
      <c r="BD205" s="21">
        <v>1140.84574</v>
      </c>
      <c r="BE205" s="21">
        <v>1118.33383</v>
      </c>
      <c r="BF205" s="21">
        <v>2844.83547</v>
      </c>
      <c r="BG205" s="21">
        <v>2629.3771099999999</v>
      </c>
      <c r="BH205" s="21">
        <v>2790.6466500000001</v>
      </c>
      <c r="BI205" s="21">
        <v>2736.5988000000002</v>
      </c>
      <c r="BJ205" s="21">
        <v>2682.7905999999998</v>
      </c>
      <c r="BK205" s="21">
        <v>142.08505</v>
      </c>
      <c r="BL205" s="21">
        <v>133.05271999999999</v>
      </c>
      <c r="BM205" s="21">
        <v>141.6353</v>
      </c>
      <c r="BN205" s="21">
        <v>138.6163</v>
      </c>
      <c r="BO205" s="21">
        <v>135.75295</v>
      </c>
      <c r="BP205" s="21">
        <v>343.95983999999999</v>
      </c>
      <c r="BQ205" s="21">
        <v>320.83406000000002</v>
      </c>
      <c r="BR205" s="21">
        <v>340.91397999999998</v>
      </c>
      <c r="BS205" s="21">
        <v>333.93833000000001</v>
      </c>
      <c r="BT205" s="21">
        <v>327.34798999999998</v>
      </c>
      <c r="BU205" s="21">
        <v>170.15049999999999</v>
      </c>
      <c r="BV205" s="21">
        <v>158.85439</v>
      </c>
      <c r="BW205" s="21">
        <v>169.02499</v>
      </c>
      <c r="BX205" s="21">
        <v>165.49669</v>
      </c>
      <c r="BY205" s="21">
        <v>162.07827</v>
      </c>
      <c r="BZ205" s="21">
        <v>214.79972000000001</v>
      </c>
      <c r="CA205" s="21">
        <v>199.98794000000001</v>
      </c>
      <c r="CB205" s="21">
        <v>212.71756999999999</v>
      </c>
      <c r="CC205" s="21">
        <v>208.35005000000001</v>
      </c>
      <c r="CD205" s="21">
        <v>204.04662999999999</v>
      </c>
      <c r="CE205" s="21">
        <v>223.41838000000001</v>
      </c>
      <c r="CF205" s="21">
        <v>208.07236</v>
      </c>
      <c r="CG205" s="21">
        <v>221.32424</v>
      </c>
      <c r="CH205" s="21">
        <v>216.77252999999999</v>
      </c>
      <c r="CI205" s="21">
        <v>212.29513</v>
      </c>
      <c r="CJ205" s="21">
        <v>228.39747</v>
      </c>
      <c r="CK205" s="21">
        <v>212.49986000000001</v>
      </c>
      <c r="CL205" s="21">
        <v>226.00702999999999</v>
      </c>
      <c r="CM205" s="21">
        <v>221.38508999999999</v>
      </c>
      <c r="CN205" s="21">
        <v>216.81249</v>
      </c>
      <c r="CO205" s="21">
        <v>364.75292999999999</v>
      </c>
      <c r="CP205" s="21">
        <v>338.20512000000002</v>
      </c>
      <c r="CQ205" s="21">
        <v>359.55853999999999</v>
      </c>
      <c r="CR205" s="21">
        <v>352.34609</v>
      </c>
      <c r="CS205" s="21">
        <v>345.06889999999999</v>
      </c>
      <c r="CT205" s="21">
        <v>445.89454999999998</v>
      </c>
      <c r="CU205" s="21">
        <v>413.36586999999997</v>
      </c>
      <c r="CV205" s="21">
        <v>439.45051000000001</v>
      </c>
      <c r="CW205" s="21">
        <v>430.64945</v>
      </c>
      <c r="CX205" s="21">
        <v>421.75504000000001</v>
      </c>
      <c r="CY205" s="21">
        <v>325.80342999999999</v>
      </c>
      <c r="CZ205" s="21">
        <v>302.25223999999997</v>
      </c>
      <c r="DA205" s="21">
        <v>321.35700000000003</v>
      </c>
      <c r="DB205" s="21">
        <v>314.89001000000002</v>
      </c>
      <c r="DC205" s="21">
        <v>308.38636000000002</v>
      </c>
      <c r="DD205" s="21">
        <v>408.87085999999999</v>
      </c>
      <c r="DE205" s="21">
        <v>378.83229</v>
      </c>
      <c r="DF205" s="21">
        <v>402.71467999999999</v>
      </c>
      <c r="DG205" s="21">
        <v>394.67187999999999</v>
      </c>
      <c r="DH205" s="21">
        <v>386.52059000000003</v>
      </c>
      <c r="DI205" s="21">
        <v>506.29074000000003</v>
      </c>
      <c r="DJ205" s="21">
        <v>468.74594000000002</v>
      </c>
      <c r="DK205" s="21">
        <v>498.24716999999998</v>
      </c>
      <c r="DL205" s="21">
        <v>488.34487999999999</v>
      </c>
      <c r="DM205" s="21">
        <v>478.25905</v>
      </c>
      <c r="DN205" s="21">
        <v>728.14576999999997</v>
      </c>
      <c r="DO205" s="21">
        <v>673.93129999999996</v>
      </c>
      <c r="DP205" s="21">
        <v>716.31831</v>
      </c>
      <c r="DQ205" s="21">
        <v>702.10927000000004</v>
      </c>
      <c r="DR205" s="21">
        <v>687.60861</v>
      </c>
      <c r="DS205" s="21">
        <v>264.09127000000001</v>
      </c>
      <c r="DT205" s="21">
        <v>245.08118999999999</v>
      </c>
      <c r="DU205" s="21">
        <v>260.57927999999998</v>
      </c>
      <c r="DV205" s="21">
        <v>255.32855000000001</v>
      </c>
      <c r="DW205" s="21">
        <v>250.05506</v>
      </c>
      <c r="DX205" s="21">
        <v>194.41245000000001</v>
      </c>
      <c r="DY205" s="21">
        <v>182.40108000000001</v>
      </c>
      <c r="DZ205" s="21">
        <v>193.95003</v>
      </c>
      <c r="EA205" s="21">
        <v>189.84769</v>
      </c>
      <c r="EB205" s="21">
        <v>186.11601999999999</v>
      </c>
      <c r="EC205" s="21">
        <v>193.34191000000001</v>
      </c>
      <c r="ED205" s="21">
        <v>180.14348000000001</v>
      </c>
      <c r="EE205" s="21">
        <v>191.62699000000001</v>
      </c>
      <c r="EF205" s="21">
        <v>187.67586</v>
      </c>
      <c r="EG205" s="21">
        <v>183.79943</v>
      </c>
      <c r="EH205" s="21">
        <v>270.43148000000002</v>
      </c>
      <c r="EI205" s="21">
        <v>250.7953</v>
      </c>
      <c r="EJ205" s="21">
        <v>266.63303999999999</v>
      </c>
      <c r="EK205" s="21">
        <v>261.28152999999998</v>
      </c>
      <c r="EL205" s="21">
        <v>255.88514000000001</v>
      </c>
    </row>
    <row r="206" spans="2:142" x14ac:dyDescent="0.25">
      <c r="B206" s="39" t="s">
        <v>366</v>
      </c>
      <c r="C206" s="21">
        <v>-3187.8267900000001</v>
      </c>
      <c r="D206" s="21">
        <v>-2949.0844400000001</v>
      </c>
      <c r="E206" s="21">
        <v>-3127.77936</v>
      </c>
      <c r="F206" s="21">
        <v>-3067.8844199999999</v>
      </c>
      <c r="G206" s="21">
        <v>-3008.2640000000001</v>
      </c>
      <c r="H206" s="21">
        <v>-11338.2012</v>
      </c>
      <c r="I206" s="21">
        <v>-10489.06652</v>
      </c>
      <c r="J206" s="21">
        <v>-11124.64192</v>
      </c>
      <c r="K206" s="21">
        <v>-10911.602790000001</v>
      </c>
      <c r="L206" s="21">
        <v>-10699.55443</v>
      </c>
      <c r="M206" s="21">
        <v>-25739.46255</v>
      </c>
      <c r="N206" s="21">
        <v>-23811.789239999998</v>
      </c>
      <c r="O206" s="21">
        <v>-25254.630969999998</v>
      </c>
      <c r="P206" s="21">
        <v>-24771.01914</v>
      </c>
      <c r="Q206" s="21">
        <v>-24289.629010000001</v>
      </c>
      <c r="R206" s="21">
        <v>-118.22114000000001</v>
      </c>
      <c r="S206" s="21">
        <v>-106.24451999999999</v>
      </c>
      <c r="T206" s="21">
        <v>-135.27822</v>
      </c>
      <c r="U206" s="21">
        <v>-115.90406</v>
      </c>
      <c r="V206" s="21">
        <v>-113.04311</v>
      </c>
      <c r="W206" s="21">
        <v>-181.09649999999999</v>
      </c>
      <c r="X206" s="21">
        <v>-163.96315999999999</v>
      </c>
      <c r="Y206" s="21">
        <v>-195.12261000000001</v>
      </c>
      <c r="Z206" s="21">
        <v>-175.73561000000001</v>
      </c>
      <c r="AA206" s="21">
        <v>-171.67836</v>
      </c>
      <c r="AB206" s="21">
        <v>-21461.136760000001</v>
      </c>
      <c r="AC206" s="21">
        <v>-19853.866720000002</v>
      </c>
      <c r="AD206" s="21">
        <v>-21056.89891</v>
      </c>
      <c r="AE206" s="21">
        <v>-20653.656859999999</v>
      </c>
      <c r="AF206" s="21">
        <v>-20252.277320000001</v>
      </c>
      <c r="AG206" s="21">
        <v>-88.251720000000006</v>
      </c>
      <c r="AH206" s="21">
        <v>-79.605289999999997</v>
      </c>
      <c r="AI206" s="21">
        <v>-104.58241</v>
      </c>
      <c r="AJ206" s="21">
        <v>-87.266660000000002</v>
      </c>
      <c r="AK206" s="21">
        <v>-85.260829999999999</v>
      </c>
      <c r="AL206" s="21">
        <v>-94.87388</v>
      </c>
      <c r="AM206" s="21">
        <v>-85.91825</v>
      </c>
      <c r="AN206" s="21">
        <v>-110.21606</v>
      </c>
      <c r="AO206" s="21">
        <v>-93.598119999999994</v>
      </c>
      <c r="AP206" s="21">
        <v>-91.48142</v>
      </c>
      <c r="AQ206" s="21">
        <v>-315.80257</v>
      </c>
      <c r="AR206" s="21">
        <v>-290.08030000000002</v>
      </c>
      <c r="AS206" s="21">
        <v>-328.42615999999998</v>
      </c>
      <c r="AT206" s="21">
        <v>-306.39672000000002</v>
      </c>
      <c r="AU206" s="21">
        <v>-300.10784000000001</v>
      </c>
      <c r="AV206" s="21">
        <v>-991.27143999999998</v>
      </c>
      <c r="AW206" s="21">
        <v>-914.22788000000003</v>
      </c>
      <c r="AX206" s="21">
        <v>-988.26499999999999</v>
      </c>
      <c r="AY206" s="21">
        <v>-955.53017</v>
      </c>
      <c r="AZ206" s="21">
        <v>-936.49606000000006</v>
      </c>
      <c r="BA206" s="21">
        <v>-1143.13291</v>
      </c>
      <c r="BB206" s="21">
        <v>-1054.9065900000001</v>
      </c>
      <c r="BC206" s="21">
        <v>-1137.2387900000001</v>
      </c>
      <c r="BD206" s="21">
        <v>-1101.7866100000001</v>
      </c>
      <c r="BE206" s="21">
        <v>-1079.89518</v>
      </c>
      <c r="BF206" s="21">
        <v>-1804.02433</v>
      </c>
      <c r="BG206" s="21">
        <v>-1667.39354</v>
      </c>
      <c r="BH206" s="21">
        <v>-1769.66103</v>
      </c>
      <c r="BI206" s="21">
        <v>-1735.3871200000001</v>
      </c>
      <c r="BJ206" s="21">
        <v>-1701.2651800000001</v>
      </c>
      <c r="BK206" s="21">
        <v>-48.400269999999999</v>
      </c>
      <c r="BL206" s="21">
        <v>-41.811059999999998</v>
      </c>
      <c r="BM206" s="21">
        <v>-71.521119999999996</v>
      </c>
      <c r="BN206" s="21">
        <v>-49.536909999999999</v>
      </c>
      <c r="BO206" s="21">
        <v>-48.327739999999999</v>
      </c>
      <c r="BP206" s="21">
        <v>-226.66669999999999</v>
      </c>
      <c r="BQ206" s="21">
        <v>-205.6634</v>
      </c>
      <c r="BR206" s="21">
        <v>-257.80085000000003</v>
      </c>
      <c r="BS206" s="21">
        <v>-222.64527000000001</v>
      </c>
      <c r="BT206" s="21">
        <v>-217.83456000000001</v>
      </c>
      <c r="BU206" s="21">
        <v>-123.11654</v>
      </c>
      <c r="BV206" s="21">
        <v>-111.32841000000001</v>
      </c>
      <c r="BW206" s="21">
        <v>-142.91588999999999</v>
      </c>
      <c r="BX206" s="21">
        <v>-121.53537</v>
      </c>
      <c r="BY206" s="21">
        <v>-118.66631</v>
      </c>
      <c r="BZ206" s="21">
        <v>-100.206</v>
      </c>
      <c r="CA206" s="21">
        <v>-89.092619999999997</v>
      </c>
      <c r="CB206" s="21">
        <v>-119.29324</v>
      </c>
      <c r="CC206" s="21">
        <v>-98.567499999999995</v>
      </c>
      <c r="CD206" s="21">
        <v>-96.023830000000004</v>
      </c>
      <c r="CE206" s="21">
        <v>-121.63523000000001</v>
      </c>
      <c r="CF206" s="21">
        <v>-108.43658000000001</v>
      </c>
      <c r="CG206" s="21">
        <v>-141.86972</v>
      </c>
      <c r="CH206" s="21">
        <v>-119.22333</v>
      </c>
      <c r="CI206" s="21">
        <v>-116.21226</v>
      </c>
      <c r="CJ206" s="21">
        <v>-159.91936999999999</v>
      </c>
      <c r="CK206" s="21">
        <v>-144.81045</v>
      </c>
      <c r="CL206" s="21">
        <v>-177.38301999999999</v>
      </c>
      <c r="CM206" s="21">
        <v>-156.33477999999999</v>
      </c>
      <c r="CN206" s="21">
        <v>-152.60699</v>
      </c>
      <c r="CO206" s="21">
        <v>-217.03618</v>
      </c>
      <c r="CP206" s="21">
        <v>-198.29295999999999</v>
      </c>
      <c r="CQ206" s="21">
        <v>-232.02234000000001</v>
      </c>
      <c r="CR206" s="21">
        <v>-211.40083000000001</v>
      </c>
      <c r="CS206" s="21">
        <v>-206.75453999999999</v>
      </c>
      <c r="CT206" s="21">
        <v>-262.38490000000002</v>
      </c>
      <c r="CU206" s="21">
        <v>-238.23133000000001</v>
      </c>
      <c r="CV206" s="21">
        <v>-279.49400000000003</v>
      </c>
      <c r="CW206" s="21">
        <v>-254.40600000000001</v>
      </c>
      <c r="CX206" s="21">
        <v>-248.60984999999999</v>
      </c>
      <c r="CY206" s="21">
        <v>-237.80747</v>
      </c>
      <c r="CZ206" s="21">
        <v>-217.46194</v>
      </c>
      <c r="DA206" s="21">
        <v>-252.32680999999999</v>
      </c>
      <c r="DB206" s="21">
        <v>-231.35968</v>
      </c>
      <c r="DC206" s="21">
        <v>-226.31225000000001</v>
      </c>
      <c r="DD206" s="21">
        <v>-358.76186999999999</v>
      </c>
      <c r="DE206" s="21">
        <v>-329.19394</v>
      </c>
      <c r="DF206" s="21">
        <v>-369.89807999999999</v>
      </c>
      <c r="DG206" s="21">
        <v>-347.50529999999998</v>
      </c>
      <c r="DH206" s="21">
        <v>-340.07832999999999</v>
      </c>
      <c r="DI206" s="21">
        <v>-505.04843</v>
      </c>
      <c r="DJ206" s="21">
        <v>-463.60538000000003</v>
      </c>
      <c r="DK206" s="21">
        <v>-513.06239000000005</v>
      </c>
      <c r="DL206" s="21">
        <v>-487.77348000000001</v>
      </c>
      <c r="DM206" s="21">
        <v>-477.26463999999999</v>
      </c>
      <c r="DN206" s="21">
        <v>-547.88018</v>
      </c>
      <c r="DO206" s="21">
        <v>-501.50729999999999</v>
      </c>
      <c r="DP206" s="21">
        <v>-560.29082000000005</v>
      </c>
      <c r="DQ206" s="21">
        <v>-528.94833000000006</v>
      </c>
      <c r="DR206" s="21">
        <v>-517.46078999999997</v>
      </c>
      <c r="DS206" s="21">
        <v>-174.053</v>
      </c>
      <c r="DT206" s="21">
        <v>-158.03681</v>
      </c>
      <c r="DU206" s="21">
        <v>-186.89904999999999</v>
      </c>
      <c r="DV206" s="21">
        <v>-169.07239000000001</v>
      </c>
      <c r="DW206" s="21">
        <v>-165.18906999999999</v>
      </c>
      <c r="DX206" s="21">
        <v>-77.570740000000001</v>
      </c>
      <c r="DY206" s="21">
        <v>-68.013450000000006</v>
      </c>
      <c r="DZ206" s="21">
        <v>-108.54107999999999</v>
      </c>
      <c r="EA206" s="21">
        <v>-78.801019999999994</v>
      </c>
      <c r="EB206" s="21">
        <v>-76.726789999999994</v>
      </c>
      <c r="EC206" s="21">
        <v>-97.558120000000002</v>
      </c>
      <c r="ED206" s="21">
        <v>-87.419690000000003</v>
      </c>
      <c r="EE206" s="21">
        <v>-116.20344</v>
      </c>
      <c r="EF206" s="21">
        <v>-96.456159999999997</v>
      </c>
      <c r="EG206" s="21">
        <v>-93.970709999999997</v>
      </c>
      <c r="EH206" s="21">
        <v>-172.74898999999999</v>
      </c>
      <c r="EI206" s="21">
        <v>-157.44202999999999</v>
      </c>
      <c r="EJ206" s="21">
        <v>-183.96811</v>
      </c>
      <c r="EK206" s="21">
        <v>-167.9093</v>
      </c>
      <c r="EL206" s="21">
        <v>-164.0874</v>
      </c>
    </row>
    <row r="207" spans="2:142" x14ac:dyDescent="0.25">
      <c r="B207" s="39" t="s">
        <v>367</v>
      </c>
      <c r="C207" s="21">
        <v>-45590.684430000001</v>
      </c>
      <c r="D207" s="21">
        <v>-42176.312209999996</v>
      </c>
      <c r="E207" s="21">
        <v>-44731.916400000002</v>
      </c>
      <c r="F207" s="21">
        <v>-43875.329389999999</v>
      </c>
      <c r="G207" s="21">
        <v>-43022.668230000003</v>
      </c>
      <c r="H207" s="21">
        <v>-97148.869900000005</v>
      </c>
      <c r="I207" s="21">
        <v>-89873.24712</v>
      </c>
      <c r="J207" s="21">
        <v>-95319.03443</v>
      </c>
      <c r="K207" s="21">
        <v>-93493.655759999994</v>
      </c>
      <c r="L207" s="21">
        <v>-91676.766229999994</v>
      </c>
      <c r="M207" s="21">
        <v>-110080.0399</v>
      </c>
      <c r="N207" s="21">
        <v>-101835.95342999999</v>
      </c>
      <c r="O207" s="21">
        <v>-108006.55914</v>
      </c>
      <c r="P207" s="21">
        <v>-105938.29492</v>
      </c>
      <c r="Q207" s="21">
        <v>-103879.53225</v>
      </c>
      <c r="R207" s="21">
        <v>-842.68636000000004</v>
      </c>
      <c r="S207" s="21">
        <v>-778.0308</v>
      </c>
      <c r="T207" s="21">
        <v>-849.31636000000003</v>
      </c>
      <c r="U207" s="21">
        <v>-815.73748000000001</v>
      </c>
      <c r="V207" s="21">
        <v>-798.42728</v>
      </c>
      <c r="W207" s="21">
        <v>-1081.61655</v>
      </c>
      <c r="X207" s="21">
        <v>-997.91972999999996</v>
      </c>
      <c r="Y207" s="21">
        <v>-1081.3915500000001</v>
      </c>
      <c r="Z207" s="21">
        <v>-1044.5099600000001</v>
      </c>
      <c r="AA207" s="21">
        <v>-1022.5153800000001</v>
      </c>
      <c r="AB207" s="21">
        <v>-99133.333280000006</v>
      </c>
      <c r="AC207" s="21">
        <v>-91709.027780000004</v>
      </c>
      <c r="AD207" s="21">
        <v>-97266.076879999993</v>
      </c>
      <c r="AE207" s="21">
        <v>-95403.420259999999</v>
      </c>
      <c r="AF207" s="21">
        <v>-93549.366940000007</v>
      </c>
      <c r="AG207" s="21">
        <v>-456.83620000000002</v>
      </c>
      <c r="AH207" s="21">
        <v>-423.26434</v>
      </c>
      <c r="AI207" s="21">
        <v>-469.68833000000001</v>
      </c>
      <c r="AJ207" s="21">
        <v>-444.94027</v>
      </c>
      <c r="AK207" s="21">
        <v>-435.90615000000003</v>
      </c>
      <c r="AL207" s="21">
        <v>-737.98847999999998</v>
      </c>
      <c r="AM207" s="21">
        <v>-683.15652999999998</v>
      </c>
      <c r="AN207" s="21">
        <v>-744.41400999999996</v>
      </c>
      <c r="AO207" s="21">
        <v>-715.19385</v>
      </c>
      <c r="AP207" s="21">
        <v>-700.86248000000001</v>
      </c>
      <c r="AQ207" s="21">
        <v>-1419.6271899999999</v>
      </c>
      <c r="AR207" s="21">
        <v>-1313.3610900000001</v>
      </c>
      <c r="AS207" s="21">
        <v>-1414.75459</v>
      </c>
      <c r="AT207" s="21">
        <v>-1371.4147399999999</v>
      </c>
      <c r="AU207" s="21">
        <v>-1344.13824</v>
      </c>
      <c r="AV207" s="21">
        <v>-1918.2065399999999</v>
      </c>
      <c r="AW207" s="21">
        <v>-1773.5306700000001</v>
      </c>
      <c r="AX207" s="21">
        <v>-1900.5897500000001</v>
      </c>
      <c r="AY207" s="21">
        <v>-1849.90798</v>
      </c>
      <c r="AZ207" s="21">
        <v>-1813.30124</v>
      </c>
      <c r="BA207" s="21">
        <v>-2091.8962900000001</v>
      </c>
      <c r="BB207" s="21">
        <v>-1934.35959</v>
      </c>
      <c r="BC207" s="21">
        <v>-2070.9012699999998</v>
      </c>
      <c r="BD207" s="21">
        <v>-2017.1342400000001</v>
      </c>
      <c r="BE207" s="21">
        <v>-1977.1829</v>
      </c>
      <c r="BF207" s="21">
        <v>-8544.7398499999999</v>
      </c>
      <c r="BG207" s="21">
        <v>-7897.5897400000003</v>
      </c>
      <c r="BH207" s="21">
        <v>-8381.97847</v>
      </c>
      <c r="BI207" s="21">
        <v>-8219.6404999999995</v>
      </c>
      <c r="BJ207" s="21">
        <v>-8058.0223400000004</v>
      </c>
      <c r="BK207" s="21">
        <v>-402.2989</v>
      </c>
      <c r="BL207" s="21">
        <v>-372.23566</v>
      </c>
      <c r="BM207" s="21">
        <v>-423.06585000000001</v>
      </c>
      <c r="BN207" s="21">
        <v>-393.75677999999999</v>
      </c>
      <c r="BO207" s="21">
        <v>-385.44060000000002</v>
      </c>
      <c r="BP207" s="21">
        <v>-1573.9843499999999</v>
      </c>
      <c r="BQ207" s="21">
        <v>-1456.6992399999999</v>
      </c>
      <c r="BR207" s="21">
        <v>-1586.2456199999999</v>
      </c>
      <c r="BS207" s="21">
        <v>-1524.74063</v>
      </c>
      <c r="BT207" s="21">
        <v>-1494.2396000000001</v>
      </c>
      <c r="BU207" s="21">
        <v>-643.22193000000004</v>
      </c>
      <c r="BV207" s="21">
        <v>-594.94151999999997</v>
      </c>
      <c r="BW207" s="21">
        <v>-657.13174000000004</v>
      </c>
      <c r="BX207" s="21">
        <v>-625.33938999999998</v>
      </c>
      <c r="BY207" s="21">
        <v>-612.06843000000003</v>
      </c>
      <c r="BZ207" s="21">
        <v>-797.23690999999997</v>
      </c>
      <c r="CA207" s="21">
        <v>-735.83862999999997</v>
      </c>
      <c r="CB207" s="21">
        <v>-806.76993000000004</v>
      </c>
      <c r="CC207" s="21">
        <v>-772.31521999999995</v>
      </c>
      <c r="CD207" s="21">
        <v>-755.86086999999998</v>
      </c>
      <c r="CE207" s="21">
        <v>-904.24698000000001</v>
      </c>
      <c r="CF207" s="21">
        <v>-834.42093</v>
      </c>
      <c r="CG207" s="21">
        <v>-913.55233999999996</v>
      </c>
      <c r="CH207" s="21">
        <v>-875.51760000000002</v>
      </c>
      <c r="CI207" s="21">
        <v>-856.89153999999996</v>
      </c>
      <c r="CJ207" s="21">
        <v>-974.29630999999995</v>
      </c>
      <c r="CK207" s="21">
        <v>-899.77446999999995</v>
      </c>
      <c r="CL207" s="21">
        <v>-979.80394000000001</v>
      </c>
      <c r="CM207" s="21">
        <v>-942.81862000000001</v>
      </c>
      <c r="CN207" s="21">
        <v>-922.85253</v>
      </c>
      <c r="CO207" s="21">
        <v>-1128.1376700000001</v>
      </c>
      <c r="CP207" s="21">
        <v>-1042.24623</v>
      </c>
      <c r="CQ207" s="21">
        <v>-1128.94282</v>
      </c>
      <c r="CR207" s="21">
        <v>-1090.58924</v>
      </c>
      <c r="CS207" s="21">
        <v>-1067.7905900000001</v>
      </c>
      <c r="CT207" s="21">
        <v>-1313.8931700000001</v>
      </c>
      <c r="CU207" s="21">
        <v>-1212.3064999999999</v>
      </c>
      <c r="CV207" s="21">
        <v>-1314.7023799999999</v>
      </c>
      <c r="CW207" s="21">
        <v>-1269.1488999999999</v>
      </c>
      <c r="CX207" s="21">
        <v>-1242.40165</v>
      </c>
      <c r="CY207" s="21">
        <v>-1115.7778499999999</v>
      </c>
      <c r="CZ207" s="21">
        <v>-1030.8262299999999</v>
      </c>
      <c r="DA207" s="21">
        <v>-1116.75279</v>
      </c>
      <c r="DB207" s="21">
        <v>-1078.682</v>
      </c>
      <c r="DC207" s="21">
        <v>-1056.1401599999999</v>
      </c>
      <c r="DD207" s="21">
        <v>-1257.1588999999999</v>
      </c>
      <c r="DE207" s="21">
        <v>-1161.23956</v>
      </c>
      <c r="DF207" s="21">
        <v>-1254.1451199999999</v>
      </c>
      <c r="DG207" s="21">
        <v>-1214.2889</v>
      </c>
      <c r="DH207" s="21">
        <v>-1188.9657099999999</v>
      </c>
      <c r="DI207" s="21">
        <v>-1339.3470400000001</v>
      </c>
      <c r="DJ207" s="21">
        <v>-1236.4996900000001</v>
      </c>
      <c r="DK207" s="21">
        <v>-1334.4682600000001</v>
      </c>
      <c r="DL207" s="21">
        <v>-1292.9362100000001</v>
      </c>
      <c r="DM207" s="21">
        <v>-1265.80341</v>
      </c>
      <c r="DN207" s="21">
        <v>-1655.6327900000001</v>
      </c>
      <c r="DO207" s="21">
        <v>-1527.62816</v>
      </c>
      <c r="DP207" s="21">
        <v>-1650.8036300000001</v>
      </c>
      <c r="DQ207" s="21">
        <v>-1597.90984</v>
      </c>
      <c r="DR207" s="21">
        <v>-1564.35176</v>
      </c>
      <c r="DS207" s="21">
        <v>-942.10958000000005</v>
      </c>
      <c r="DT207" s="21">
        <v>-869.53488000000004</v>
      </c>
      <c r="DU207" s="21">
        <v>-943.05109000000004</v>
      </c>
      <c r="DV207" s="21">
        <v>-910.27557999999999</v>
      </c>
      <c r="DW207" s="21">
        <v>-891.08884999999998</v>
      </c>
      <c r="DX207" s="21">
        <v>-607.42088000000001</v>
      </c>
      <c r="DY207" s="21">
        <v>-563.11685999999997</v>
      </c>
      <c r="DZ207" s="21">
        <v>-634.69988999999998</v>
      </c>
      <c r="EA207" s="21">
        <v>-594.10272999999995</v>
      </c>
      <c r="EB207" s="21">
        <v>-581.90328</v>
      </c>
      <c r="EC207" s="21">
        <v>-701.85062000000005</v>
      </c>
      <c r="ED207" s="21">
        <v>-648.49884999999995</v>
      </c>
      <c r="EE207" s="21">
        <v>-712.66945999999996</v>
      </c>
      <c r="EF207" s="21">
        <v>-680.96042999999997</v>
      </c>
      <c r="EG207" s="21">
        <v>-666.40689999999995</v>
      </c>
      <c r="EH207" s="21">
        <v>-909.75829999999996</v>
      </c>
      <c r="EI207" s="21">
        <v>-840.01430000000005</v>
      </c>
      <c r="EJ207" s="21">
        <v>-909.35673999999995</v>
      </c>
      <c r="EK207" s="21">
        <v>-878.97902999999997</v>
      </c>
      <c r="EL207" s="21">
        <v>-860.47586999999999</v>
      </c>
    </row>
    <row r="208" spans="2:142" x14ac:dyDescent="0.25">
      <c r="B208" s="39" t="s">
        <v>368</v>
      </c>
      <c r="C208" s="21">
        <v>-1101.1376</v>
      </c>
      <c r="D208" s="21">
        <v>-1018.67133</v>
      </c>
      <c r="E208" s="21">
        <v>-1080.3960400000001</v>
      </c>
      <c r="F208" s="21">
        <v>-1059.7071599999999</v>
      </c>
      <c r="G208" s="21">
        <v>-1039.1131</v>
      </c>
      <c r="H208" s="21">
        <v>-5017.3140899999999</v>
      </c>
      <c r="I208" s="21">
        <v>-4641.5600000000004</v>
      </c>
      <c r="J208" s="21">
        <v>-4922.8110900000001</v>
      </c>
      <c r="K208" s="21">
        <v>-4828.53827</v>
      </c>
      <c r="L208" s="21">
        <v>-4734.7038700000003</v>
      </c>
      <c r="M208" s="21">
        <v>-6007.2059399999998</v>
      </c>
      <c r="N208" s="21">
        <v>-5557.3157899999997</v>
      </c>
      <c r="O208" s="21">
        <v>-5894.0534900000002</v>
      </c>
      <c r="P208" s="21">
        <v>-5781.1857099999997</v>
      </c>
      <c r="Q208" s="21">
        <v>-5668.8364499999998</v>
      </c>
      <c r="R208" s="21">
        <v>-149.30976000000001</v>
      </c>
      <c r="S208" s="21">
        <v>-138.44253</v>
      </c>
      <c r="T208" s="21">
        <v>-147.19032000000001</v>
      </c>
      <c r="U208" s="21">
        <v>-144.23041000000001</v>
      </c>
      <c r="V208" s="21">
        <v>-141.25224</v>
      </c>
      <c r="W208" s="21">
        <v>-161.45394999999999</v>
      </c>
      <c r="X208" s="21">
        <v>-149.58885000000001</v>
      </c>
      <c r="Y208" s="21">
        <v>-159.02628000000001</v>
      </c>
      <c r="Z208" s="21">
        <v>-155.84279000000001</v>
      </c>
      <c r="AA208" s="21">
        <v>-152.62476000000001</v>
      </c>
      <c r="AB208" s="21">
        <v>-5227.5562200000004</v>
      </c>
      <c r="AC208" s="21">
        <v>-4836.0534500000003</v>
      </c>
      <c r="AD208" s="21">
        <v>-5129.0909799999999</v>
      </c>
      <c r="AE208" s="21">
        <v>-5030.8682900000003</v>
      </c>
      <c r="AF208" s="21">
        <v>-4933.0992800000004</v>
      </c>
      <c r="AG208" s="21">
        <v>-95.641679999999994</v>
      </c>
      <c r="AH208" s="21">
        <v>-89.002189999999999</v>
      </c>
      <c r="AI208" s="21">
        <v>-94.550939999999997</v>
      </c>
      <c r="AJ208" s="21">
        <v>-92.634990000000002</v>
      </c>
      <c r="AK208" s="21">
        <v>-90.815029999999993</v>
      </c>
      <c r="AL208" s="21">
        <v>-133.39263</v>
      </c>
      <c r="AM208" s="21">
        <v>-123.86274</v>
      </c>
      <c r="AN208" s="21">
        <v>-131.54835</v>
      </c>
      <c r="AO208" s="21">
        <v>-128.91866999999999</v>
      </c>
      <c r="AP208" s="21">
        <v>-126.38558</v>
      </c>
      <c r="AQ208" s="21">
        <v>-336.43329</v>
      </c>
      <c r="AR208" s="21">
        <v>-311.56943999999999</v>
      </c>
      <c r="AS208" s="21">
        <v>-330.77512000000002</v>
      </c>
      <c r="AT208" s="21">
        <v>-324.28818000000001</v>
      </c>
      <c r="AU208" s="21">
        <v>-317.89749</v>
      </c>
      <c r="AV208" s="21">
        <v>-219.47236000000001</v>
      </c>
      <c r="AW208" s="21">
        <v>-203.37236999999999</v>
      </c>
      <c r="AX208" s="21">
        <v>-215.94383999999999</v>
      </c>
      <c r="AY208" s="21">
        <v>-211.68061</v>
      </c>
      <c r="AZ208" s="21">
        <v>-207.52153999999999</v>
      </c>
      <c r="BA208" s="21">
        <v>-82.828869999999995</v>
      </c>
      <c r="BB208" s="21">
        <v>-77.082250000000002</v>
      </c>
      <c r="BC208" s="21">
        <v>-81.890349999999998</v>
      </c>
      <c r="BD208" s="21">
        <v>-80.231160000000003</v>
      </c>
      <c r="BE208" s="21">
        <v>-78.648489999999995</v>
      </c>
      <c r="BF208" s="21">
        <v>-7723.37608</v>
      </c>
      <c r="BG208" s="21">
        <v>-7138.4333200000001</v>
      </c>
      <c r="BH208" s="21">
        <v>-7576.2601400000003</v>
      </c>
      <c r="BI208" s="21">
        <v>-7429.5269200000002</v>
      </c>
      <c r="BJ208" s="21">
        <v>-7283.4443199999996</v>
      </c>
      <c r="BK208" s="21">
        <v>-84.316360000000003</v>
      </c>
      <c r="BL208" s="21">
        <v>-78.586600000000004</v>
      </c>
      <c r="BM208" s="21">
        <v>-83.616879999999995</v>
      </c>
      <c r="BN208" s="21">
        <v>-81.871759999999995</v>
      </c>
      <c r="BO208" s="21">
        <v>-80.181560000000005</v>
      </c>
      <c r="BP208" s="21">
        <v>-263.11732000000001</v>
      </c>
      <c r="BQ208" s="21">
        <v>-244.35570999999999</v>
      </c>
      <c r="BR208" s="21">
        <v>-259.52568000000002</v>
      </c>
      <c r="BS208" s="21">
        <v>-254.33747</v>
      </c>
      <c r="BT208" s="21">
        <v>-249.31989999999999</v>
      </c>
      <c r="BU208" s="21">
        <v>-133.65995000000001</v>
      </c>
      <c r="BV208" s="21">
        <v>-124.08562000000001</v>
      </c>
      <c r="BW208" s="21">
        <v>-131.94946999999999</v>
      </c>
      <c r="BX208" s="21">
        <v>-129.27318</v>
      </c>
      <c r="BY208" s="21">
        <v>-126.60398000000001</v>
      </c>
      <c r="BZ208" s="21">
        <v>-163.34294</v>
      </c>
      <c r="CA208" s="21">
        <v>-151.44947999999999</v>
      </c>
      <c r="CB208" s="21">
        <v>-161.01845</v>
      </c>
      <c r="CC208" s="21">
        <v>-157.78113999999999</v>
      </c>
      <c r="CD208" s="21">
        <v>-154.52315999999999</v>
      </c>
      <c r="CE208" s="21">
        <v>-168.88974999999999</v>
      </c>
      <c r="CF208" s="21">
        <v>-156.62096</v>
      </c>
      <c r="CG208" s="21">
        <v>-166.52070000000001</v>
      </c>
      <c r="CH208" s="21">
        <v>-163.16879</v>
      </c>
      <c r="CI208" s="21">
        <v>-159.7996</v>
      </c>
      <c r="CJ208" s="21">
        <v>-167.48063999999999</v>
      </c>
      <c r="CK208" s="21">
        <v>-155.25297</v>
      </c>
      <c r="CL208" s="21">
        <v>-165.05761999999999</v>
      </c>
      <c r="CM208" s="21">
        <v>-161.74367000000001</v>
      </c>
      <c r="CN208" s="21">
        <v>-158.40385000000001</v>
      </c>
      <c r="CO208" s="21">
        <v>-251.91658000000001</v>
      </c>
      <c r="CP208" s="21">
        <v>-233.12181000000001</v>
      </c>
      <c r="CQ208" s="21">
        <v>-247.78904</v>
      </c>
      <c r="CR208" s="21">
        <v>-242.86829</v>
      </c>
      <c r="CS208" s="21">
        <v>-237.85303999999999</v>
      </c>
      <c r="CT208" s="21">
        <v>-288.14776999999998</v>
      </c>
      <c r="CU208" s="21">
        <v>-266.66910000000001</v>
      </c>
      <c r="CV208" s="21">
        <v>-283.44781999999998</v>
      </c>
      <c r="CW208" s="21">
        <v>-277.81810999999999</v>
      </c>
      <c r="CX208" s="21">
        <v>-272.08114999999998</v>
      </c>
      <c r="CY208" s="21">
        <v>-165.52082999999999</v>
      </c>
      <c r="CZ208" s="21">
        <v>-153.38681</v>
      </c>
      <c r="DA208" s="21">
        <v>-163.0684</v>
      </c>
      <c r="DB208" s="21">
        <v>-159.79954000000001</v>
      </c>
      <c r="DC208" s="21">
        <v>-156.49983</v>
      </c>
      <c r="DD208" s="21">
        <v>-203.3672</v>
      </c>
      <c r="DE208" s="21">
        <v>-188.28084999999999</v>
      </c>
      <c r="DF208" s="21">
        <v>-200.13937999999999</v>
      </c>
      <c r="DG208" s="21">
        <v>-196.15253000000001</v>
      </c>
      <c r="DH208" s="21">
        <v>-192.10203000000001</v>
      </c>
      <c r="DI208" s="21">
        <v>-170.27618000000001</v>
      </c>
      <c r="DJ208" s="21">
        <v>-157.74354</v>
      </c>
      <c r="DK208" s="21">
        <v>-167.69126</v>
      </c>
      <c r="DL208" s="21">
        <v>-164.33842999999999</v>
      </c>
      <c r="DM208" s="21">
        <v>-160.94495000000001</v>
      </c>
      <c r="DN208" s="21">
        <v>-192.09464</v>
      </c>
      <c r="DO208" s="21">
        <v>-178.05448000000001</v>
      </c>
      <c r="DP208" s="21">
        <v>-189.29693</v>
      </c>
      <c r="DQ208" s="21">
        <v>-185.49844999999999</v>
      </c>
      <c r="DR208" s="21">
        <v>-181.66811000000001</v>
      </c>
      <c r="DS208" s="21">
        <v>-188.35965999999999</v>
      </c>
      <c r="DT208" s="21">
        <v>-174.37651</v>
      </c>
      <c r="DU208" s="21">
        <v>-185.3563</v>
      </c>
      <c r="DV208" s="21">
        <v>-181.66687999999999</v>
      </c>
      <c r="DW208" s="21">
        <v>-177.91549000000001</v>
      </c>
      <c r="DX208" s="21">
        <v>-131.38203999999999</v>
      </c>
      <c r="DY208" s="21">
        <v>-122.51859</v>
      </c>
      <c r="DZ208" s="21">
        <v>-130.19596000000001</v>
      </c>
      <c r="EA208" s="21">
        <v>-127.52153</v>
      </c>
      <c r="EB208" s="21">
        <v>-125.01648</v>
      </c>
      <c r="EC208" s="21">
        <v>-150.48549</v>
      </c>
      <c r="ED208" s="21">
        <v>-139.56712999999999</v>
      </c>
      <c r="EE208" s="21">
        <v>-148.39084</v>
      </c>
      <c r="EF208" s="21">
        <v>-145.40199999999999</v>
      </c>
      <c r="EG208" s="21">
        <v>-142.39966999999999</v>
      </c>
      <c r="EH208" s="21">
        <v>-118.05594000000001</v>
      </c>
      <c r="EI208" s="21">
        <v>-109.43969</v>
      </c>
      <c r="EJ208" s="21">
        <v>-116.35151999999999</v>
      </c>
      <c r="EK208" s="21">
        <v>-114.01505</v>
      </c>
      <c r="EL208" s="21">
        <v>-111.66078</v>
      </c>
    </row>
    <row r="209" spans="2:142" x14ac:dyDescent="0.25">
      <c r="B209" s="39" t="s">
        <v>369</v>
      </c>
      <c r="C209" s="21">
        <v>-177665.96557</v>
      </c>
      <c r="D209" s="21">
        <v>-164360.22680999999</v>
      </c>
      <c r="E209" s="21">
        <v>-174319.36410999999</v>
      </c>
      <c r="F209" s="21">
        <v>-170981.26206000001</v>
      </c>
      <c r="G209" s="21">
        <v>-167658.45892999999</v>
      </c>
      <c r="H209" s="21">
        <v>-423303.55233999999</v>
      </c>
      <c r="I209" s="21">
        <v>-391601.72222</v>
      </c>
      <c r="J209" s="21">
        <v>-415330.47086</v>
      </c>
      <c r="K209" s="21">
        <v>-407376.80885999999</v>
      </c>
      <c r="L209" s="21">
        <v>-399460.13633000001</v>
      </c>
      <c r="M209" s="21">
        <v>-411079.33934000001</v>
      </c>
      <c r="N209" s="21">
        <v>-380292.88958999998</v>
      </c>
      <c r="O209" s="21">
        <v>-403336.19988999999</v>
      </c>
      <c r="P209" s="21">
        <v>-395612.54090000002</v>
      </c>
      <c r="Q209" s="21">
        <v>-387924.36421000003</v>
      </c>
      <c r="R209" s="21">
        <v>-3163.8826199999999</v>
      </c>
      <c r="S209" s="21">
        <v>-2928.5533799999998</v>
      </c>
      <c r="T209" s="21">
        <v>-3112.9066699999998</v>
      </c>
      <c r="U209" s="21">
        <v>-3050.9971300000002</v>
      </c>
      <c r="V209" s="21">
        <v>-2987.9880400000002</v>
      </c>
      <c r="W209" s="21">
        <v>-3913.8224799999998</v>
      </c>
      <c r="X209" s="21">
        <v>-3619.7313399999998</v>
      </c>
      <c r="Y209" s="21">
        <v>-3847.1873700000001</v>
      </c>
      <c r="Z209" s="21">
        <v>-3771.0736000000002</v>
      </c>
      <c r="AA209" s="21">
        <v>-3693.1933600000002</v>
      </c>
      <c r="AB209" s="21">
        <v>-375273.00189999997</v>
      </c>
      <c r="AC209" s="21">
        <v>-347168.01117999997</v>
      </c>
      <c r="AD209" s="21">
        <v>-368204.43180000002</v>
      </c>
      <c r="AE209" s="21">
        <v>-361153.27435000002</v>
      </c>
      <c r="AF209" s="21">
        <v>-354134.68501000002</v>
      </c>
      <c r="AG209" s="21">
        <v>-1388.2286999999999</v>
      </c>
      <c r="AH209" s="21">
        <v>-1291.3993800000001</v>
      </c>
      <c r="AI209" s="21">
        <v>-1371.8654799999999</v>
      </c>
      <c r="AJ209" s="21">
        <v>-1344.1058800000001</v>
      </c>
      <c r="AK209" s="21">
        <v>-1317.69184</v>
      </c>
      <c r="AL209" s="21">
        <v>-2818.6742599999998</v>
      </c>
      <c r="AM209" s="21">
        <v>-2612.9587799999999</v>
      </c>
      <c r="AN209" s="21">
        <v>-2774.5022600000002</v>
      </c>
      <c r="AO209" s="21">
        <v>-2719.6101899999999</v>
      </c>
      <c r="AP209" s="21">
        <v>-2666.1632599999998</v>
      </c>
      <c r="AQ209" s="21">
        <v>-4697.6370900000002</v>
      </c>
      <c r="AR209" s="21">
        <v>-4350.1556600000004</v>
      </c>
      <c r="AS209" s="21">
        <v>-4618.2829899999997</v>
      </c>
      <c r="AT209" s="21">
        <v>-4527.7312199999997</v>
      </c>
      <c r="AU209" s="21">
        <v>-4438.49719</v>
      </c>
      <c r="AV209" s="21">
        <v>-5387.6412799999998</v>
      </c>
      <c r="AW209" s="21">
        <v>-4986.3842599999998</v>
      </c>
      <c r="AX209" s="21">
        <v>-5293.7888400000002</v>
      </c>
      <c r="AY209" s="21">
        <v>-5190.0821900000001</v>
      </c>
      <c r="AZ209" s="21">
        <v>-5088.0975099999996</v>
      </c>
      <c r="BA209" s="21">
        <v>-6031.5229499999996</v>
      </c>
      <c r="BB209" s="21">
        <v>-5581.4020499999997</v>
      </c>
      <c r="BC209" s="21">
        <v>-5925.0491599999996</v>
      </c>
      <c r="BD209" s="21">
        <v>-5809.3884799999996</v>
      </c>
      <c r="BE209" s="21">
        <v>-5694.7567200000003</v>
      </c>
      <c r="BF209" s="21">
        <v>-9783.8094400000009</v>
      </c>
      <c r="BG209" s="21">
        <v>-9042.8163299999997</v>
      </c>
      <c r="BH209" s="21">
        <v>-9597.4460799999997</v>
      </c>
      <c r="BI209" s="21">
        <v>-9411.5675499999998</v>
      </c>
      <c r="BJ209" s="21">
        <v>-9226.5131999999994</v>
      </c>
      <c r="BK209" s="21">
        <v>-1155.02395</v>
      </c>
      <c r="BL209" s="21">
        <v>-1076.55242</v>
      </c>
      <c r="BM209" s="21">
        <v>-1145.48945</v>
      </c>
      <c r="BN209" s="21">
        <v>-1121.5630200000001</v>
      </c>
      <c r="BO209" s="21">
        <v>-1098.4009799999999</v>
      </c>
      <c r="BP209" s="21">
        <v>-6192.1809000000003</v>
      </c>
      <c r="BQ209" s="21">
        <v>-5738.9106000000002</v>
      </c>
      <c r="BR209" s="21">
        <v>-6093.54871</v>
      </c>
      <c r="BS209" s="21">
        <v>-5973.3258999999998</v>
      </c>
      <c r="BT209" s="21">
        <v>-5855.4606000000003</v>
      </c>
      <c r="BU209" s="21">
        <v>-1972.8485000000001</v>
      </c>
      <c r="BV209" s="21">
        <v>-1830.6859099999999</v>
      </c>
      <c r="BW209" s="21">
        <v>-1946.6052500000001</v>
      </c>
      <c r="BX209" s="21">
        <v>-1907.2272399999999</v>
      </c>
      <c r="BY209" s="21">
        <v>-1867.83951</v>
      </c>
      <c r="BZ209" s="21">
        <v>-2758.3282199999999</v>
      </c>
      <c r="CA209" s="21">
        <v>-2555.09467</v>
      </c>
      <c r="CB209" s="21">
        <v>-2716.2150799999999</v>
      </c>
      <c r="CC209" s="21">
        <v>-2661.92389</v>
      </c>
      <c r="CD209" s="21">
        <v>-2606.9500400000002</v>
      </c>
      <c r="CE209" s="21">
        <v>-3292.1774099999998</v>
      </c>
      <c r="CF209" s="21">
        <v>-3048.4465399999999</v>
      </c>
      <c r="CG209" s="21">
        <v>-3240.5105100000001</v>
      </c>
      <c r="CH209" s="21">
        <v>-3175.9029999999998</v>
      </c>
      <c r="CI209" s="21">
        <v>-3110.3144299999999</v>
      </c>
      <c r="CJ209" s="21">
        <v>-3692.1933600000002</v>
      </c>
      <c r="CK209" s="21">
        <v>-3416.6354999999999</v>
      </c>
      <c r="CL209" s="21">
        <v>-3631.5801099999999</v>
      </c>
      <c r="CM209" s="21">
        <v>-3559.4861599999999</v>
      </c>
      <c r="CN209" s="21">
        <v>-3485.9757199999999</v>
      </c>
      <c r="CO209" s="21">
        <v>-3844.25362</v>
      </c>
      <c r="CP209" s="21">
        <v>-3556.1916799999999</v>
      </c>
      <c r="CQ209" s="21">
        <v>-3779.7734399999999</v>
      </c>
      <c r="CR209" s="21">
        <v>-3704.8773099999999</v>
      </c>
      <c r="CS209" s="21">
        <v>-3628.3642</v>
      </c>
      <c r="CT209" s="21">
        <v>-4396.7819799999997</v>
      </c>
      <c r="CU209" s="21">
        <v>-4067.5835499999998</v>
      </c>
      <c r="CV209" s="21">
        <v>-4323.3289299999997</v>
      </c>
      <c r="CW209" s="21">
        <v>-4237.6506099999997</v>
      </c>
      <c r="CX209" s="21">
        <v>-4150.1346899999999</v>
      </c>
      <c r="CY209" s="21">
        <v>-4013.91653</v>
      </c>
      <c r="CZ209" s="21">
        <v>-3712.7177299999998</v>
      </c>
      <c r="DA209" s="21">
        <v>-3946.0801200000001</v>
      </c>
      <c r="DB209" s="21">
        <v>-3867.9477900000002</v>
      </c>
      <c r="DC209" s="21">
        <v>-3788.06693</v>
      </c>
      <c r="DD209" s="21">
        <v>-4066.7508600000001</v>
      </c>
      <c r="DE209" s="21">
        <v>-3761.00837</v>
      </c>
      <c r="DF209" s="21">
        <v>-3997.3220900000001</v>
      </c>
      <c r="DG209" s="21">
        <v>-3918.2575000000002</v>
      </c>
      <c r="DH209" s="21">
        <v>-3837.33761</v>
      </c>
      <c r="DI209" s="21">
        <v>-4149.7210100000002</v>
      </c>
      <c r="DJ209" s="21">
        <v>-3837.59213</v>
      </c>
      <c r="DK209" s="21">
        <v>-4078.6723499999998</v>
      </c>
      <c r="DL209" s="21">
        <v>-3998.0432500000002</v>
      </c>
      <c r="DM209" s="21">
        <v>-3915.47561</v>
      </c>
      <c r="DN209" s="21">
        <v>-5328.1987099999997</v>
      </c>
      <c r="DO209" s="21">
        <v>-4927.4958200000001</v>
      </c>
      <c r="DP209" s="21">
        <v>-5237.0542100000002</v>
      </c>
      <c r="DQ209" s="21">
        <v>-5133.5162099999998</v>
      </c>
      <c r="DR209" s="21">
        <v>-5027.4987799999999</v>
      </c>
      <c r="DS209" s="21">
        <v>-3399.1922500000001</v>
      </c>
      <c r="DT209" s="21">
        <v>-3144.2466100000001</v>
      </c>
      <c r="DU209" s="21">
        <v>-3341.8751299999999</v>
      </c>
      <c r="DV209" s="21">
        <v>-3275.70867</v>
      </c>
      <c r="DW209" s="21">
        <v>-3208.0587300000002</v>
      </c>
      <c r="DX209" s="21">
        <v>-1838.3656100000001</v>
      </c>
      <c r="DY209" s="21">
        <v>-1714.12688</v>
      </c>
      <c r="DZ209" s="21">
        <v>-1821.5427500000001</v>
      </c>
      <c r="EA209" s="21">
        <v>-1784.11347</v>
      </c>
      <c r="EB209" s="21">
        <v>-1749.05429</v>
      </c>
      <c r="EC209" s="21">
        <v>-2296.3420799999999</v>
      </c>
      <c r="ED209" s="21">
        <v>-2128.5549000000001</v>
      </c>
      <c r="EE209" s="21">
        <v>-2262.9797100000001</v>
      </c>
      <c r="EF209" s="21">
        <v>-2217.5502999999999</v>
      </c>
      <c r="EG209" s="21">
        <v>-2171.7537000000002</v>
      </c>
      <c r="EH209" s="21">
        <v>-3356.3097699999998</v>
      </c>
      <c r="EI209" s="21">
        <v>-3103.9087500000001</v>
      </c>
      <c r="EJ209" s="21">
        <v>-3298.9056399999999</v>
      </c>
      <c r="EK209" s="21">
        <v>-3233.6843100000001</v>
      </c>
      <c r="EL209" s="21">
        <v>-3166.9022199999999</v>
      </c>
    </row>
    <row r="210" spans="2:142" x14ac:dyDescent="0.25">
      <c r="B210" s="39" t="s">
        <v>370</v>
      </c>
      <c r="C210" s="21">
        <v>-213870.58129999999</v>
      </c>
      <c r="D210" s="21">
        <v>-197853.41068</v>
      </c>
      <c r="E210" s="21">
        <v>-209842.01232000001</v>
      </c>
      <c r="F210" s="21">
        <v>-205823.67473</v>
      </c>
      <c r="G210" s="21">
        <v>-201823.75367999999</v>
      </c>
      <c r="H210" s="21">
        <v>-490609.97659999999</v>
      </c>
      <c r="I210" s="21">
        <v>-453867.46866000001</v>
      </c>
      <c r="J210" s="21">
        <v>-481369.15333</v>
      </c>
      <c r="K210" s="21">
        <v>-472150.83727999998</v>
      </c>
      <c r="L210" s="21">
        <v>-462975.39212999999</v>
      </c>
      <c r="M210" s="21">
        <v>-458238.22493999999</v>
      </c>
      <c r="N210" s="21">
        <v>-423919.96386999998</v>
      </c>
      <c r="O210" s="21">
        <v>-449606.79509000003</v>
      </c>
      <c r="P210" s="21">
        <v>-440997.08051</v>
      </c>
      <c r="Q210" s="21">
        <v>-432426.91872000002</v>
      </c>
      <c r="R210" s="21">
        <v>-3724.4741600000002</v>
      </c>
      <c r="S210" s="21">
        <v>-3447.5158099999999</v>
      </c>
      <c r="T210" s="21">
        <v>-3665.7600600000001</v>
      </c>
      <c r="U210" s="21">
        <v>-3592.7293800000002</v>
      </c>
      <c r="V210" s="21">
        <v>-3518.5377699999999</v>
      </c>
      <c r="W210" s="21">
        <v>-4367.8184899999997</v>
      </c>
      <c r="X210" s="21">
        <v>-4040.1103600000001</v>
      </c>
      <c r="Y210" s="21">
        <v>-4295.1914100000004</v>
      </c>
      <c r="Z210" s="21">
        <v>-4210.0308699999996</v>
      </c>
      <c r="AA210" s="21">
        <v>-4123.0901199999998</v>
      </c>
      <c r="AB210" s="21">
        <v>-420952.67887</v>
      </c>
      <c r="AC210" s="21">
        <v>-389426.64030000003</v>
      </c>
      <c r="AD210" s="21">
        <v>-413023.69516</v>
      </c>
      <c r="AE210" s="21">
        <v>-405114.24362999998</v>
      </c>
      <c r="AF210" s="21">
        <v>-397241.32454</v>
      </c>
      <c r="AG210" s="21">
        <v>-1675.7428</v>
      </c>
      <c r="AH210" s="21">
        <v>-1558.72568</v>
      </c>
      <c r="AI210" s="21">
        <v>-1656.99756</v>
      </c>
      <c r="AJ210" s="21">
        <v>-1623.37571</v>
      </c>
      <c r="AK210" s="21">
        <v>-1591.4785099999999</v>
      </c>
      <c r="AL210" s="21">
        <v>-3324.1845499999999</v>
      </c>
      <c r="AM210" s="21">
        <v>-3081.6564400000002</v>
      </c>
      <c r="AN210" s="21">
        <v>-3273.2795500000002</v>
      </c>
      <c r="AO210" s="21">
        <v>-3208.4038599999999</v>
      </c>
      <c r="AP210" s="21">
        <v>-3145.3556600000002</v>
      </c>
      <c r="AQ210" s="21">
        <v>-5096.0825199999999</v>
      </c>
      <c r="AR210" s="21">
        <v>-4720.0138299999999</v>
      </c>
      <c r="AS210" s="21">
        <v>-5012.2445600000001</v>
      </c>
      <c r="AT210" s="21">
        <v>-4913.7303899999997</v>
      </c>
      <c r="AU210" s="21">
        <v>-4816.89408</v>
      </c>
      <c r="AV210" s="21">
        <v>-5621.1509800000003</v>
      </c>
      <c r="AW210" s="21">
        <v>-5203.5469000000003</v>
      </c>
      <c r="AX210" s="21">
        <v>-5525.5049900000004</v>
      </c>
      <c r="AY210" s="21">
        <v>-5417.0153899999996</v>
      </c>
      <c r="AZ210" s="21">
        <v>-5310.5758699999997</v>
      </c>
      <c r="BA210" s="21">
        <v>-6236.2889800000003</v>
      </c>
      <c r="BB210" s="21">
        <v>-5771.9723700000004</v>
      </c>
      <c r="BC210" s="21">
        <v>-6128.5225399999999</v>
      </c>
      <c r="BD210" s="21">
        <v>-6008.6349899999996</v>
      </c>
      <c r="BE210" s="21">
        <v>-5890.0760700000001</v>
      </c>
      <c r="BF210" s="21">
        <v>-12902.40314</v>
      </c>
      <c r="BG210" s="21">
        <v>-11925.218140000001</v>
      </c>
      <c r="BH210" s="21">
        <v>-12656.63638</v>
      </c>
      <c r="BI210" s="21">
        <v>-12411.508970000001</v>
      </c>
      <c r="BJ210" s="21">
        <v>-12167.46847</v>
      </c>
      <c r="BK210" s="21">
        <v>-1430.7809500000001</v>
      </c>
      <c r="BL210" s="21">
        <v>-1333.0020199999999</v>
      </c>
      <c r="BM210" s="21">
        <v>-1419.8435999999999</v>
      </c>
      <c r="BN210" s="21">
        <v>-1390.11202</v>
      </c>
      <c r="BO210" s="21">
        <v>-1361.4108900000001</v>
      </c>
      <c r="BP210" s="21">
        <v>-7264.1850000000004</v>
      </c>
      <c r="BQ210" s="21">
        <v>-6732.6477000000004</v>
      </c>
      <c r="BR210" s="21">
        <v>-7151.0281400000003</v>
      </c>
      <c r="BS210" s="21">
        <v>-7009.6858400000001</v>
      </c>
      <c r="BT210" s="21">
        <v>-6871.3809199999996</v>
      </c>
      <c r="BU210" s="21">
        <v>-2378.2181799999998</v>
      </c>
      <c r="BV210" s="21">
        <v>-2206.6850300000001</v>
      </c>
      <c r="BW210" s="21">
        <v>-2347.7731899999999</v>
      </c>
      <c r="BX210" s="21">
        <v>-2300.1685000000002</v>
      </c>
      <c r="BY210" s="21">
        <v>-2252.6720099999998</v>
      </c>
      <c r="BZ210" s="21">
        <v>-3280.3269100000002</v>
      </c>
      <c r="CA210" s="21">
        <v>-3038.5875700000001</v>
      </c>
      <c r="CB210" s="21">
        <v>-3231.5378700000001</v>
      </c>
      <c r="CC210" s="21">
        <v>-3166.8230400000002</v>
      </c>
      <c r="CD210" s="21">
        <v>-3101.42787</v>
      </c>
      <c r="CE210" s="21">
        <v>-3893.8912700000001</v>
      </c>
      <c r="CF210" s="21">
        <v>-3605.6126199999999</v>
      </c>
      <c r="CG210" s="21">
        <v>-3834.2388500000002</v>
      </c>
      <c r="CH210" s="21">
        <v>-3757.6532099999999</v>
      </c>
      <c r="CI210" s="21">
        <v>-3680.05663</v>
      </c>
      <c r="CJ210" s="21">
        <v>-4290.7231300000003</v>
      </c>
      <c r="CK210" s="21">
        <v>-3970.7173400000001</v>
      </c>
      <c r="CL210" s="21">
        <v>-4221.8208599999998</v>
      </c>
      <c r="CM210" s="21">
        <v>-4137.8566300000002</v>
      </c>
      <c r="CN210" s="21">
        <v>-4052.4073800000001</v>
      </c>
      <c r="CO210" s="21">
        <v>-4325.74514</v>
      </c>
      <c r="CP210" s="21">
        <v>-4002.11042</v>
      </c>
      <c r="CQ210" s="21">
        <v>-4254.9821300000003</v>
      </c>
      <c r="CR210" s="21">
        <v>-4170.4813599999998</v>
      </c>
      <c r="CS210" s="21">
        <v>-4084.3579199999999</v>
      </c>
      <c r="CT210" s="21">
        <v>-4918.09969</v>
      </c>
      <c r="CU210" s="21">
        <v>-4550.4966999999997</v>
      </c>
      <c r="CV210" s="21">
        <v>-4838.1293699999997</v>
      </c>
      <c r="CW210" s="21">
        <v>-4742.0217400000001</v>
      </c>
      <c r="CX210" s="21">
        <v>-4644.0957200000003</v>
      </c>
      <c r="CY210" s="21">
        <v>-4488.8237600000002</v>
      </c>
      <c r="CZ210" s="21">
        <v>-4152.5459600000004</v>
      </c>
      <c r="DA210" s="21">
        <v>-4414.8139799999999</v>
      </c>
      <c r="DB210" s="21">
        <v>-4327.2048999999997</v>
      </c>
      <c r="DC210" s="21">
        <v>-4237.8447699999997</v>
      </c>
      <c r="DD210" s="21">
        <v>-4480.7173400000001</v>
      </c>
      <c r="DE210" s="21">
        <v>-4144.5107699999999</v>
      </c>
      <c r="DF210" s="21">
        <v>-4406.1328199999998</v>
      </c>
      <c r="DG210" s="21">
        <v>-4318.7779200000004</v>
      </c>
      <c r="DH210" s="21">
        <v>-4229.5915199999999</v>
      </c>
      <c r="DI210" s="21">
        <v>-4529.0554000000002</v>
      </c>
      <c r="DJ210" s="21">
        <v>-4189.1517100000001</v>
      </c>
      <c r="DK210" s="21">
        <v>-4453.5280700000003</v>
      </c>
      <c r="DL210" s="21">
        <v>-4365.27621</v>
      </c>
      <c r="DM210" s="21">
        <v>-4275.12943</v>
      </c>
      <c r="DN210" s="21">
        <v>-5839.0714399999997</v>
      </c>
      <c r="DO210" s="21">
        <v>-5400.8275599999997</v>
      </c>
      <c r="DP210" s="21">
        <v>-5741.7353499999999</v>
      </c>
      <c r="DQ210" s="21">
        <v>-5627.9518900000003</v>
      </c>
      <c r="DR210" s="21">
        <v>-5511.7297600000002</v>
      </c>
      <c r="DS210" s="21">
        <v>-3866.93172</v>
      </c>
      <c r="DT210" s="21">
        <v>-3577.2331300000001</v>
      </c>
      <c r="DU210" s="21">
        <v>-3803.1449699999998</v>
      </c>
      <c r="DV210" s="21">
        <v>-3727.7010799999998</v>
      </c>
      <c r="DW210" s="21">
        <v>-3650.7210300000002</v>
      </c>
      <c r="DX210" s="21">
        <v>-2240.3398200000001</v>
      </c>
      <c r="DY210" s="21">
        <v>-2088.5172200000002</v>
      </c>
      <c r="DZ210" s="21">
        <v>-2221.4580799999999</v>
      </c>
      <c r="EA210" s="21">
        <v>-2175.6674400000002</v>
      </c>
      <c r="EB210" s="21">
        <v>-2132.9229399999999</v>
      </c>
      <c r="EC210" s="21">
        <v>-2750.5484999999999</v>
      </c>
      <c r="ED210" s="21">
        <v>-2549.4998300000002</v>
      </c>
      <c r="EE210" s="21">
        <v>-2711.7699299999999</v>
      </c>
      <c r="EF210" s="21">
        <v>-2657.2201</v>
      </c>
      <c r="EG210" s="21">
        <v>-2602.34915</v>
      </c>
      <c r="EH210" s="21">
        <v>-3737.4655200000002</v>
      </c>
      <c r="EI210" s="21">
        <v>-3456.87129</v>
      </c>
      <c r="EJ210" s="21">
        <v>-3675.0020300000001</v>
      </c>
      <c r="EK210" s="21">
        <v>-3602.1932700000002</v>
      </c>
      <c r="EL210" s="21">
        <v>-3527.80474</v>
      </c>
    </row>
    <row r="211" spans="2:142" x14ac:dyDescent="0.25">
      <c r="B211" s="39" t="s">
        <v>371</v>
      </c>
      <c r="C211" s="21">
        <v>28216.454750000001</v>
      </c>
      <c r="D211" s="21">
        <v>26103.27132</v>
      </c>
      <c r="E211" s="21">
        <v>27684.95606</v>
      </c>
      <c r="F211" s="21">
        <v>27154.807219999999</v>
      </c>
      <c r="G211" s="21">
        <v>26627.08812</v>
      </c>
      <c r="H211" s="21">
        <v>67560.755560000005</v>
      </c>
      <c r="I211" s="21">
        <v>62501.030489999997</v>
      </c>
      <c r="J211" s="21">
        <v>66288.223339999997</v>
      </c>
      <c r="K211" s="21">
        <v>65018.790540000002</v>
      </c>
      <c r="L211" s="21">
        <v>63755.26139</v>
      </c>
      <c r="M211" s="21">
        <v>87654.494990000007</v>
      </c>
      <c r="N211" s="21">
        <v>81089.89675</v>
      </c>
      <c r="O211" s="21">
        <v>86003.424469999998</v>
      </c>
      <c r="P211" s="21">
        <v>84356.507769999997</v>
      </c>
      <c r="Q211" s="21">
        <v>82717.156969999996</v>
      </c>
      <c r="R211" s="21">
        <v>502.69594000000001</v>
      </c>
      <c r="S211" s="21">
        <v>351.85075999999998</v>
      </c>
      <c r="T211" s="21">
        <v>519.81979999999999</v>
      </c>
      <c r="U211" s="21">
        <v>439.51314000000002</v>
      </c>
      <c r="V211" s="21">
        <v>385.75637999999998</v>
      </c>
      <c r="W211" s="21">
        <v>892.20768999999996</v>
      </c>
      <c r="X211" s="21">
        <v>718.15103999999997</v>
      </c>
      <c r="Y211" s="21">
        <v>899.41345000000001</v>
      </c>
      <c r="Z211" s="21">
        <v>816.10955999999999</v>
      </c>
      <c r="AA211" s="21">
        <v>758.08851000000004</v>
      </c>
      <c r="AB211" s="21">
        <v>77714.165089999995</v>
      </c>
      <c r="AC211" s="21">
        <v>71893.986499999999</v>
      </c>
      <c r="AD211" s="21">
        <v>76250.356020000007</v>
      </c>
      <c r="AE211" s="21">
        <v>74790.152879999994</v>
      </c>
      <c r="AF211" s="21">
        <v>73336.694180000006</v>
      </c>
      <c r="AG211" s="21">
        <v>296.08422000000002</v>
      </c>
      <c r="AH211" s="21">
        <v>172.80088000000001</v>
      </c>
      <c r="AI211" s="21">
        <v>314.73984000000002</v>
      </c>
      <c r="AJ211" s="21">
        <v>244.10113999999999</v>
      </c>
      <c r="AK211" s="21">
        <v>200.15689</v>
      </c>
      <c r="AL211" s="21">
        <v>432.86112000000003</v>
      </c>
      <c r="AM211" s="21">
        <v>304.19679000000002</v>
      </c>
      <c r="AN211" s="21">
        <v>447.77812999999998</v>
      </c>
      <c r="AO211" s="21">
        <v>377.8356</v>
      </c>
      <c r="AP211" s="21">
        <v>333.04671000000002</v>
      </c>
      <c r="AQ211" s="21">
        <v>1086.7155499999999</v>
      </c>
      <c r="AR211" s="21">
        <v>899.75445999999999</v>
      </c>
      <c r="AS211" s="21">
        <v>1091.3110999999999</v>
      </c>
      <c r="AT211" s="21">
        <v>1003.4387400000001</v>
      </c>
      <c r="AU211" s="21">
        <v>942.83339999999998</v>
      </c>
      <c r="AV211" s="21">
        <v>1498.00422</v>
      </c>
      <c r="AW211" s="21">
        <v>1293.31915</v>
      </c>
      <c r="AX211" s="21">
        <v>1491.25182</v>
      </c>
      <c r="AY211" s="21">
        <v>1404.20073</v>
      </c>
      <c r="AZ211" s="21">
        <v>1341.30538</v>
      </c>
      <c r="BA211" s="21">
        <v>1774.96912</v>
      </c>
      <c r="BB211" s="21">
        <v>1549.47723</v>
      </c>
      <c r="BC211" s="21">
        <v>1762.98884</v>
      </c>
      <c r="BD211" s="21">
        <v>1670.8402100000001</v>
      </c>
      <c r="BE211" s="21">
        <v>1602.60104</v>
      </c>
      <c r="BF211" s="21">
        <v>-11896.38702</v>
      </c>
      <c r="BG211" s="21">
        <v>-10995.394329999999</v>
      </c>
      <c r="BH211" s="21">
        <v>-11669.782999999999</v>
      </c>
      <c r="BI211" s="21">
        <v>-11443.768480000001</v>
      </c>
      <c r="BJ211" s="21">
        <v>-11218.75611</v>
      </c>
      <c r="BK211" s="21">
        <v>314.79696000000001</v>
      </c>
      <c r="BL211" s="21">
        <v>152.27688000000001</v>
      </c>
      <c r="BM211" s="21">
        <v>341.88895000000002</v>
      </c>
      <c r="BN211" s="21">
        <v>248.60427000000001</v>
      </c>
      <c r="BO211" s="21">
        <v>188.81452999999999</v>
      </c>
      <c r="BP211" s="21">
        <v>980.23027999999999</v>
      </c>
      <c r="BQ211" s="21">
        <v>705.52953000000002</v>
      </c>
      <c r="BR211" s="21">
        <v>1009.38293</v>
      </c>
      <c r="BS211" s="21">
        <v>862.04280000000006</v>
      </c>
      <c r="BT211" s="21">
        <v>767.55217000000005</v>
      </c>
      <c r="BU211" s="21">
        <v>381.40345000000002</v>
      </c>
      <c r="BV211" s="21">
        <v>226.78292999999999</v>
      </c>
      <c r="BW211" s="21">
        <v>404.72620999999998</v>
      </c>
      <c r="BX211" s="21">
        <v>318.47143</v>
      </c>
      <c r="BY211" s="21">
        <v>261.40507000000002</v>
      </c>
      <c r="BZ211" s="21">
        <v>440.50299999999999</v>
      </c>
      <c r="CA211" s="21">
        <v>283.90438</v>
      </c>
      <c r="CB211" s="21">
        <v>461.12693000000002</v>
      </c>
      <c r="CC211" s="21">
        <v>375.23630000000003</v>
      </c>
      <c r="CD211" s="21">
        <v>318.97559999999999</v>
      </c>
      <c r="CE211" s="21">
        <v>526.51691000000005</v>
      </c>
      <c r="CF211" s="21">
        <v>353.16217999999998</v>
      </c>
      <c r="CG211" s="21">
        <v>547.66039999999998</v>
      </c>
      <c r="CH211" s="21">
        <v>453.93394999999998</v>
      </c>
      <c r="CI211" s="21">
        <v>392.11991</v>
      </c>
      <c r="CJ211" s="21">
        <v>630.86807999999996</v>
      </c>
      <c r="CK211" s="21">
        <v>463.45071999999999</v>
      </c>
      <c r="CL211" s="21">
        <v>647.23361</v>
      </c>
      <c r="CM211" s="21">
        <v>560.58497</v>
      </c>
      <c r="CN211" s="21">
        <v>501.21746000000002</v>
      </c>
      <c r="CO211" s="21">
        <v>772.31861000000004</v>
      </c>
      <c r="CP211" s="21">
        <v>603.14770999999996</v>
      </c>
      <c r="CQ211" s="21">
        <v>784.07731000000001</v>
      </c>
      <c r="CR211" s="21">
        <v>700.51049</v>
      </c>
      <c r="CS211" s="21">
        <v>641.77695000000006</v>
      </c>
      <c r="CT211" s="21">
        <v>939.19024000000002</v>
      </c>
      <c r="CU211" s="21">
        <v>734.76826000000005</v>
      </c>
      <c r="CV211" s="21">
        <v>951.95227999999997</v>
      </c>
      <c r="CW211" s="21">
        <v>850.99121000000002</v>
      </c>
      <c r="CX211" s="21">
        <v>781.34290999999996</v>
      </c>
      <c r="CY211" s="21">
        <v>916.1028</v>
      </c>
      <c r="CZ211" s="21">
        <v>735.80115999999998</v>
      </c>
      <c r="DA211" s="21">
        <v>925.03150000000005</v>
      </c>
      <c r="DB211" s="21">
        <v>838.79728999999998</v>
      </c>
      <c r="DC211" s="21">
        <v>777.16867999999999</v>
      </c>
      <c r="DD211" s="21">
        <v>956.71991000000003</v>
      </c>
      <c r="DE211" s="21">
        <v>778.85095000000001</v>
      </c>
      <c r="DF211" s="21">
        <v>963.48397</v>
      </c>
      <c r="DG211" s="21">
        <v>880.00581999999997</v>
      </c>
      <c r="DH211" s="21">
        <v>819.76553999999999</v>
      </c>
      <c r="DI211" s="21">
        <v>1038.7909199999999</v>
      </c>
      <c r="DJ211" s="21">
        <v>854.12212</v>
      </c>
      <c r="DK211" s="21">
        <v>1043.6792399999999</v>
      </c>
      <c r="DL211" s="21">
        <v>958.36141999999995</v>
      </c>
      <c r="DM211" s="21">
        <v>896.47078999999997</v>
      </c>
      <c r="DN211" s="21">
        <v>1318.96524</v>
      </c>
      <c r="DO211" s="21">
        <v>1079.19876</v>
      </c>
      <c r="DP211" s="21">
        <v>1325.72531</v>
      </c>
      <c r="DQ211" s="21">
        <v>1213.7425499999999</v>
      </c>
      <c r="DR211" s="21">
        <v>1134.23099</v>
      </c>
      <c r="DS211" s="21">
        <v>637.06730000000005</v>
      </c>
      <c r="DT211" s="21">
        <v>492.94632999999999</v>
      </c>
      <c r="DU211" s="21">
        <v>647.32875000000001</v>
      </c>
      <c r="DV211" s="21">
        <v>575.11243999999999</v>
      </c>
      <c r="DW211" s="21">
        <v>525.64657999999997</v>
      </c>
      <c r="DX211" s="21">
        <v>456.14195999999998</v>
      </c>
      <c r="DY211" s="21">
        <v>239.24529000000001</v>
      </c>
      <c r="DZ211" s="21">
        <v>491.19637999999998</v>
      </c>
      <c r="EA211" s="21">
        <v>365.16275999999999</v>
      </c>
      <c r="EB211" s="21">
        <v>287.27285999999998</v>
      </c>
      <c r="EC211" s="21">
        <v>382.90035999999998</v>
      </c>
      <c r="ED211" s="21">
        <v>236.22300000000001</v>
      </c>
      <c r="EE211" s="21">
        <v>403.94346000000002</v>
      </c>
      <c r="EF211" s="21">
        <v>322.66296</v>
      </c>
      <c r="EG211" s="21">
        <v>268.90618999999998</v>
      </c>
      <c r="EH211" s="21">
        <v>785.53470000000004</v>
      </c>
      <c r="EI211" s="21">
        <v>640.19597999999996</v>
      </c>
      <c r="EJ211" s="21">
        <v>790.68082000000004</v>
      </c>
      <c r="EK211" s="21">
        <v>722.46875</v>
      </c>
      <c r="EL211" s="21">
        <v>673.43728999999996</v>
      </c>
    </row>
    <row r="212" spans="2:142" x14ac:dyDescent="0.25">
      <c r="B212" s="39" t="s">
        <v>372</v>
      </c>
      <c r="C212" s="21">
        <v>27585.38406</v>
      </c>
      <c r="D212" s="21">
        <v>25519.4627</v>
      </c>
      <c r="E212" s="21">
        <v>27065.772519999999</v>
      </c>
      <c r="F212" s="21">
        <v>26547.480640000002</v>
      </c>
      <c r="G212" s="21">
        <v>26031.564160000002</v>
      </c>
      <c r="H212" s="21">
        <v>48110.728799999997</v>
      </c>
      <c r="I212" s="21">
        <v>44507.645049999999</v>
      </c>
      <c r="J212" s="21">
        <v>47204.545149999998</v>
      </c>
      <c r="K212" s="21">
        <v>46300.568619999998</v>
      </c>
      <c r="L212" s="21">
        <v>45400.796139999999</v>
      </c>
      <c r="M212" s="21">
        <v>54757.317389999997</v>
      </c>
      <c r="N212" s="21">
        <v>50656.446250000001</v>
      </c>
      <c r="O212" s="21">
        <v>53725.902029999997</v>
      </c>
      <c r="P212" s="21">
        <v>52697.081550000003</v>
      </c>
      <c r="Q212" s="21">
        <v>51672.987430000001</v>
      </c>
      <c r="R212" s="21">
        <v>322.94382999999999</v>
      </c>
      <c r="S212" s="21">
        <v>185.21365</v>
      </c>
      <c r="T212" s="21">
        <v>343.63254000000001</v>
      </c>
      <c r="U212" s="21">
        <v>266.89407999999997</v>
      </c>
      <c r="V212" s="21">
        <v>216.79682</v>
      </c>
      <c r="W212" s="21">
        <v>504.81074000000001</v>
      </c>
      <c r="X212" s="21">
        <v>360.18570999999997</v>
      </c>
      <c r="Y212" s="21">
        <v>519.53619000000003</v>
      </c>
      <c r="Z212" s="21">
        <v>443.93633</v>
      </c>
      <c r="AA212" s="21">
        <v>393.79818999999998</v>
      </c>
      <c r="AB212" s="21">
        <v>49471.268660000002</v>
      </c>
      <c r="AC212" s="21">
        <v>45766.260470000001</v>
      </c>
      <c r="AD212" s="21">
        <v>48539.437360000004</v>
      </c>
      <c r="AE212" s="21">
        <v>47609.901519999999</v>
      </c>
      <c r="AF212" s="21">
        <v>46684.659050000002</v>
      </c>
      <c r="AG212" s="21">
        <v>257.15802000000002</v>
      </c>
      <c r="AH212" s="21">
        <v>135.94452999999999</v>
      </c>
      <c r="AI212" s="21">
        <v>276.67007000000001</v>
      </c>
      <c r="AJ212" s="21">
        <v>206.77871999999999</v>
      </c>
      <c r="AK212" s="21">
        <v>163.58371</v>
      </c>
      <c r="AL212" s="21">
        <v>269.00650000000002</v>
      </c>
      <c r="AM212" s="21">
        <v>152.01428999999999</v>
      </c>
      <c r="AN212" s="21">
        <v>287.13013000000001</v>
      </c>
      <c r="AO212" s="21">
        <v>220.36813000000001</v>
      </c>
      <c r="AP212" s="21">
        <v>178.72336000000001</v>
      </c>
      <c r="AQ212" s="21">
        <v>627.85346000000004</v>
      </c>
      <c r="AR212" s="21">
        <v>475.03793000000002</v>
      </c>
      <c r="AS212" s="21">
        <v>641.23985000000005</v>
      </c>
      <c r="AT212" s="21">
        <v>562.27423999999996</v>
      </c>
      <c r="AU212" s="21">
        <v>510.49367000000001</v>
      </c>
      <c r="AV212" s="21">
        <v>720.12469999999996</v>
      </c>
      <c r="AW212" s="21">
        <v>574.12996999999996</v>
      </c>
      <c r="AX212" s="21">
        <v>728.14268000000004</v>
      </c>
      <c r="AY212" s="21">
        <v>656.23883000000001</v>
      </c>
      <c r="AZ212" s="21">
        <v>608.25689999999997</v>
      </c>
      <c r="BA212" s="21">
        <v>844.44956999999999</v>
      </c>
      <c r="BB212" s="21">
        <v>689.31521999999995</v>
      </c>
      <c r="BC212" s="21">
        <v>850.15371000000005</v>
      </c>
      <c r="BD212" s="21">
        <v>776.07942000000003</v>
      </c>
      <c r="BE212" s="21">
        <v>725.75337999999999</v>
      </c>
      <c r="BF212" s="21">
        <v>-4625.1137600000002</v>
      </c>
      <c r="BG212" s="21">
        <v>-4274.8230700000004</v>
      </c>
      <c r="BH212" s="21">
        <v>-4537.0139600000002</v>
      </c>
      <c r="BI212" s="21">
        <v>-4449.1433399999996</v>
      </c>
      <c r="BJ212" s="21">
        <v>-4361.6623399999999</v>
      </c>
      <c r="BK212" s="21">
        <v>299.70508999999998</v>
      </c>
      <c r="BL212" s="21">
        <v>137.15326999999999</v>
      </c>
      <c r="BM212" s="21">
        <v>327.24333000000001</v>
      </c>
      <c r="BN212" s="21">
        <v>234.24502000000001</v>
      </c>
      <c r="BO212" s="21">
        <v>174.76643999999999</v>
      </c>
      <c r="BP212" s="21">
        <v>612.89414999999997</v>
      </c>
      <c r="BQ212" s="21">
        <v>364.47696999999999</v>
      </c>
      <c r="BR212" s="21">
        <v>649.22337000000005</v>
      </c>
      <c r="BS212" s="21">
        <v>509.00180999999998</v>
      </c>
      <c r="BT212" s="21">
        <v>421.58758</v>
      </c>
      <c r="BU212" s="21">
        <v>311.69756000000001</v>
      </c>
      <c r="BV212" s="21">
        <v>161.4555</v>
      </c>
      <c r="BW212" s="21">
        <v>336.50000999999997</v>
      </c>
      <c r="BX212" s="21">
        <v>251.62040999999999</v>
      </c>
      <c r="BY212" s="21">
        <v>195.97563</v>
      </c>
      <c r="BZ212" s="21">
        <v>294.79349999999999</v>
      </c>
      <c r="CA212" s="21">
        <v>148.54238000000001</v>
      </c>
      <c r="CB212" s="21">
        <v>318.34321</v>
      </c>
      <c r="CC212" s="21">
        <v>235.34191999999999</v>
      </c>
      <c r="CD212" s="21">
        <v>182.04853</v>
      </c>
      <c r="CE212" s="21">
        <v>347.01053000000002</v>
      </c>
      <c r="CF212" s="21">
        <v>186.55851999999999</v>
      </c>
      <c r="CG212" s="21">
        <v>371.73606999999998</v>
      </c>
      <c r="CH212" s="21">
        <v>281.57105000000001</v>
      </c>
      <c r="CI212" s="21">
        <v>223.41208</v>
      </c>
      <c r="CJ212" s="21">
        <v>398.84611000000001</v>
      </c>
      <c r="CK212" s="21">
        <v>248.59027</v>
      </c>
      <c r="CL212" s="21">
        <v>419.78338000000002</v>
      </c>
      <c r="CM212" s="21">
        <v>337.74310000000003</v>
      </c>
      <c r="CN212" s="21">
        <v>283.09852000000001</v>
      </c>
      <c r="CO212" s="21">
        <v>470.79626999999999</v>
      </c>
      <c r="CP212" s="21">
        <v>324.29928000000001</v>
      </c>
      <c r="CQ212" s="21">
        <v>488.44317999999998</v>
      </c>
      <c r="CR212" s="21">
        <v>410.86950999999999</v>
      </c>
      <c r="CS212" s="21">
        <v>358.27244999999999</v>
      </c>
      <c r="CT212" s="21">
        <v>569.83735000000001</v>
      </c>
      <c r="CU212" s="21">
        <v>393.19743999999997</v>
      </c>
      <c r="CV212" s="21">
        <v>589.80598999999995</v>
      </c>
      <c r="CW212" s="21">
        <v>496.18702999999999</v>
      </c>
      <c r="CX212" s="21">
        <v>434.05540999999999</v>
      </c>
      <c r="CY212" s="21">
        <v>525.89715000000001</v>
      </c>
      <c r="CZ212" s="21">
        <v>375.21674999999999</v>
      </c>
      <c r="DA212" s="21">
        <v>542.40774999999996</v>
      </c>
      <c r="DB212" s="21">
        <v>463.93270000000001</v>
      </c>
      <c r="DC212" s="21">
        <v>410.24448000000001</v>
      </c>
      <c r="DD212" s="21">
        <v>517.16679999999997</v>
      </c>
      <c r="DE212" s="21">
        <v>372.83389</v>
      </c>
      <c r="DF212" s="21">
        <v>532.44871000000001</v>
      </c>
      <c r="DG212" s="21">
        <v>457.71298999999999</v>
      </c>
      <c r="DH212" s="21">
        <v>406.41669999999999</v>
      </c>
      <c r="DI212" s="21">
        <v>555.43133999999998</v>
      </c>
      <c r="DJ212" s="21">
        <v>407.73959000000002</v>
      </c>
      <c r="DK212" s="21">
        <v>569.67496000000006</v>
      </c>
      <c r="DL212" s="21">
        <v>493.97203000000002</v>
      </c>
      <c r="DM212" s="21">
        <v>441.91633999999999</v>
      </c>
      <c r="DN212" s="21">
        <v>707.65638000000001</v>
      </c>
      <c r="DO212" s="21">
        <v>514.5779</v>
      </c>
      <c r="DP212" s="21">
        <v>726.25149999999996</v>
      </c>
      <c r="DQ212" s="21">
        <v>626.42848000000004</v>
      </c>
      <c r="DR212" s="21">
        <v>559.35535000000004</v>
      </c>
      <c r="DS212" s="21">
        <v>386.28859999999997</v>
      </c>
      <c r="DT212" s="21">
        <v>260.99056999999999</v>
      </c>
      <c r="DU212" s="21">
        <v>401.45084000000003</v>
      </c>
      <c r="DV212" s="21">
        <v>334.21892000000003</v>
      </c>
      <c r="DW212" s="21">
        <v>289.85678999999999</v>
      </c>
      <c r="DX212" s="21">
        <v>421.38467000000003</v>
      </c>
      <c r="DY212" s="21">
        <v>205.50273999999999</v>
      </c>
      <c r="DZ212" s="21">
        <v>457.31479000000002</v>
      </c>
      <c r="EA212" s="21">
        <v>331.93923999999998</v>
      </c>
      <c r="EB212" s="21">
        <v>254.72108</v>
      </c>
      <c r="EC212" s="21">
        <v>274.68743000000001</v>
      </c>
      <c r="ED212" s="21">
        <v>135.48727</v>
      </c>
      <c r="EE212" s="21">
        <v>297.93666000000002</v>
      </c>
      <c r="EF212" s="21">
        <v>218.79908</v>
      </c>
      <c r="EG212" s="21">
        <v>167.24681000000001</v>
      </c>
      <c r="EH212" s="21">
        <v>440.13216</v>
      </c>
      <c r="EI212" s="21">
        <v>321.13157000000001</v>
      </c>
      <c r="EJ212" s="21">
        <v>451.97563000000002</v>
      </c>
      <c r="EK212" s="21">
        <v>390.63317999999998</v>
      </c>
      <c r="EL212" s="21">
        <v>348.62993</v>
      </c>
    </row>
    <row r="213" spans="2:142" x14ac:dyDescent="0.25">
      <c r="B213" s="39" t="s">
        <v>373</v>
      </c>
      <c r="C213" s="21">
        <v>5331.4710299999997</v>
      </c>
      <c r="D213" s="21">
        <v>4932.1871199999996</v>
      </c>
      <c r="E213" s="21">
        <v>5231.0448800000004</v>
      </c>
      <c r="F213" s="21">
        <v>5130.8737799999999</v>
      </c>
      <c r="G213" s="21">
        <v>5031.1617800000004</v>
      </c>
      <c r="H213" s="21">
        <v>-4056.98297</v>
      </c>
      <c r="I213" s="21">
        <v>-3753.1495</v>
      </c>
      <c r="J213" s="21">
        <v>-3980.56817</v>
      </c>
      <c r="K213" s="21">
        <v>-3904.3394899999998</v>
      </c>
      <c r="L213" s="21">
        <v>-3828.4653199999998</v>
      </c>
      <c r="M213" s="21">
        <v>-6337.0527099999999</v>
      </c>
      <c r="N213" s="21">
        <v>-5862.4597599999997</v>
      </c>
      <c r="O213" s="21">
        <v>-6217.6872300000005</v>
      </c>
      <c r="P213" s="21">
        <v>-6098.6220499999999</v>
      </c>
      <c r="Q213" s="21">
        <v>-5980.1038600000002</v>
      </c>
      <c r="R213" s="21">
        <v>-146.47943000000001</v>
      </c>
      <c r="S213" s="21">
        <v>-135.3511</v>
      </c>
      <c r="T213" s="21">
        <v>-143.83672999999999</v>
      </c>
      <c r="U213" s="21">
        <v>-141.00971999999999</v>
      </c>
      <c r="V213" s="21">
        <v>-138.09807000000001</v>
      </c>
      <c r="W213" s="21">
        <v>-144.75449</v>
      </c>
      <c r="X213" s="21">
        <v>-133.74332999999999</v>
      </c>
      <c r="Y213" s="21">
        <v>-142.12662</v>
      </c>
      <c r="Z213" s="21">
        <v>-139.33475999999999</v>
      </c>
      <c r="AA213" s="21">
        <v>-136.45766</v>
      </c>
      <c r="AB213" s="21">
        <v>-5136.0648499999998</v>
      </c>
      <c r="AC213" s="21">
        <v>-4751.4140699999998</v>
      </c>
      <c r="AD213" s="21">
        <v>-5039.3229199999996</v>
      </c>
      <c r="AE213" s="21">
        <v>-4942.8193000000001</v>
      </c>
      <c r="AF213" s="21">
        <v>-4846.7614199999998</v>
      </c>
      <c r="AG213" s="21">
        <v>-35.705889999999997</v>
      </c>
      <c r="AH213" s="21">
        <v>-33.157519999999998</v>
      </c>
      <c r="AI213" s="21">
        <v>-35.21396</v>
      </c>
      <c r="AJ213" s="21">
        <v>-34.511139999999997</v>
      </c>
      <c r="AK213" s="21">
        <v>-33.833440000000003</v>
      </c>
      <c r="AL213" s="21">
        <v>-139.42858000000001</v>
      </c>
      <c r="AM213" s="21">
        <v>-129.01306</v>
      </c>
      <c r="AN213" s="21">
        <v>-136.95376999999999</v>
      </c>
      <c r="AO213" s="21">
        <v>-134.27922000000001</v>
      </c>
      <c r="AP213" s="21">
        <v>-131.64077</v>
      </c>
      <c r="AQ213" s="21">
        <v>-278.20710000000003</v>
      </c>
      <c r="AR213" s="21">
        <v>-257.29108000000002</v>
      </c>
      <c r="AS213" s="21">
        <v>-273.09983</v>
      </c>
      <c r="AT213" s="21">
        <v>-267.79415999999998</v>
      </c>
      <c r="AU213" s="21">
        <v>-262.51688999999999</v>
      </c>
      <c r="AV213" s="21">
        <v>-366.04872</v>
      </c>
      <c r="AW213" s="21">
        <v>-338.43911000000003</v>
      </c>
      <c r="AX213" s="21">
        <v>-359.25277</v>
      </c>
      <c r="AY213" s="21">
        <v>-352.26490000000001</v>
      </c>
      <c r="AZ213" s="21">
        <v>-345.34336000000002</v>
      </c>
      <c r="BA213" s="21">
        <v>-375.26629000000003</v>
      </c>
      <c r="BB213" s="21">
        <v>-346.96087</v>
      </c>
      <c r="BC213" s="21">
        <v>-368.27820000000003</v>
      </c>
      <c r="BD213" s="21">
        <v>-361.13364000000001</v>
      </c>
      <c r="BE213" s="21">
        <v>-354.00812999999999</v>
      </c>
      <c r="BF213" s="21">
        <v>605.57962999999995</v>
      </c>
      <c r="BG213" s="21">
        <v>559.71504000000004</v>
      </c>
      <c r="BH213" s="21">
        <v>594.04445999999996</v>
      </c>
      <c r="BI213" s="21">
        <v>582.53930000000003</v>
      </c>
      <c r="BJ213" s="21">
        <v>571.08515999999997</v>
      </c>
      <c r="BK213" s="21">
        <v>-12.544510000000001</v>
      </c>
      <c r="BL213" s="21">
        <v>-11.777670000000001</v>
      </c>
      <c r="BM213" s="21">
        <v>-12.543049999999999</v>
      </c>
      <c r="BN213" s="21">
        <v>-12.26952</v>
      </c>
      <c r="BO213" s="21">
        <v>-12.01676</v>
      </c>
      <c r="BP213" s="21">
        <v>-284.77287999999999</v>
      </c>
      <c r="BQ213" s="21">
        <v>-263.49498999999997</v>
      </c>
      <c r="BR213" s="21">
        <v>-279.71185000000003</v>
      </c>
      <c r="BS213" s="21">
        <v>-274.25851999999998</v>
      </c>
      <c r="BT213" s="21">
        <v>-268.84784000000002</v>
      </c>
      <c r="BU213" s="21">
        <v>-74.814139999999995</v>
      </c>
      <c r="BV213" s="21">
        <v>-69.234840000000005</v>
      </c>
      <c r="BW213" s="21">
        <v>-73.589960000000005</v>
      </c>
      <c r="BX213" s="21">
        <v>-72.129069999999999</v>
      </c>
      <c r="BY213" s="21">
        <v>-70.640010000000004</v>
      </c>
      <c r="BZ213" s="21">
        <v>-139.81713999999999</v>
      </c>
      <c r="CA213" s="21">
        <v>-129.21715</v>
      </c>
      <c r="CB213" s="21">
        <v>-137.32122000000001</v>
      </c>
      <c r="CC213" s="21">
        <v>-134.61926</v>
      </c>
      <c r="CD213" s="21">
        <v>-131.83963</v>
      </c>
      <c r="CE213" s="21">
        <v>-155.53854000000001</v>
      </c>
      <c r="CF213" s="21">
        <v>-143.73972000000001</v>
      </c>
      <c r="CG213" s="21">
        <v>-152.75366</v>
      </c>
      <c r="CH213" s="21">
        <v>-149.74898999999999</v>
      </c>
      <c r="CI213" s="21">
        <v>-146.65693999999999</v>
      </c>
      <c r="CJ213" s="21">
        <v>-164.29492999999999</v>
      </c>
      <c r="CK213" s="21">
        <v>-151.80331000000001</v>
      </c>
      <c r="CL213" s="21">
        <v>-161.31905</v>
      </c>
      <c r="CM213" s="21">
        <v>-158.14976999999999</v>
      </c>
      <c r="CN213" s="21">
        <v>-154.88417999999999</v>
      </c>
      <c r="CO213" s="21">
        <v>-218.77949000000001</v>
      </c>
      <c r="CP213" s="21">
        <v>-202.07176000000001</v>
      </c>
      <c r="CQ213" s="21">
        <v>-214.72904</v>
      </c>
      <c r="CR213" s="21">
        <v>-210.52001999999999</v>
      </c>
      <c r="CS213" s="21">
        <v>-206.17283</v>
      </c>
      <c r="CT213" s="21">
        <v>-234.45554999999999</v>
      </c>
      <c r="CU213" s="21">
        <v>-216.56755999999999</v>
      </c>
      <c r="CV213" s="21">
        <v>-230.13463999999999</v>
      </c>
      <c r="CW213" s="21">
        <v>-225.62180000000001</v>
      </c>
      <c r="CX213" s="21">
        <v>-220.96280999999999</v>
      </c>
      <c r="CY213" s="21">
        <v>-120.83653</v>
      </c>
      <c r="CZ213" s="21">
        <v>-111.68146</v>
      </c>
      <c r="DA213" s="21">
        <v>-118.687</v>
      </c>
      <c r="DB213" s="21">
        <v>-116.35046</v>
      </c>
      <c r="DC213" s="21">
        <v>-113.94807</v>
      </c>
      <c r="DD213" s="21">
        <v>-222.13355999999999</v>
      </c>
      <c r="DE213" s="21">
        <v>-205.15783999999999</v>
      </c>
      <c r="DF213" s="21">
        <v>-218.00682</v>
      </c>
      <c r="DG213" s="21">
        <v>-213.73515</v>
      </c>
      <c r="DH213" s="21">
        <v>-209.32154</v>
      </c>
      <c r="DI213" s="21">
        <v>-223.9563</v>
      </c>
      <c r="DJ213" s="21">
        <v>-206.84045</v>
      </c>
      <c r="DK213" s="21">
        <v>-219.79426000000001</v>
      </c>
      <c r="DL213" s="21">
        <v>-215.4881</v>
      </c>
      <c r="DM213" s="21">
        <v>-211.03827999999999</v>
      </c>
      <c r="DN213" s="21">
        <v>-275.87819000000002</v>
      </c>
      <c r="DO213" s="21">
        <v>-254.80359000000001</v>
      </c>
      <c r="DP213" s="21">
        <v>-270.76245</v>
      </c>
      <c r="DQ213" s="21">
        <v>-265.45647000000002</v>
      </c>
      <c r="DR213" s="21">
        <v>-259.97483</v>
      </c>
      <c r="DS213" s="21">
        <v>-176.18387000000001</v>
      </c>
      <c r="DT213" s="21">
        <v>-162.73773</v>
      </c>
      <c r="DU213" s="21">
        <v>-172.93205</v>
      </c>
      <c r="DV213" s="21">
        <v>-169.54147</v>
      </c>
      <c r="DW213" s="21">
        <v>-166.04050000000001</v>
      </c>
      <c r="DX213" s="21">
        <v>-17.343900000000001</v>
      </c>
      <c r="DY213" s="21">
        <v>-16.312069999999999</v>
      </c>
      <c r="DZ213" s="21">
        <v>-17.351610000000001</v>
      </c>
      <c r="EA213" s="21">
        <v>-16.978719999999999</v>
      </c>
      <c r="EB213" s="21">
        <v>-16.645990000000001</v>
      </c>
      <c r="EC213" s="21">
        <v>-113.5705</v>
      </c>
      <c r="ED213" s="21">
        <v>-104.99035000000001</v>
      </c>
      <c r="EE213" s="21">
        <v>-111.57906</v>
      </c>
      <c r="EF213" s="21">
        <v>-109.37954999999999</v>
      </c>
      <c r="EG213" s="21">
        <v>-107.12115</v>
      </c>
      <c r="EH213" s="21">
        <v>-91.949619999999996</v>
      </c>
      <c r="EI213" s="21">
        <v>-84.985249999999994</v>
      </c>
      <c r="EJ213" s="21">
        <v>-90.316140000000004</v>
      </c>
      <c r="EK213" s="21">
        <v>-88.538169999999994</v>
      </c>
      <c r="EL213" s="21">
        <v>-86.710040000000006</v>
      </c>
    </row>
    <row r="214" spans="2:142" x14ac:dyDescent="0.25">
      <c r="B214" s="39" t="s">
        <v>374</v>
      </c>
      <c r="C214" s="21">
        <v>-1236.0388</v>
      </c>
      <c r="D214" s="21">
        <v>-1143.4695300000001</v>
      </c>
      <c r="E214" s="21">
        <v>-1212.7561800000001</v>
      </c>
      <c r="F214" s="21">
        <v>-1189.53269</v>
      </c>
      <c r="G214" s="21">
        <v>-1166.4156399999999</v>
      </c>
      <c r="H214" s="21">
        <v>6689.6884399999999</v>
      </c>
      <c r="I214" s="21">
        <v>6188.6877699999995</v>
      </c>
      <c r="J214" s="21">
        <v>6563.6856500000004</v>
      </c>
      <c r="K214" s="21">
        <v>6437.9897499999997</v>
      </c>
      <c r="L214" s="21">
        <v>6312.8784100000003</v>
      </c>
      <c r="M214" s="21">
        <v>-4988.2608700000001</v>
      </c>
      <c r="N214" s="21">
        <v>-4614.6813000000002</v>
      </c>
      <c r="O214" s="21">
        <v>-4894.3013899999996</v>
      </c>
      <c r="P214" s="21">
        <v>-4800.5783000000001</v>
      </c>
      <c r="Q214" s="21">
        <v>-4707.2857700000004</v>
      </c>
      <c r="R214" s="21">
        <v>15.650539999999999</v>
      </c>
      <c r="S214" s="21">
        <v>14.19857</v>
      </c>
      <c r="T214" s="21">
        <v>15.04862</v>
      </c>
      <c r="U214" s="21">
        <v>14.79269</v>
      </c>
      <c r="V214" s="21">
        <v>14.486689999999999</v>
      </c>
      <c r="W214" s="21">
        <v>24.647010000000002</v>
      </c>
      <c r="X214" s="21">
        <v>22.52441</v>
      </c>
      <c r="Y214" s="21">
        <v>23.898019999999999</v>
      </c>
      <c r="Z214" s="21">
        <v>23.4666</v>
      </c>
      <c r="AA214" s="21">
        <v>22.98151</v>
      </c>
      <c r="AB214" s="21">
        <v>-3345.9182099999998</v>
      </c>
      <c r="AC214" s="21">
        <v>-3095.3353000000002</v>
      </c>
      <c r="AD214" s="21">
        <v>-3282.8951299999999</v>
      </c>
      <c r="AE214" s="21">
        <v>-3220.0273099999999</v>
      </c>
      <c r="AF214" s="21">
        <v>-3157.4498699999999</v>
      </c>
      <c r="AG214" s="21">
        <v>-59.753450000000001</v>
      </c>
      <c r="AH214" s="21">
        <v>-55.455190000000002</v>
      </c>
      <c r="AI214" s="21">
        <v>-58.894300000000001</v>
      </c>
      <c r="AJ214" s="21">
        <v>-57.718829999999997</v>
      </c>
      <c r="AK214" s="21">
        <v>-56.585039999999999</v>
      </c>
      <c r="AL214" s="21">
        <v>16.654219999999999</v>
      </c>
      <c r="AM214" s="21">
        <v>15.17426</v>
      </c>
      <c r="AN214" s="21">
        <v>16.07264</v>
      </c>
      <c r="AO214" s="21">
        <v>15.793279999999999</v>
      </c>
      <c r="AP214" s="21">
        <v>15.482419999999999</v>
      </c>
      <c r="AQ214" s="21">
        <v>-238.41381000000001</v>
      </c>
      <c r="AR214" s="21">
        <v>-220.58700999999999</v>
      </c>
      <c r="AS214" s="21">
        <v>-234.15806000000001</v>
      </c>
      <c r="AT214" s="21">
        <v>-229.59181000000001</v>
      </c>
      <c r="AU214" s="21">
        <v>-225.06744</v>
      </c>
      <c r="AV214" s="21">
        <v>-331.74236999999999</v>
      </c>
      <c r="AW214" s="21">
        <v>-306.79709000000003</v>
      </c>
      <c r="AX214" s="21">
        <v>-325.67887000000002</v>
      </c>
      <c r="AY214" s="21">
        <v>-319.33031</v>
      </c>
      <c r="AZ214" s="21">
        <v>-313.05592999999999</v>
      </c>
      <c r="BA214" s="21">
        <v>-439.67032</v>
      </c>
      <c r="BB214" s="21">
        <v>-406.54626000000002</v>
      </c>
      <c r="BC214" s="21">
        <v>-431.53374000000002</v>
      </c>
      <c r="BD214" s="21">
        <v>-423.15296999999998</v>
      </c>
      <c r="BE214" s="21">
        <v>-414.80365999999998</v>
      </c>
      <c r="BF214" s="21">
        <v>-1701.63842</v>
      </c>
      <c r="BG214" s="21">
        <v>-1572.7619999999999</v>
      </c>
      <c r="BH214" s="21">
        <v>-1669.2253800000001</v>
      </c>
      <c r="BI214" s="21">
        <v>-1636.8966600000001</v>
      </c>
      <c r="BJ214" s="21">
        <v>-1604.71128</v>
      </c>
      <c r="BK214" s="21">
        <v>-35.456200000000003</v>
      </c>
      <c r="BL214" s="21">
        <v>-33.013579999999997</v>
      </c>
      <c r="BM214" s="21">
        <v>-35.12574</v>
      </c>
      <c r="BN214" s="21">
        <v>-34.393320000000003</v>
      </c>
      <c r="BO214" s="21">
        <v>-33.68365</v>
      </c>
      <c r="BP214" s="21">
        <v>66.156260000000003</v>
      </c>
      <c r="BQ214" s="21">
        <v>60.696930000000002</v>
      </c>
      <c r="BR214" s="21">
        <v>64.353290000000001</v>
      </c>
      <c r="BS214" s="21">
        <v>63.1755</v>
      </c>
      <c r="BT214" s="21">
        <v>61.927889999999998</v>
      </c>
      <c r="BU214" s="21">
        <v>-77.383290000000002</v>
      </c>
      <c r="BV214" s="21">
        <v>-71.693039999999996</v>
      </c>
      <c r="BW214" s="21">
        <v>-76.21902</v>
      </c>
      <c r="BX214" s="21">
        <v>-74.690039999999996</v>
      </c>
      <c r="BY214" s="21">
        <v>-73.148089999999996</v>
      </c>
      <c r="BZ214" s="21">
        <v>-29.831299999999999</v>
      </c>
      <c r="CA214" s="21">
        <v>-27.796880000000002</v>
      </c>
      <c r="CB214" s="21">
        <v>-29.575869999999998</v>
      </c>
      <c r="CC214" s="21">
        <v>-28.958570000000002</v>
      </c>
      <c r="CD214" s="21">
        <v>-28.361059999999998</v>
      </c>
      <c r="CE214" s="21">
        <v>-1.3749899999999999</v>
      </c>
      <c r="CF214" s="21">
        <v>-1.5549599999999999</v>
      </c>
      <c r="CG214" s="21">
        <v>-1.69621</v>
      </c>
      <c r="CH214" s="21">
        <v>-1.61941</v>
      </c>
      <c r="CI214" s="21">
        <v>-1.58656</v>
      </c>
      <c r="CJ214" s="21">
        <v>15.170820000000001</v>
      </c>
      <c r="CK214" s="21">
        <v>13.740349999999999</v>
      </c>
      <c r="CL214" s="21">
        <v>14.559369999999999</v>
      </c>
      <c r="CM214" s="21">
        <v>14.31535</v>
      </c>
      <c r="CN214" s="21">
        <v>14.019170000000001</v>
      </c>
      <c r="CO214" s="21">
        <v>-125.08784</v>
      </c>
      <c r="CP214" s="21">
        <v>-115.68086</v>
      </c>
      <c r="CQ214" s="21">
        <v>-122.95141</v>
      </c>
      <c r="CR214" s="21">
        <v>-120.51708000000001</v>
      </c>
      <c r="CS214" s="21">
        <v>-118.02864</v>
      </c>
      <c r="CT214" s="21">
        <v>-153.59347</v>
      </c>
      <c r="CU214" s="21">
        <v>-142.02972</v>
      </c>
      <c r="CV214" s="21">
        <v>-150.95346000000001</v>
      </c>
      <c r="CW214" s="21">
        <v>-147.9675</v>
      </c>
      <c r="CX214" s="21">
        <v>-144.91224</v>
      </c>
      <c r="CY214" s="21">
        <v>-0.69542000000000004</v>
      </c>
      <c r="CZ214" s="21">
        <v>-0.88070000000000004</v>
      </c>
      <c r="DA214" s="21">
        <v>-0.97324999999999995</v>
      </c>
      <c r="DB214" s="21">
        <v>-0.91707000000000005</v>
      </c>
      <c r="DC214" s="21">
        <v>-0.89861999999999997</v>
      </c>
      <c r="DD214" s="21">
        <v>-92.298479999999998</v>
      </c>
      <c r="DE214" s="21">
        <v>-85.406649999999999</v>
      </c>
      <c r="DF214" s="21">
        <v>-90.782219999999995</v>
      </c>
      <c r="DG214" s="21">
        <v>-88.977109999999996</v>
      </c>
      <c r="DH214" s="21">
        <v>-87.140010000000004</v>
      </c>
      <c r="DI214" s="21">
        <v>-161.74055000000001</v>
      </c>
      <c r="DJ214" s="21">
        <v>-149.49376000000001</v>
      </c>
      <c r="DK214" s="21">
        <v>-158.87576000000001</v>
      </c>
      <c r="DL214" s="21">
        <v>-155.74372</v>
      </c>
      <c r="DM214" s="21">
        <v>-152.52775</v>
      </c>
      <c r="DN214" s="21">
        <v>-177.71955</v>
      </c>
      <c r="DO214" s="21">
        <v>-164.30667</v>
      </c>
      <c r="DP214" s="21">
        <v>-174.62504999999999</v>
      </c>
      <c r="DQ214" s="21">
        <v>-171.17583999999999</v>
      </c>
      <c r="DR214" s="21">
        <v>-167.6413</v>
      </c>
      <c r="DS214" s="21">
        <v>-49.793259999999997</v>
      </c>
      <c r="DT214" s="21">
        <v>-46.158799999999999</v>
      </c>
      <c r="DU214" s="21">
        <v>-49.076540000000001</v>
      </c>
      <c r="DV214" s="21">
        <v>-48.088320000000003</v>
      </c>
      <c r="DW214" s="21">
        <v>-47.095610000000001</v>
      </c>
      <c r="DX214" s="21">
        <v>-59.032589999999999</v>
      </c>
      <c r="DY214" s="21">
        <v>-54.971330000000002</v>
      </c>
      <c r="DZ214" s="21">
        <v>-58.41001</v>
      </c>
      <c r="EA214" s="21">
        <v>-57.216380000000001</v>
      </c>
      <c r="EB214" s="21">
        <v>-56.092919999999999</v>
      </c>
      <c r="EC214" s="21">
        <v>-52.825830000000003</v>
      </c>
      <c r="ED214" s="21">
        <v>-49.01182</v>
      </c>
      <c r="EE214" s="21">
        <v>-52.116309999999999</v>
      </c>
      <c r="EF214" s="21">
        <v>-51.06053</v>
      </c>
      <c r="EG214" s="21">
        <v>-50.006540000000001</v>
      </c>
      <c r="EH214" s="21">
        <v>38.518889999999999</v>
      </c>
      <c r="EI214" s="21">
        <v>35.363570000000003</v>
      </c>
      <c r="EJ214" s="21">
        <v>37.546239999999997</v>
      </c>
      <c r="EK214" s="21">
        <v>36.842500000000001</v>
      </c>
      <c r="EL214" s="21">
        <v>36.081249999999997</v>
      </c>
    </row>
    <row r="215" spans="2:142" x14ac:dyDescent="0.25">
      <c r="B215" s="39" t="s">
        <v>375</v>
      </c>
      <c r="C215" s="21">
        <v>-20571.335439999999</v>
      </c>
      <c r="D215" s="21">
        <v>-19030.70939</v>
      </c>
      <c r="E215" s="21">
        <v>-20183.84389</v>
      </c>
      <c r="F215" s="21">
        <v>-19797.336449999999</v>
      </c>
      <c r="G215" s="21">
        <v>-19412.600419999999</v>
      </c>
      <c r="H215" s="21">
        <v>-2004.93508</v>
      </c>
      <c r="I215" s="21">
        <v>-1854.78253</v>
      </c>
      <c r="J215" s="21">
        <v>-1967.17138</v>
      </c>
      <c r="K215" s="21">
        <v>-1929.49965</v>
      </c>
      <c r="L215" s="21">
        <v>-1892.0031200000001</v>
      </c>
      <c r="M215" s="21">
        <v>-4880.7802300000003</v>
      </c>
      <c r="N215" s="21">
        <v>-4515.2500700000001</v>
      </c>
      <c r="O215" s="21">
        <v>-4788.8452699999998</v>
      </c>
      <c r="P215" s="21">
        <v>-4697.1416099999997</v>
      </c>
      <c r="Q215" s="21">
        <v>-4605.8592200000003</v>
      </c>
      <c r="R215" s="21">
        <v>-111.62222</v>
      </c>
      <c r="S215" s="21">
        <v>-103.62107</v>
      </c>
      <c r="T215" s="21">
        <v>-110.19896</v>
      </c>
      <c r="U215" s="21">
        <v>-107.95304</v>
      </c>
      <c r="V215" s="21">
        <v>-105.72408</v>
      </c>
      <c r="W215" s="21">
        <v>-10.44375</v>
      </c>
      <c r="X215" s="21">
        <v>-10.18838</v>
      </c>
      <c r="Y215" s="21">
        <v>-10.91661</v>
      </c>
      <c r="Z215" s="21">
        <v>-10.61392</v>
      </c>
      <c r="AA215" s="21">
        <v>-10.39518</v>
      </c>
      <c r="AB215" s="21">
        <v>-5160.8690500000002</v>
      </c>
      <c r="AC215" s="21">
        <v>-4774.3606300000001</v>
      </c>
      <c r="AD215" s="21">
        <v>-5063.6599100000003</v>
      </c>
      <c r="AE215" s="21">
        <v>-4966.6902399999999</v>
      </c>
      <c r="AF215" s="21">
        <v>-4870.1684500000001</v>
      </c>
      <c r="AG215" s="21">
        <v>-157.51299</v>
      </c>
      <c r="AH215" s="21">
        <v>-146.14759000000001</v>
      </c>
      <c r="AI215" s="21">
        <v>-155.21111999999999</v>
      </c>
      <c r="AJ215" s="21">
        <v>-152.11269999999999</v>
      </c>
      <c r="AK215" s="21">
        <v>-149.12386000000001</v>
      </c>
      <c r="AL215" s="21">
        <v>-118.63616</v>
      </c>
      <c r="AM215" s="21">
        <v>-110.18821</v>
      </c>
      <c r="AN215" s="21">
        <v>-117.04075</v>
      </c>
      <c r="AO215" s="21">
        <v>-114.68600000000001</v>
      </c>
      <c r="AP215" s="21">
        <v>-112.43261</v>
      </c>
      <c r="AQ215" s="21">
        <v>-211.51536999999999</v>
      </c>
      <c r="AR215" s="21">
        <v>-196.07702</v>
      </c>
      <c r="AS215" s="21">
        <v>-208.20336</v>
      </c>
      <c r="AT215" s="21">
        <v>-204.08132000000001</v>
      </c>
      <c r="AU215" s="21">
        <v>-200.05973</v>
      </c>
      <c r="AV215" s="21">
        <v>126.4126</v>
      </c>
      <c r="AW215" s="21">
        <v>116.32517</v>
      </c>
      <c r="AX215" s="21">
        <v>123.39105000000001</v>
      </c>
      <c r="AY215" s="21">
        <v>121.07684</v>
      </c>
      <c r="AZ215" s="21">
        <v>118.69722</v>
      </c>
      <c r="BA215" s="21">
        <v>74.841390000000004</v>
      </c>
      <c r="BB215" s="21">
        <v>68.670810000000003</v>
      </c>
      <c r="BC215" s="21">
        <v>72.803749999999994</v>
      </c>
      <c r="BD215" s="21">
        <v>71.475549999999998</v>
      </c>
      <c r="BE215" s="21">
        <v>70.064710000000005</v>
      </c>
      <c r="BF215" s="21">
        <v>-1472.8105399999999</v>
      </c>
      <c r="BG215" s="21">
        <v>-1361.26478</v>
      </c>
      <c r="BH215" s="21">
        <v>-1444.7562399999999</v>
      </c>
      <c r="BI215" s="21">
        <v>-1416.7749200000001</v>
      </c>
      <c r="BJ215" s="21">
        <v>-1388.91768</v>
      </c>
      <c r="BK215" s="21">
        <v>-110.98424</v>
      </c>
      <c r="BL215" s="21">
        <v>-103.14765</v>
      </c>
      <c r="BM215" s="21">
        <v>-109.72287</v>
      </c>
      <c r="BN215" s="21">
        <v>-107.45972999999999</v>
      </c>
      <c r="BO215" s="21">
        <v>-105.24109</v>
      </c>
      <c r="BP215" s="21">
        <v>-110.61882</v>
      </c>
      <c r="BQ215" s="21">
        <v>-103.34068000000001</v>
      </c>
      <c r="BR215" s="21">
        <v>-109.86781999999999</v>
      </c>
      <c r="BS215" s="21">
        <v>-107.56246</v>
      </c>
      <c r="BT215" s="21">
        <v>-105.44104</v>
      </c>
      <c r="BU215" s="21">
        <v>-226.84035</v>
      </c>
      <c r="BV215" s="21">
        <v>-210.03411</v>
      </c>
      <c r="BW215" s="21">
        <v>-223.28021000000001</v>
      </c>
      <c r="BX215" s="21">
        <v>-218.81521000000001</v>
      </c>
      <c r="BY215" s="21">
        <v>-214.29678000000001</v>
      </c>
      <c r="BZ215" s="21">
        <v>-240.69281000000001</v>
      </c>
      <c r="CA215" s="21">
        <v>-222.78970000000001</v>
      </c>
      <c r="CB215" s="21">
        <v>-236.8271</v>
      </c>
      <c r="CC215" s="21">
        <v>-232.10413</v>
      </c>
      <c r="CD215" s="21">
        <v>-227.31122999999999</v>
      </c>
      <c r="CE215" s="21">
        <v>-175.57469</v>
      </c>
      <c r="CF215" s="21">
        <v>-162.74297000000001</v>
      </c>
      <c r="CG215" s="21">
        <v>-173.03399999999999</v>
      </c>
      <c r="CH215" s="21">
        <v>-169.54677000000001</v>
      </c>
      <c r="CI215" s="21">
        <v>-166.04586</v>
      </c>
      <c r="CJ215" s="21">
        <v>-56.672229999999999</v>
      </c>
      <c r="CK215" s="21">
        <v>-52.947510000000001</v>
      </c>
      <c r="CL215" s="21">
        <v>-56.363340000000001</v>
      </c>
      <c r="CM215" s="21">
        <v>-55.160760000000003</v>
      </c>
      <c r="CN215" s="21">
        <v>-54.022109999999998</v>
      </c>
      <c r="CO215" s="21">
        <v>-160.23031</v>
      </c>
      <c r="CP215" s="21">
        <v>-148.46776</v>
      </c>
      <c r="CQ215" s="21">
        <v>-157.84931</v>
      </c>
      <c r="CR215" s="21">
        <v>-154.67482000000001</v>
      </c>
      <c r="CS215" s="21">
        <v>-151.48095000000001</v>
      </c>
      <c r="CT215" s="21">
        <v>-213.24704</v>
      </c>
      <c r="CU215" s="21">
        <v>-197.49852999999999</v>
      </c>
      <c r="CV215" s="21">
        <v>-209.96077</v>
      </c>
      <c r="CW215" s="21">
        <v>-205.75548000000001</v>
      </c>
      <c r="CX215" s="21">
        <v>-201.50676999999999</v>
      </c>
      <c r="CY215" s="21">
        <v>-94.357020000000006</v>
      </c>
      <c r="CZ215" s="21">
        <v>-87.67259</v>
      </c>
      <c r="DA215" s="21">
        <v>-93.252679999999998</v>
      </c>
      <c r="DB215" s="21">
        <v>-91.337770000000006</v>
      </c>
      <c r="DC215" s="21">
        <v>-89.451939999999993</v>
      </c>
      <c r="DD215" s="21">
        <v>-16.423459999999999</v>
      </c>
      <c r="DE215" s="21">
        <v>-15.71828</v>
      </c>
      <c r="DF215" s="21">
        <v>-16.794309999999999</v>
      </c>
      <c r="DG215" s="21">
        <v>-16.375029999999999</v>
      </c>
      <c r="DH215" s="21">
        <v>-16.037320000000001</v>
      </c>
      <c r="DI215" s="21">
        <v>-38.237110000000001</v>
      </c>
      <c r="DJ215" s="21">
        <v>-35.85042</v>
      </c>
      <c r="DK215" s="21">
        <v>-38.183599999999998</v>
      </c>
      <c r="DL215" s="21">
        <v>-37.3489</v>
      </c>
      <c r="DM215" s="21">
        <v>-36.578029999999998</v>
      </c>
      <c r="DN215" s="21">
        <v>-64.363389999999995</v>
      </c>
      <c r="DO215" s="21">
        <v>-60.125970000000002</v>
      </c>
      <c r="DP215" s="21">
        <v>-64.003739999999993</v>
      </c>
      <c r="DQ215" s="21">
        <v>-62.639290000000003</v>
      </c>
      <c r="DR215" s="21">
        <v>-61.346260000000001</v>
      </c>
      <c r="DS215" s="21">
        <v>-78.824529999999996</v>
      </c>
      <c r="DT215" s="21">
        <v>-73.255229999999997</v>
      </c>
      <c r="DU215" s="21">
        <v>-77.918599999999998</v>
      </c>
      <c r="DV215" s="21">
        <v>-76.317670000000007</v>
      </c>
      <c r="DW215" s="21">
        <v>-74.741969999999995</v>
      </c>
      <c r="DX215" s="21">
        <v>-190.31898000000001</v>
      </c>
      <c r="DY215" s="21">
        <v>-176.92048</v>
      </c>
      <c r="DZ215" s="21">
        <v>-187.95090999999999</v>
      </c>
      <c r="EA215" s="21">
        <v>-184.14456999999999</v>
      </c>
      <c r="EB215" s="21">
        <v>-180.52681999999999</v>
      </c>
      <c r="EC215" s="21">
        <v>-258.42565999999999</v>
      </c>
      <c r="ED215" s="21">
        <v>-239.13942</v>
      </c>
      <c r="EE215" s="21">
        <v>-254.19655</v>
      </c>
      <c r="EF215" s="21">
        <v>-249.13745</v>
      </c>
      <c r="EG215" s="21">
        <v>-243.99276</v>
      </c>
      <c r="EH215" s="21">
        <v>-20.328779999999998</v>
      </c>
      <c r="EI215" s="21">
        <v>-19.21912</v>
      </c>
      <c r="EJ215" s="21">
        <v>-20.495470000000001</v>
      </c>
      <c r="EK215" s="21">
        <v>-20.022320000000001</v>
      </c>
      <c r="EL215" s="21">
        <v>-19.609200000000001</v>
      </c>
    </row>
    <row r="216" spans="2:142" x14ac:dyDescent="0.25">
      <c r="B216" s="39" t="s">
        <v>376</v>
      </c>
      <c r="C216" s="21">
        <v>32700.240160000001</v>
      </c>
      <c r="D216" s="21">
        <v>30251.257590000001</v>
      </c>
      <c r="E216" s="21">
        <v>32084.282729999999</v>
      </c>
      <c r="F216" s="21">
        <v>31469.889660000001</v>
      </c>
      <c r="G216" s="21">
        <v>30858.312419999998</v>
      </c>
      <c r="H216" s="21">
        <v>84791.70048</v>
      </c>
      <c r="I216" s="21">
        <v>78441.524420000002</v>
      </c>
      <c r="J216" s="21">
        <v>83194.616940000007</v>
      </c>
      <c r="K216" s="21">
        <v>81601.423299999995</v>
      </c>
      <c r="L216" s="21">
        <v>80015.638999999996</v>
      </c>
      <c r="M216" s="21">
        <v>77533.827430000005</v>
      </c>
      <c r="N216" s="21">
        <v>71727.183659999995</v>
      </c>
      <c r="O216" s="21">
        <v>76073.391010000007</v>
      </c>
      <c r="P216" s="21">
        <v>74616.628809999995</v>
      </c>
      <c r="Q216" s="21">
        <v>73166.558940000003</v>
      </c>
      <c r="R216" s="21">
        <v>560.52909999999997</v>
      </c>
      <c r="S216" s="21">
        <v>479.33812</v>
      </c>
      <c r="T216" s="21">
        <v>505.90217000000001</v>
      </c>
      <c r="U216" s="21">
        <v>504.90593999999999</v>
      </c>
      <c r="V216" s="21">
        <v>495.14598999999998</v>
      </c>
      <c r="W216" s="21">
        <v>670.21204999999998</v>
      </c>
      <c r="X216" s="21">
        <v>584.00906999999995</v>
      </c>
      <c r="Y216" s="21">
        <v>617.42858999999999</v>
      </c>
      <c r="Z216" s="21">
        <v>613.63581999999997</v>
      </c>
      <c r="AA216" s="21">
        <v>601.57586000000003</v>
      </c>
      <c r="AB216" s="21">
        <v>71437.806089999998</v>
      </c>
      <c r="AC216" s="21">
        <v>66087.677339999995</v>
      </c>
      <c r="AD216" s="21">
        <v>70092.217310000007</v>
      </c>
      <c r="AE216" s="21">
        <v>68749.943239999993</v>
      </c>
      <c r="AF216" s="21">
        <v>67413.868910000005</v>
      </c>
      <c r="AG216" s="21">
        <v>268.02278000000001</v>
      </c>
      <c r="AH216" s="21">
        <v>212.07543000000001</v>
      </c>
      <c r="AI216" s="21">
        <v>222.15720999999999</v>
      </c>
      <c r="AJ216" s="21">
        <v>225.62164999999999</v>
      </c>
      <c r="AK216" s="21">
        <v>221.90242000000001</v>
      </c>
      <c r="AL216" s="21">
        <v>470.75277</v>
      </c>
      <c r="AM216" s="21">
        <v>401.02670999999998</v>
      </c>
      <c r="AN216" s="21">
        <v>422.91636</v>
      </c>
      <c r="AO216" s="21">
        <v>422.05594000000002</v>
      </c>
      <c r="AP216" s="21">
        <v>414.44391000000002</v>
      </c>
      <c r="AQ216" s="21">
        <v>800.17479000000003</v>
      </c>
      <c r="AR216" s="21">
        <v>702.23031000000003</v>
      </c>
      <c r="AS216" s="21">
        <v>742.50852999999995</v>
      </c>
      <c r="AT216" s="21">
        <v>736.06014000000005</v>
      </c>
      <c r="AU216" s="21">
        <v>722.24104</v>
      </c>
      <c r="AV216" s="21">
        <v>946.24517000000003</v>
      </c>
      <c r="AW216" s="21">
        <v>842.81982000000005</v>
      </c>
      <c r="AX216" s="21">
        <v>891.91741999999999</v>
      </c>
      <c r="AY216" s="21">
        <v>881.65038000000004</v>
      </c>
      <c r="AZ216" s="21">
        <v>864.96785999999997</v>
      </c>
      <c r="BA216" s="21">
        <v>1095.25638</v>
      </c>
      <c r="BB216" s="21">
        <v>980.00284999999997</v>
      </c>
      <c r="BC216" s="21">
        <v>1037.8187800000001</v>
      </c>
      <c r="BD216" s="21">
        <v>1024.59835</v>
      </c>
      <c r="BE216" s="21">
        <v>1004.90913</v>
      </c>
      <c r="BF216" s="21">
        <v>-687.48997999999995</v>
      </c>
      <c r="BG216" s="21">
        <v>-635.42178000000001</v>
      </c>
      <c r="BH216" s="21">
        <v>-674.39458000000002</v>
      </c>
      <c r="BI216" s="21">
        <v>-661.33324000000005</v>
      </c>
      <c r="BJ216" s="21">
        <v>-648.32982000000004</v>
      </c>
      <c r="BK216" s="21">
        <v>269.40834000000001</v>
      </c>
      <c r="BL216" s="21">
        <v>200.42616000000001</v>
      </c>
      <c r="BM216" s="21">
        <v>209.91147000000001</v>
      </c>
      <c r="BN216" s="21">
        <v>216.27267000000001</v>
      </c>
      <c r="BO216" s="21">
        <v>212.19909999999999</v>
      </c>
      <c r="BP216" s="21">
        <v>1116.1278600000001</v>
      </c>
      <c r="BQ216" s="21">
        <v>960.65234999999996</v>
      </c>
      <c r="BR216" s="21">
        <v>1014.35487</v>
      </c>
      <c r="BS216" s="21">
        <v>1009.92446</v>
      </c>
      <c r="BT216" s="21">
        <v>991.24328000000003</v>
      </c>
      <c r="BU216" s="21">
        <v>347.84487999999999</v>
      </c>
      <c r="BV216" s="21">
        <v>276.76458000000002</v>
      </c>
      <c r="BW216" s="21">
        <v>291.04250000000002</v>
      </c>
      <c r="BX216" s="21">
        <v>294.82625999999999</v>
      </c>
      <c r="BY216" s="21">
        <v>289.29766000000001</v>
      </c>
      <c r="BZ216" s="21">
        <v>426.43400000000003</v>
      </c>
      <c r="CA216" s="21">
        <v>352.52807000000001</v>
      </c>
      <c r="CB216" s="21">
        <v>370.71852999999999</v>
      </c>
      <c r="CC216" s="21">
        <v>373.29246000000001</v>
      </c>
      <c r="CD216" s="21">
        <v>366.30727999999999</v>
      </c>
      <c r="CE216" s="21">
        <v>560.74081000000001</v>
      </c>
      <c r="CF216" s="21">
        <v>473.44734999999997</v>
      </c>
      <c r="CG216" s="21">
        <v>498.83319999999998</v>
      </c>
      <c r="CH216" s="21">
        <v>499.76632999999998</v>
      </c>
      <c r="CI216" s="21">
        <v>490.22820000000002</v>
      </c>
      <c r="CJ216" s="21">
        <v>694.17556999999999</v>
      </c>
      <c r="CK216" s="21">
        <v>600.02814999999998</v>
      </c>
      <c r="CL216" s="21">
        <v>634.13806</v>
      </c>
      <c r="CM216" s="21">
        <v>631.00690999999995</v>
      </c>
      <c r="CN216" s="21">
        <v>618.68916999999999</v>
      </c>
      <c r="CO216" s="21">
        <v>694.11141999999995</v>
      </c>
      <c r="CP216" s="21">
        <v>601.97385999999995</v>
      </c>
      <c r="CQ216" s="21">
        <v>637.06669999999997</v>
      </c>
      <c r="CR216" s="21">
        <v>632.88265000000001</v>
      </c>
      <c r="CS216" s="21">
        <v>620.26715999999999</v>
      </c>
      <c r="CT216" s="21">
        <v>770.86649999999997</v>
      </c>
      <c r="CU216" s="21">
        <v>668.03899999999999</v>
      </c>
      <c r="CV216" s="21">
        <v>705.58334000000002</v>
      </c>
      <c r="CW216" s="21">
        <v>702.44317000000001</v>
      </c>
      <c r="CX216" s="21">
        <v>688.71236999999996</v>
      </c>
      <c r="CY216" s="21">
        <v>671.04034999999999</v>
      </c>
      <c r="CZ216" s="21">
        <v>580.77796999999998</v>
      </c>
      <c r="DA216" s="21">
        <v>614.58437000000004</v>
      </c>
      <c r="DB216" s="21">
        <v>610.81299999999999</v>
      </c>
      <c r="DC216" s="21">
        <v>598.64057000000003</v>
      </c>
      <c r="DD216" s="21">
        <v>715.09786999999994</v>
      </c>
      <c r="DE216" s="21">
        <v>623.41188999999997</v>
      </c>
      <c r="DF216" s="21">
        <v>660.02567999999997</v>
      </c>
      <c r="DG216" s="21">
        <v>654.94545000000005</v>
      </c>
      <c r="DH216" s="21">
        <v>641.83421999999996</v>
      </c>
      <c r="DI216" s="21">
        <v>747.66098999999997</v>
      </c>
      <c r="DJ216" s="21">
        <v>654.60887000000002</v>
      </c>
      <c r="DK216" s="21">
        <v>692.54979000000003</v>
      </c>
      <c r="DL216" s="21">
        <v>687.14814999999999</v>
      </c>
      <c r="DM216" s="21">
        <v>673.58339000000001</v>
      </c>
      <c r="DN216" s="21">
        <v>960.37003000000004</v>
      </c>
      <c r="DO216" s="21">
        <v>841.10729000000003</v>
      </c>
      <c r="DP216" s="21">
        <v>889.27470000000005</v>
      </c>
      <c r="DQ216" s="21">
        <v>883.03314</v>
      </c>
      <c r="DR216" s="21">
        <v>865.60677999999996</v>
      </c>
      <c r="DS216" s="21">
        <v>629.50602000000003</v>
      </c>
      <c r="DT216" s="21">
        <v>549.13302999999996</v>
      </c>
      <c r="DU216" s="21">
        <v>580.49018999999998</v>
      </c>
      <c r="DV216" s="21">
        <v>576.76012000000003</v>
      </c>
      <c r="DW216" s="21">
        <v>565.40989000000002</v>
      </c>
      <c r="DX216" s="21">
        <v>401.19632999999999</v>
      </c>
      <c r="DY216" s="21">
        <v>306.68356999999997</v>
      </c>
      <c r="DZ216" s="21">
        <v>320.16852999999998</v>
      </c>
      <c r="EA216" s="21">
        <v>328.04638999999997</v>
      </c>
      <c r="EB216" s="21">
        <v>322.89087999999998</v>
      </c>
      <c r="EC216" s="21">
        <v>347.62045000000001</v>
      </c>
      <c r="ED216" s="21">
        <v>280.40472999999997</v>
      </c>
      <c r="EE216" s="21">
        <v>294.58262999999999</v>
      </c>
      <c r="EF216" s="21">
        <v>297.92572999999999</v>
      </c>
      <c r="EG216" s="21">
        <v>292.47568999999999</v>
      </c>
      <c r="EH216" s="21">
        <v>560.22</v>
      </c>
      <c r="EI216" s="21">
        <v>488.18857000000003</v>
      </c>
      <c r="EJ216" s="21">
        <v>516.29048999999998</v>
      </c>
      <c r="EK216" s="21">
        <v>512.78872999999999</v>
      </c>
      <c r="EL216" s="21">
        <v>502.70611000000002</v>
      </c>
    </row>
    <row r="217" spans="2:142" x14ac:dyDescent="0.25">
      <c r="B217" s="39" t="s">
        <v>377</v>
      </c>
      <c r="C217" s="21">
        <v>68701.803419999997</v>
      </c>
      <c r="D217" s="21">
        <v>63556.595970000002</v>
      </c>
      <c r="E217" s="21">
        <v>67407.703250000006</v>
      </c>
      <c r="F217" s="21">
        <v>66116.889729999995</v>
      </c>
      <c r="G217" s="21">
        <v>64831.992160000002</v>
      </c>
      <c r="H217" s="21">
        <v>135099.20594000001</v>
      </c>
      <c r="I217" s="21">
        <v>124981.42627</v>
      </c>
      <c r="J217" s="21">
        <v>132554.56163000001</v>
      </c>
      <c r="K217" s="21">
        <v>130016.11513000001</v>
      </c>
      <c r="L217" s="21">
        <v>127489.47398</v>
      </c>
      <c r="M217" s="21">
        <v>113582.07088</v>
      </c>
      <c r="N217" s="21">
        <v>105075.71120000001</v>
      </c>
      <c r="O217" s="21">
        <v>111442.62545000001</v>
      </c>
      <c r="P217" s="21">
        <v>109308.56251</v>
      </c>
      <c r="Q217" s="21">
        <v>107184.3034</v>
      </c>
      <c r="R217" s="21">
        <v>916.70728999999994</v>
      </c>
      <c r="S217" s="21">
        <v>808.61698000000001</v>
      </c>
      <c r="T217" s="21">
        <v>855.87228000000005</v>
      </c>
      <c r="U217" s="21">
        <v>847.97379999999998</v>
      </c>
      <c r="V217" s="21">
        <v>831.13140999999996</v>
      </c>
      <c r="W217" s="21">
        <v>956.70203000000004</v>
      </c>
      <c r="X217" s="21">
        <v>848.93705999999997</v>
      </c>
      <c r="Y217" s="21">
        <v>899.01772000000005</v>
      </c>
      <c r="Z217" s="21">
        <v>889.65801999999996</v>
      </c>
      <c r="AA217" s="21">
        <v>871.89975000000004</v>
      </c>
      <c r="AB217" s="21">
        <v>106915.71346</v>
      </c>
      <c r="AC217" s="21">
        <v>98908.569010000007</v>
      </c>
      <c r="AD217" s="21">
        <v>104901.86964</v>
      </c>
      <c r="AE217" s="21">
        <v>102892.98671</v>
      </c>
      <c r="AF217" s="21">
        <v>100893.38245999999</v>
      </c>
      <c r="AG217" s="21">
        <v>433.73273999999998</v>
      </c>
      <c r="AH217" s="21">
        <v>365.8646</v>
      </c>
      <c r="AI217" s="21">
        <v>385.49052999999998</v>
      </c>
      <c r="AJ217" s="21">
        <v>385.69308999999998</v>
      </c>
      <c r="AK217" s="21">
        <v>378.82893999999999</v>
      </c>
      <c r="AL217" s="21">
        <v>807.67637999999999</v>
      </c>
      <c r="AM217" s="21">
        <v>712.98172999999997</v>
      </c>
      <c r="AN217" s="21">
        <v>754.11909000000003</v>
      </c>
      <c r="AO217" s="21">
        <v>746.75521000000003</v>
      </c>
      <c r="AP217" s="21">
        <v>732.76368000000002</v>
      </c>
      <c r="AQ217" s="21">
        <v>1207.11517</v>
      </c>
      <c r="AR217" s="21">
        <v>1078.9389000000001</v>
      </c>
      <c r="AS217" s="21">
        <v>1142.4346800000001</v>
      </c>
      <c r="AT217" s="21">
        <v>1128.15994</v>
      </c>
      <c r="AU217" s="21">
        <v>1106.61518</v>
      </c>
      <c r="AV217" s="21">
        <v>815.28125999999997</v>
      </c>
      <c r="AW217" s="21">
        <v>722.41711999999995</v>
      </c>
      <c r="AX217" s="21">
        <v>764.21418000000006</v>
      </c>
      <c r="AY217" s="21">
        <v>756.32471999999996</v>
      </c>
      <c r="AZ217" s="21">
        <v>742.10419999999999</v>
      </c>
      <c r="BA217" s="21">
        <v>910.20659999999998</v>
      </c>
      <c r="BB217" s="21">
        <v>809.61851999999999</v>
      </c>
      <c r="BC217" s="21">
        <v>857.07494999999994</v>
      </c>
      <c r="BD217" s="21">
        <v>847.24800000000005</v>
      </c>
      <c r="BE217" s="21">
        <v>831.05737999999997</v>
      </c>
      <c r="BF217" s="21">
        <v>2815.73207</v>
      </c>
      <c r="BG217" s="21">
        <v>2602.4779100000001</v>
      </c>
      <c r="BH217" s="21">
        <v>2762.09762</v>
      </c>
      <c r="BI217" s="21">
        <v>2708.6026900000002</v>
      </c>
      <c r="BJ217" s="21">
        <v>2655.3449700000001</v>
      </c>
      <c r="BK217" s="21">
        <v>388.30896999999999</v>
      </c>
      <c r="BL217" s="21">
        <v>310.96305999999998</v>
      </c>
      <c r="BM217" s="21">
        <v>327.50137000000001</v>
      </c>
      <c r="BN217" s="21">
        <v>331.43844999999999</v>
      </c>
      <c r="BO217" s="21">
        <v>324.98734000000002</v>
      </c>
      <c r="BP217" s="21">
        <v>1751.52106</v>
      </c>
      <c r="BQ217" s="21">
        <v>1549.04772</v>
      </c>
      <c r="BR217" s="21">
        <v>1639.07078</v>
      </c>
      <c r="BS217" s="21">
        <v>1622.3752899999999</v>
      </c>
      <c r="BT217" s="21">
        <v>1591.6123500000001</v>
      </c>
      <c r="BU217" s="21">
        <v>605.12303999999995</v>
      </c>
      <c r="BV217" s="21">
        <v>514.90718000000004</v>
      </c>
      <c r="BW217" s="21">
        <v>544.19813999999997</v>
      </c>
      <c r="BX217" s="21">
        <v>542.94141000000002</v>
      </c>
      <c r="BY217" s="21">
        <v>532.29061000000002</v>
      </c>
      <c r="BZ217" s="21">
        <v>817.49117999999999</v>
      </c>
      <c r="CA217" s="21">
        <v>714.04200000000003</v>
      </c>
      <c r="CB217" s="21">
        <v>754.94773999999995</v>
      </c>
      <c r="CC217" s="21">
        <v>749.94529</v>
      </c>
      <c r="CD217" s="21">
        <v>735.18431999999996</v>
      </c>
      <c r="CE217" s="21">
        <v>963.85009000000002</v>
      </c>
      <c r="CF217" s="21">
        <v>846.13797</v>
      </c>
      <c r="CG217" s="21">
        <v>894.94694000000004</v>
      </c>
      <c r="CH217" s="21">
        <v>888.06388000000004</v>
      </c>
      <c r="CI217" s="21">
        <v>870.50957000000005</v>
      </c>
      <c r="CJ217" s="21">
        <v>1046.5624499999999</v>
      </c>
      <c r="CK217" s="21">
        <v>925.85626000000002</v>
      </c>
      <c r="CL217" s="21">
        <v>980.44919000000004</v>
      </c>
      <c r="CM217" s="21">
        <v>970.47951</v>
      </c>
      <c r="CN217" s="21">
        <v>951.15355</v>
      </c>
      <c r="CO217" s="21">
        <v>1064.0858599999999</v>
      </c>
      <c r="CP217" s="21">
        <v>943.96522000000004</v>
      </c>
      <c r="CQ217" s="21">
        <v>1000.54346</v>
      </c>
      <c r="CR217" s="21">
        <v>989.19538</v>
      </c>
      <c r="CS217" s="21">
        <v>969.22401000000002</v>
      </c>
      <c r="CT217" s="21">
        <v>1202.5416299999999</v>
      </c>
      <c r="CU217" s="21">
        <v>1067.0685000000001</v>
      </c>
      <c r="CV217" s="21">
        <v>1129.68</v>
      </c>
      <c r="CW217" s="21">
        <v>1118.1825799999999</v>
      </c>
      <c r="CX217" s="21">
        <v>1095.86907</v>
      </c>
      <c r="CY217" s="21">
        <v>1022.1058</v>
      </c>
      <c r="CZ217" s="21">
        <v>905.32380000000001</v>
      </c>
      <c r="DA217" s="21">
        <v>959.52508</v>
      </c>
      <c r="DB217" s="21">
        <v>948.94962999999996</v>
      </c>
      <c r="DC217" s="21">
        <v>929.79656</v>
      </c>
      <c r="DD217" s="21">
        <v>908.92913999999996</v>
      </c>
      <c r="DE217" s="21">
        <v>802.88063999999997</v>
      </c>
      <c r="DF217" s="21">
        <v>850.81772999999998</v>
      </c>
      <c r="DG217" s="21">
        <v>841.92970000000003</v>
      </c>
      <c r="DH217" s="21">
        <v>824.95829000000003</v>
      </c>
      <c r="DI217" s="21">
        <v>895.55471</v>
      </c>
      <c r="DJ217" s="21">
        <v>791.70406000000003</v>
      </c>
      <c r="DK217" s="21">
        <v>838.31862999999998</v>
      </c>
      <c r="DL217" s="21">
        <v>829.98437999999999</v>
      </c>
      <c r="DM217" s="21">
        <v>813.47085000000004</v>
      </c>
      <c r="DN217" s="21">
        <v>1186.0153299999999</v>
      </c>
      <c r="DO217" s="21">
        <v>1050.1201900000001</v>
      </c>
      <c r="DP217" s="21">
        <v>1111.4864600000001</v>
      </c>
      <c r="DQ217" s="21">
        <v>1100.79873</v>
      </c>
      <c r="DR217" s="21">
        <v>1078.87673</v>
      </c>
      <c r="DS217" s="21">
        <v>940.52623000000006</v>
      </c>
      <c r="DT217" s="21">
        <v>836.64112999999998</v>
      </c>
      <c r="DU217" s="21">
        <v>886.06106</v>
      </c>
      <c r="DV217" s="21">
        <v>876.30802000000006</v>
      </c>
      <c r="DW217" s="21">
        <v>858.77378999999996</v>
      </c>
      <c r="DX217" s="21">
        <v>603.71050000000002</v>
      </c>
      <c r="DY217" s="21">
        <v>495.01611000000003</v>
      </c>
      <c r="DZ217" s="21">
        <v>520.25485000000003</v>
      </c>
      <c r="EA217" s="21">
        <v>524.07528000000002</v>
      </c>
      <c r="EB217" s="21">
        <v>515.06856000000005</v>
      </c>
      <c r="EC217" s="21">
        <v>690.71051999999997</v>
      </c>
      <c r="ED217" s="21">
        <v>597.65252999999996</v>
      </c>
      <c r="EE217" s="21">
        <v>631.77656000000002</v>
      </c>
      <c r="EF217" s="21">
        <v>628.45871999999997</v>
      </c>
      <c r="EG217" s="21">
        <v>616.18501000000003</v>
      </c>
      <c r="EH217" s="21">
        <v>821.58718999999996</v>
      </c>
      <c r="EI217" s="21">
        <v>729.83249999999998</v>
      </c>
      <c r="EJ217" s="21">
        <v>773.12136999999996</v>
      </c>
      <c r="EK217" s="21">
        <v>764.55183999999997</v>
      </c>
      <c r="EL217" s="21">
        <v>749.27170999999998</v>
      </c>
    </row>
    <row r="218" spans="2:142" x14ac:dyDescent="0.25">
      <c r="B218" s="39" t="s">
        <v>378</v>
      </c>
      <c r="C218" s="21">
        <v>99241.214269999997</v>
      </c>
      <c r="D218" s="21">
        <v>91808.852830000003</v>
      </c>
      <c r="E218" s="21">
        <v>97371.859100000001</v>
      </c>
      <c r="F218" s="21">
        <v>95507.251539999997</v>
      </c>
      <c r="G218" s="21">
        <v>93651.189710000006</v>
      </c>
      <c r="H218" s="21">
        <v>205453.60253</v>
      </c>
      <c r="I218" s="21">
        <v>190066.87787999999</v>
      </c>
      <c r="J218" s="21">
        <v>201583.80671999999</v>
      </c>
      <c r="K218" s="21">
        <v>197723.4363</v>
      </c>
      <c r="L218" s="21">
        <v>193881.019</v>
      </c>
      <c r="M218" s="21">
        <v>188602.54435000001</v>
      </c>
      <c r="N218" s="21">
        <v>174477.77037000001</v>
      </c>
      <c r="O218" s="21">
        <v>185050.00433</v>
      </c>
      <c r="P218" s="21">
        <v>181506.40192</v>
      </c>
      <c r="Q218" s="21">
        <v>177979.07873000001</v>
      </c>
      <c r="R218" s="21">
        <v>1387.0407299999999</v>
      </c>
      <c r="S218" s="21">
        <v>1286.0082199999999</v>
      </c>
      <c r="T218" s="21">
        <v>1366.79836</v>
      </c>
      <c r="U218" s="21">
        <v>1339.4033999999999</v>
      </c>
      <c r="V218" s="21">
        <v>1311.7394899999999</v>
      </c>
      <c r="W218" s="21">
        <v>1644.5273400000001</v>
      </c>
      <c r="X218" s="21">
        <v>1523.11788</v>
      </c>
      <c r="Y218" s="21">
        <v>1618.69604</v>
      </c>
      <c r="Z218" s="21">
        <v>1586.44613</v>
      </c>
      <c r="AA218" s="21">
        <v>1553.68046</v>
      </c>
      <c r="AB218" s="21">
        <v>175470.84075999999</v>
      </c>
      <c r="AC218" s="21">
        <v>162329.45748000001</v>
      </c>
      <c r="AD218" s="21">
        <v>172165.70574999999</v>
      </c>
      <c r="AE218" s="21">
        <v>168868.71257</v>
      </c>
      <c r="AF218" s="21">
        <v>165586.94764999999</v>
      </c>
      <c r="AG218" s="21">
        <v>631.57452000000001</v>
      </c>
      <c r="AH218" s="21">
        <v>589.22271000000001</v>
      </c>
      <c r="AI218" s="21">
        <v>625.74309000000005</v>
      </c>
      <c r="AJ218" s="21">
        <v>612.92430999999999</v>
      </c>
      <c r="AK218" s="21">
        <v>600.87681999999995</v>
      </c>
      <c r="AL218" s="21">
        <v>1209.0525700000001</v>
      </c>
      <c r="AM218" s="21">
        <v>1122.69786</v>
      </c>
      <c r="AN218" s="21">
        <v>1191.9621400000001</v>
      </c>
      <c r="AO218" s="21">
        <v>1168.1926599999999</v>
      </c>
      <c r="AP218" s="21">
        <v>1145.23253</v>
      </c>
      <c r="AQ218" s="21">
        <v>1839.1760400000001</v>
      </c>
      <c r="AR218" s="21">
        <v>1705.55637</v>
      </c>
      <c r="AS218" s="21">
        <v>1810.5741599999999</v>
      </c>
      <c r="AT218" s="21">
        <v>1774.8171</v>
      </c>
      <c r="AU218" s="21">
        <v>1739.8358900000001</v>
      </c>
      <c r="AV218" s="21">
        <v>1778.05375</v>
      </c>
      <c r="AW218" s="21">
        <v>1648.1928</v>
      </c>
      <c r="AX218" s="21">
        <v>1749.77307</v>
      </c>
      <c r="AY218" s="21">
        <v>1715.2083299999999</v>
      </c>
      <c r="AZ218" s="21">
        <v>1681.5024900000001</v>
      </c>
      <c r="BA218" s="21">
        <v>2014.2769900000001</v>
      </c>
      <c r="BB218" s="21">
        <v>1866.48777</v>
      </c>
      <c r="BC218" s="21">
        <v>1981.3810900000001</v>
      </c>
      <c r="BD218" s="21">
        <v>1942.4150999999999</v>
      </c>
      <c r="BE218" s="21">
        <v>1904.08491</v>
      </c>
      <c r="BF218" s="21">
        <v>2668.57044</v>
      </c>
      <c r="BG218" s="21">
        <v>2466.4618099999998</v>
      </c>
      <c r="BH218" s="21">
        <v>2617.7391400000001</v>
      </c>
      <c r="BI218" s="21">
        <v>2567.0400800000002</v>
      </c>
      <c r="BJ218" s="21">
        <v>2516.5658100000001</v>
      </c>
      <c r="BK218" s="21">
        <v>573.49325999999996</v>
      </c>
      <c r="BL218" s="21">
        <v>536.29160999999999</v>
      </c>
      <c r="BM218" s="21">
        <v>570.31226000000004</v>
      </c>
      <c r="BN218" s="21">
        <v>558.25266999999997</v>
      </c>
      <c r="BO218" s="21">
        <v>546.72059000000002</v>
      </c>
      <c r="BP218" s="21">
        <v>2633.2563500000001</v>
      </c>
      <c r="BQ218" s="21">
        <v>2444.4524700000002</v>
      </c>
      <c r="BR218" s="21">
        <v>2595.20991</v>
      </c>
      <c r="BS218" s="21">
        <v>2543.6056699999999</v>
      </c>
      <c r="BT218" s="21">
        <v>2493.4105399999999</v>
      </c>
      <c r="BU218" s="21">
        <v>901.90187000000003</v>
      </c>
      <c r="BV218" s="21">
        <v>839.01742000000002</v>
      </c>
      <c r="BW218" s="21">
        <v>891.92430999999999</v>
      </c>
      <c r="BX218" s="21">
        <v>873.68176000000005</v>
      </c>
      <c r="BY218" s="21">
        <v>855.63567</v>
      </c>
      <c r="BZ218" s="21">
        <v>1228.2511400000001</v>
      </c>
      <c r="CA218" s="21">
        <v>1139.9639500000001</v>
      </c>
      <c r="CB218" s="21">
        <v>1211.6485</v>
      </c>
      <c r="CC218" s="21">
        <v>1187.21604</v>
      </c>
      <c r="CD218" s="21">
        <v>1162.6949300000001</v>
      </c>
      <c r="CE218" s="21">
        <v>1454.3232599999999</v>
      </c>
      <c r="CF218" s="21">
        <v>1349.0943199999999</v>
      </c>
      <c r="CG218" s="21">
        <v>1433.8813600000001</v>
      </c>
      <c r="CH218" s="21">
        <v>1405.05476</v>
      </c>
      <c r="CI218" s="21">
        <v>1376.0346</v>
      </c>
      <c r="CJ218" s="21">
        <v>1596.18183</v>
      </c>
      <c r="CK218" s="21">
        <v>1479.40005</v>
      </c>
      <c r="CL218" s="21">
        <v>1572.3112900000001</v>
      </c>
      <c r="CM218" s="21">
        <v>1540.86131</v>
      </c>
      <c r="CN218" s="21">
        <v>1509.0367100000001</v>
      </c>
      <c r="CO218" s="21">
        <v>1607.1483900000001</v>
      </c>
      <c r="CP218" s="21">
        <v>1489.0300099999999</v>
      </c>
      <c r="CQ218" s="21">
        <v>1582.5202899999999</v>
      </c>
      <c r="CR218" s="21">
        <v>1550.9204199999999</v>
      </c>
      <c r="CS218" s="21">
        <v>1518.88823</v>
      </c>
      <c r="CT218" s="21">
        <v>1846.42704</v>
      </c>
      <c r="CU218" s="21">
        <v>1710.88138</v>
      </c>
      <c r="CV218" s="21">
        <v>1818.28026</v>
      </c>
      <c r="CW218" s="21">
        <v>1781.96976</v>
      </c>
      <c r="CX218" s="21">
        <v>1745.16553</v>
      </c>
      <c r="CY218" s="21">
        <v>1719.4272699999999</v>
      </c>
      <c r="CZ218" s="21">
        <v>1592.63635</v>
      </c>
      <c r="DA218" s="21">
        <v>1692.6029900000001</v>
      </c>
      <c r="DB218" s="21">
        <v>1658.85808</v>
      </c>
      <c r="DC218" s="21">
        <v>1624.5967499999999</v>
      </c>
      <c r="DD218" s="21">
        <v>1609.5824299999999</v>
      </c>
      <c r="DE218" s="21">
        <v>1490.95454</v>
      </c>
      <c r="DF218" s="21">
        <v>1584.5426500000001</v>
      </c>
      <c r="DG218" s="21">
        <v>1552.9437700000001</v>
      </c>
      <c r="DH218" s="21">
        <v>1520.8699200000001</v>
      </c>
      <c r="DI218" s="21">
        <v>1624.58185</v>
      </c>
      <c r="DJ218" s="21">
        <v>1504.80979</v>
      </c>
      <c r="DK218" s="21">
        <v>1599.2550799999999</v>
      </c>
      <c r="DL218" s="21">
        <v>1567.38102</v>
      </c>
      <c r="DM218" s="21">
        <v>1535.0090399999999</v>
      </c>
      <c r="DN218" s="21">
        <v>2120.33151</v>
      </c>
      <c r="DO218" s="21">
        <v>1963.95694</v>
      </c>
      <c r="DP218" s="21">
        <v>2087.1965599999999</v>
      </c>
      <c r="DQ218" s="21">
        <v>2045.6064200000001</v>
      </c>
      <c r="DR218" s="21">
        <v>2003.3574100000001</v>
      </c>
      <c r="DS218" s="21">
        <v>1431.4457500000001</v>
      </c>
      <c r="DT218" s="21">
        <v>1326.05719</v>
      </c>
      <c r="DU218" s="21">
        <v>1409.28728</v>
      </c>
      <c r="DV218" s="21">
        <v>1381.1818499999999</v>
      </c>
      <c r="DW218" s="21">
        <v>1352.65551</v>
      </c>
      <c r="DX218" s="21">
        <v>864.22145</v>
      </c>
      <c r="DY218" s="21">
        <v>808.62615000000005</v>
      </c>
      <c r="DZ218" s="21">
        <v>858.90968999999996</v>
      </c>
      <c r="EA218" s="21">
        <v>841.01437999999996</v>
      </c>
      <c r="EB218" s="21">
        <v>824.48338999999999</v>
      </c>
      <c r="EC218" s="21">
        <v>1032.9948999999999</v>
      </c>
      <c r="ED218" s="21">
        <v>959.58942000000002</v>
      </c>
      <c r="EE218" s="21">
        <v>1020.00031</v>
      </c>
      <c r="EF218" s="21">
        <v>999.32465999999999</v>
      </c>
      <c r="EG218" s="21">
        <v>978.68398000000002</v>
      </c>
      <c r="EH218" s="21">
        <v>1430.6365499999999</v>
      </c>
      <c r="EI218" s="21">
        <v>1324.8061299999999</v>
      </c>
      <c r="EJ218" s="21">
        <v>1407.9326699999999</v>
      </c>
      <c r="EK218" s="21">
        <v>1379.91641</v>
      </c>
      <c r="EL218" s="21">
        <v>1351.4163900000001</v>
      </c>
    </row>
    <row r="219" spans="2:142" x14ac:dyDescent="0.25">
      <c r="B219" s="39" t="s">
        <v>379</v>
      </c>
      <c r="C219" s="21">
        <v>107017.40969</v>
      </c>
      <c r="D219" s="21">
        <v>99002.674329999994</v>
      </c>
      <c r="E219" s="21">
        <v>105001.57836</v>
      </c>
      <c r="F219" s="21">
        <v>102990.86666</v>
      </c>
      <c r="G219" s="21">
        <v>100989.3703</v>
      </c>
      <c r="H219" s="21">
        <v>216703.70107000001</v>
      </c>
      <c r="I219" s="21">
        <v>200474.43987</v>
      </c>
      <c r="J219" s="21">
        <v>212622.00542999999</v>
      </c>
      <c r="K219" s="21">
        <v>208550.25128</v>
      </c>
      <c r="L219" s="21">
        <v>204497.43333</v>
      </c>
      <c r="M219" s="21">
        <v>215351.49286</v>
      </c>
      <c r="N219" s="21">
        <v>199223.44341000001</v>
      </c>
      <c r="O219" s="21">
        <v>211295.10647</v>
      </c>
      <c r="P219" s="21">
        <v>207248.92527000001</v>
      </c>
      <c r="Q219" s="21">
        <v>203221.33212000001</v>
      </c>
      <c r="R219" s="21">
        <v>1563.1342199999999</v>
      </c>
      <c r="S219" s="21">
        <v>1448.44812</v>
      </c>
      <c r="T219" s="21">
        <v>1539.4012399999999</v>
      </c>
      <c r="U219" s="21">
        <v>1508.63429</v>
      </c>
      <c r="V219" s="21">
        <v>1477.4754</v>
      </c>
      <c r="W219" s="21">
        <v>1934.20966</v>
      </c>
      <c r="X219" s="21">
        <v>1790.4019599999999</v>
      </c>
      <c r="Y219" s="21">
        <v>1902.69865</v>
      </c>
      <c r="Z219" s="21">
        <v>1864.9043200000001</v>
      </c>
      <c r="AA219" s="21">
        <v>1826.38789</v>
      </c>
      <c r="AB219" s="21">
        <v>197720.49428000001</v>
      </c>
      <c r="AC219" s="21">
        <v>182912.78727999999</v>
      </c>
      <c r="AD219" s="21">
        <v>193996.26907000001</v>
      </c>
      <c r="AE219" s="21">
        <v>190281.21809000001</v>
      </c>
      <c r="AF219" s="21">
        <v>186583.32629</v>
      </c>
      <c r="AG219" s="21">
        <v>760.58118000000002</v>
      </c>
      <c r="AH219" s="21">
        <v>708.38107000000002</v>
      </c>
      <c r="AI219" s="21">
        <v>752.22166000000004</v>
      </c>
      <c r="AJ219" s="21">
        <v>736.94560999999999</v>
      </c>
      <c r="AK219" s="21">
        <v>722.46083999999996</v>
      </c>
      <c r="AL219" s="21">
        <v>1368.8012100000001</v>
      </c>
      <c r="AM219" s="21">
        <v>1270.27241</v>
      </c>
      <c r="AN219" s="21">
        <v>1348.60229</v>
      </c>
      <c r="AO219" s="21">
        <v>1321.79026</v>
      </c>
      <c r="AP219" s="21">
        <v>1295.8115399999999</v>
      </c>
      <c r="AQ219" s="21">
        <v>2176.6211600000001</v>
      </c>
      <c r="AR219" s="21">
        <v>2017.3665000000001</v>
      </c>
      <c r="AS219" s="21">
        <v>2141.5226899999998</v>
      </c>
      <c r="AT219" s="21">
        <v>2099.35466</v>
      </c>
      <c r="AU219" s="21">
        <v>2057.9773100000002</v>
      </c>
      <c r="AV219" s="21">
        <v>2517.3530700000001</v>
      </c>
      <c r="AW219" s="21">
        <v>2331.4068900000002</v>
      </c>
      <c r="AX219" s="21">
        <v>2474.9731099999999</v>
      </c>
      <c r="AY219" s="21">
        <v>2426.3304800000001</v>
      </c>
      <c r="AZ219" s="21">
        <v>2378.6510699999999</v>
      </c>
      <c r="BA219" s="21">
        <v>2897.3104499999999</v>
      </c>
      <c r="BB219" s="21">
        <v>2682.5567999999998</v>
      </c>
      <c r="BC219" s="21">
        <v>2847.5522500000002</v>
      </c>
      <c r="BD219" s="21">
        <v>2791.81637</v>
      </c>
      <c r="BE219" s="21">
        <v>2736.7255700000001</v>
      </c>
      <c r="BF219" s="21">
        <v>6674.5219999999999</v>
      </c>
      <c r="BG219" s="21">
        <v>6169.0159599999997</v>
      </c>
      <c r="BH219" s="21">
        <v>6547.3847900000001</v>
      </c>
      <c r="BI219" s="21">
        <v>6420.5783099999999</v>
      </c>
      <c r="BJ219" s="21">
        <v>6294.3341</v>
      </c>
      <c r="BK219" s="21">
        <v>616.19168999999999</v>
      </c>
      <c r="BL219" s="21">
        <v>575.59715000000006</v>
      </c>
      <c r="BM219" s="21">
        <v>612.08253000000002</v>
      </c>
      <c r="BN219" s="21">
        <v>599.20141999999998</v>
      </c>
      <c r="BO219" s="21">
        <v>586.82366999999999</v>
      </c>
      <c r="BP219" s="21">
        <v>2938.79853</v>
      </c>
      <c r="BQ219" s="21">
        <v>2726.69317</v>
      </c>
      <c r="BR219" s="21">
        <v>2894.7873599999998</v>
      </c>
      <c r="BS219" s="21">
        <v>2837.37417</v>
      </c>
      <c r="BT219" s="21">
        <v>2781.38238</v>
      </c>
      <c r="BU219" s="21">
        <v>1095.85403</v>
      </c>
      <c r="BV219" s="21">
        <v>1017.92998</v>
      </c>
      <c r="BW219" s="21">
        <v>1082.0306700000001</v>
      </c>
      <c r="BX219" s="21">
        <v>1060.0739599999999</v>
      </c>
      <c r="BY219" s="21">
        <v>1038.1784700000001</v>
      </c>
      <c r="BZ219" s="21">
        <v>1428.94109</v>
      </c>
      <c r="CA219" s="21">
        <v>1325.0980099999999</v>
      </c>
      <c r="CB219" s="21">
        <v>1408.3650700000001</v>
      </c>
      <c r="CC219" s="21">
        <v>1380.0898400000001</v>
      </c>
      <c r="CD219" s="21">
        <v>1351.58547</v>
      </c>
      <c r="CE219" s="21">
        <v>1655.7015699999999</v>
      </c>
      <c r="CF219" s="21">
        <v>1534.8566800000001</v>
      </c>
      <c r="CG219" s="21">
        <v>1631.2659799999999</v>
      </c>
      <c r="CH219" s="21">
        <v>1598.58313</v>
      </c>
      <c r="CI219" s="21">
        <v>1565.5662</v>
      </c>
      <c r="CJ219" s="21">
        <v>1786.12797</v>
      </c>
      <c r="CK219" s="21">
        <v>1654.6197099999999</v>
      </c>
      <c r="CL219" s="21">
        <v>1758.49342</v>
      </c>
      <c r="CM219" s="21">
        <v>1723.40624</v>
      </c>
      <c r="CN219" s="21">
        <v>1687.81169</v>
      </c>
      <c r="CO219" s="21">
        <v>1867.25512</v>
      </c>
      <c r="CP219" s="21">
        <v>1729.01217</v>
      </c>
      <c r="CQ219" s="21">
        <v>1837.5141900000001</v>
      </c>
      <c r="CR219" s="21">
        <v>1800.9353100000001</v>
      </c>
      <c r="CS219" s="21">
        <v>1763.7397800000001</v>
      </c>
      <c r="CT219" s="21">
        <v>2155.08986</v>
      </c>
      <c r="CU219" s="21">
        <v>1995.6630600000001</v>
      </c>
      <c r="CV219" s="21">
        <v>2120.8758499999999</v>
      </c>
      <c r="CW219" s="21">
        <v>2078.65706</v>
      </c>
      <c r="CX219" s="21">
        <v>2035.7256</v>
      </c>
      <c r="CY219" s="21">
        <v>1961.71588</v>
      </c>
      <c r="CZ219" s="21">
        <v>1816.17356</v>
      </c>
      <c r="DA219" s="21">
        <v>1930.1236100000001</v>
      </c>
      <c r="DB219" s="21">
        <v>1891.7405100000001</v>
      </c>
      <c r="DC219" s="21">
        <v>1852.66966</v>
      </c>
      <c r="DD219" s="21">
        <v>2009.3272999999999</v>
      </c>
      <c r="DE219" s="21">
        <v>1859.8202699999999</v>
      </c>
      <c r="DF219" s="21">
        <v>1976.4789900000001</v>
      </c>
      <c r="DG219" s="21">
        <v>1937.23035</v>
      </c>
      <c r="DH219" s="21">
        <v>1897.2201500000001</v>
      </c>
      <c r="DI219" s="21">
        <v>2070.6897600000002</v>
      </c>
      <c r="DJ219" s="21">
        <v>1916.4652699999999</v>
      </c>
      <c r="DK219" s="21">
        <v>2036.6567700000001</v>
      </c>
      <c r="DL219" s="21">
        <v>1996.2462399999999</v>
      </c>
      <c r="DM219" s="21">
        <v>1955.0172700000001</v>
      </c>
      <c r="DN219" s="21">
        <v>2679.21578</v>
      </c>
      <c r="DO219" s="21">
        <v>2479.6760599999998</v>
      </c>
      <c r="DP219" s="21">
        <v>2635.1705400000001</v>
      </c>
      <c r="DQ219" s="21">
        <v>2582.8857699999999</v>
      </c>
      <c r="DR219" s="21">
        <v>2529.5407799999998</v>
      </c>
      <c r="DS219" s="21">
        <v>1631.4514999999999</v>
      </c>
      <c r="DT219" s="21">
        <v>1510.5803599999999</v>
      </c>
      <c r="DU219" s="21">
        <v>1605.3534400000001</v>
      </c>
      <c r="DV219" s="21">
        <v>1573.41922</v>
      </c>
      <c r="DW219" s="21">
        <v>1540.9227599999999</v>
      </c>
      <c r="DX219" s="21">
        <v>954.73334999999997</v>
      </c>
      <c r="DY219" s="21">
        <v>892.14005999999995</v>
      </c>
      <c r="DZ219" s="21">
        <v>947.56159000000002</v>
      </c>
      <c r="EA219" s="21">
        <v>927.93785000000003</v>
      </c>
      <c r="EB219" s="21">
        <v>909.69871000000001</v>
      </c>
      <c r="EC219" s="21">
        <v>1228.9000100000001</v>
      </c>
      <c r="ED219" s="21">
        <v>1140.3096499999999</v>
      </c>
      <c r="EE219" s="21">
        <v>1212.02691</v>
      </c>
      <c r="EF219" s="21">
        <v>1187.6001100000001</v>
      </c>
      <c r="EG219" s="21">
        <v>1163.07114</v>
      </c>
      <c r="EH219" s="21">
        <v>1646.19497</v>
      </c>
      <c r="EI219" s="21">
        <v>1523.6907900000001</v>
      </c>
      <c r="EJ219" s="21">
        <v>1619.2578799999999</v>
      </c>
      <c r="EK219" s="21">
        <v>1587.1156699999999</v>
      </c>
      <c r="EL219" s="21">
        <v>1554.33654</v>
      </c>
    </row>
    <row r="220" spans="2:142" x14ac:dyDescent="0.25">
      <c r="B220" s="39" t="s">
        <v>380</v>
      </c>
      <c r="C220" s="21">
        <v>60667.697659999998</v>
      </c>
      <c r="D220" s="21">
        <v>56124.179519999998</v>
      </c>
      <c r="E220" s="21">
        <v>59524.931770000003</v>
      </c>
      <c r="F220" s="21">
        <v>58385.068169999999</v>
      </c>
      <c r="G220" s="21">
        <v>57250.42871</v>
      </c>
      <c r="H220" s="21">
        <v>120036.467</v>
      </c>
      <c r="I220" s="21">
        <v>111046.75816</v>
      </c>
      <c r="J220" s="21">
        <v>117775.53504</v>
      </c>
      <c r="K220" s="21">
        <v>115520.10987</v>
      </c>
      <c r="L220" s="21">
        <v>113275.17383</v>
      </c>
      <c r="M220" s="21">
        <v>129878.41800999999</v>
      </c>
      <c r="N220" s="21">
        <v>120151.59643000001</v>
      </c>
      <c r="O220" s="21">
        <v>127432.01264</v>
      </c>
      <c r="P220" s="21">
        <v>124991.76201999999</v>
      </c>
      <c r="Q220" s="21">
        <v>122562.72186000001</v>
      </c>
      <c r="R220" s="21">
        <v>857.83658000000003</v>
      </c>
      <c r="S220" s="21">
        <v>793.87841000000003</v>
      </c>
      <c r="T220" s="21">
        <v>843.84141999999997</v>
      </c>
      <c r="U220" s="21">
        <v>827.07132000000001</v>
      </c>
      <c r="V220" s="21">
        <v>809.99004000000002</v>
      </c>
      <c r="W220" s="21">
        <v>1090.45775</v>
      </c>
      <c r="X220" s="21">
        <v>1008.36063</v>
      </c>
      <c r="Y220" s="21">
        <v>1071.7096300000001</v>
      </c>
      <c r="Z220" s="21">
        <v>1050.5211099999999</v>
      </c>
      <c r="AA220" s="21">
        <v>1028.8251600000001</v>
      </c>
      <c r="AB220" s="21">
        <v>117420.30677</v>
      </c>
      <c r="AC220" s="21">
        <v>108626.45106000001</v>
      </c>
      <c r="AD220" s="21">
        <v>115208.60045</v>
      </c>
      <c r="AE220" s="21">
        <v>113002.34243</v>
      </c>
      <c r="AF220" s="21">
        <v>110806.27475</v>
      </c>
      <c r="AG220" s="21">
        <v>426.95706000000001</v>
      </c>
      <c r="AH220" s="21">
        <v>396.65460000000002</v>
      </c>
      <c r="AI220" s="21">
        <v>421.30520999999999</v>
      </c>
      <c r="AJ220" s="21">
        <v>412.84300000000002</v>
      </c>
      <c r="AK220" s="21">
        <v>404.72924</v>
      </c>
      <c r="AL220" s="21">
        <v>759.26131999999996</v>
      </c>
      <c r="AM220" s="21">
        <v>703.68344999999999</v>
      </c>
      <c r="AN220" s="21">
        <v>747.17345</v>
      </c>
      <c r="AO220" s="21">
        <v>732.40481</v>
      </c>
      <c r="AP220" s="21">
        <v>718.01067</v>
      </c>
      <c r="AQ220" s="21">
        <v>1301.32143</v>
      </c>
      <c r="AR220" s="21">
        <v>1204.85375</v>
      </c>
      <c r="AS220" s="21">
        <v>1279.09609</v>
      </c>
      <c r="AT220" s="21">
        <v>1254.03604</v>
      </c>
      <c r="AU220" s="21">
        <v>1229.3204000000001</v>
      </c>
      <c r="AV220" s="21">
        <v>1690.69136</v>
      </c>
      <c r="AW220" s="21">
        <v>1564.3603499999999</v>
      </c>
      <c r="AX220" s="21">
        <v>1660.75083</v>
      </c>
      <c r="AY220" s="21">
        <v>1628.2653600000001</v>
      </c>
      <c r="AZ220" s="21">
        <v>1596.2694799999999</v>
      </c>
      <c r="BA220" s="21">
        <v>2137.4176699999998</v>
      </c>
      <c r="BB220" s="21">
        <v>1977.23314</v>
      </c>
      <c r="BC220" s="21">
        <v>2098.8813</v>
      </c>
      <c r="BD220" s="21">
        <v>2057.9978000000001</v>
      </c>
      <c r="BE220" s="21">
        <v>2017.3884399999999</v>
      </c>
      <c r="BF220" s="21">
        <v>9440.17029</v>
      </c>
      <c r="BG220" s="21">
        <v>8725.20327</v>
      </c>
      <c r="BH220" s="21">
        <v>9260.3526199999997</v>
      </c>
      <c r="BI220" s="21">
        <v>9081.0027399999999</v>
      </c>
      <c r="BJ220" s="21">
        <v>8902.4480999999996</v>
      </c>
      <c r="BK220" s="21">
        <v>301.07400000000001</v>
      </c>
      <c r="BL220" s="21">
        <v>280.45483000000002</v>
      </c>
      <c r="BM220" s="21">
        <v>298.40118000000001</v>
      </c>
      <c r="BN220" s="21">
        <v>292.18135999999998</v>
      </c>
      <c r="BO220" s="21">
        <v>286.14657</v>
      </c>
      <c r="BP220" s="21">
        <v>1614.76359</v>
      </c>
      <c r="BQ220" s="21">
        <v>1496.37068</v>
      </c>
      <c r="BR220" s="21">
        <v>1588.82989</v>
      </c>
      <c r="BS220" s="21">
        <v>1557.49155</v>
      </c>
      <c r="BT220" s="21">
        <v>1526.75793</v>
      </c>
      <c r="BU220" s="21">
        <v>619.33423000000005</v>
      </c>
      <c r="BV220" s="21">
        <v>574.05150000000003</v>
      </c>
      <c r="BW220" s="21">
        <v>610.31691999999998</v>
      </c>
      <c r="BX220" s="21">
        <v>598.05339000000004</v>
      </c>
      <c r="BY220" s="21">
        <v>585.70174999999995</v>
      </c>
      <c r="BZ220" s="21">
        <v>798.10740999999996</v>
      </c>
      <c r="CA220" s="21">
        <v>738.94199000000003</v>
      </c>
      <c r="CB220" s="21">
        <v>785.49771999999996</v>
      </c>
      <c r="CC220" s="21">
        <v>769.83803</v>
      </c>
      <c r="CD220" s="21">
        <v>753.93868999999995</v>
      </c>
      <c r="CE220" s="21">
        <v>912.74410999999998</v>
      </c>
      <c r="CF220" s="21">
        <v>844.91704000000004</v>
      </c>
      <c r="CG220" s="21">
        <v>898.12540999999999</v>
      </c>
      <c r="CH220" s="21">
        <v>880.24397999999997</v>
      </c>
      <c r="CI220" s="21">
        <v>862.06448</v>
      </c>
      <c r="CJ220" s="21">
        <v>978.52904000000001</v>
      </c>
      <c r="CK220" s="21">
        <v>905.40391</v>
      </c>
      <c r="CL220" s="21">
        <v>962.36094000000003</v>
      </c>
      <c r="CM220" s="21">
        <v>943.25978999999995</v>
      </c>
      <c r="CN220" s="21">
        <v>923.77894000000003</v>
      </c>
      <c r="CO220" s="21">
        <v>1077.60357</v>
      </c>
      <c r="CP220" s="21">
        <v>996.65682000000004</v>
      </c>
      <c r="CQ220" s="21">
        <v>1059.29829</v>
      </c>
      <c r="CR220" s="21">
        <v>1038.32798</v>
      </c>
      <c r="CS220" s="21">
        <v>1016.8838</v>
      </c>
      <c r="CT220" s="21">
        <v>1242.2187699999999</v>
      </c>
      <c r="CU220" s="21">
        <v>1148.9512</v>
      </c>
      <c r="CV220" s="21">
        <v>1221.1647</v>
      </c>
      <c r="CW220" s="21">
        <v>1196.9899499999999</v>
      </c>
      <c r="CX220" s="21">
        <v>1172.2689800000001</v>
      </c>
      <c r="CY220" s="21">
        <v>1068.03015</v>
      </c>
      <c r="CZ220" s="21">
        <v>987.81296999999995</v>
      </c>
      <c r="DA220" s="21">
        <v>1049.9005199999999</v>
      </c>
      <c r="DB220" s="21">
        <v>1029.11436</v>
      </c>
      <c r="DC220" s="21">
        <v>1007.86047</v>
      </c>
      <c r="DD220" s="21">
        <v>1201.3627300000001</v>
      </c>
      <c r="DE220" s="21">
        <v>1110.7545</v>
      </c>
      <c r="DF220" s="21">
        <v>1180.5127399999999</v>
      </c>
      <c r="DG220" s="21">
        <v>1157.1961100000001</v>
      </c>
      <c r="DH220" s="21">
        <v>1133.2970800000001</v>
      </c>
      <c r="DI220" s="21">
        <v>1293.43309</v>
      </c>
      <c r="DJ220" s="21">
        <v>1195.7315100000001</v>
      </c>
      <c r="DK220" s="21">
        <v>1270.79819</v>
      </c>
      <c r="DL220" s="21">
        <v>1245.72606</v>
      </c>
      <c r="DM220" s="21">
        <v>1219.9987000000001</v>
      </c>
      <c r="DN220" s="21">
        <v>1696.5269599999999</v>
      </c>
      <c r="DO220" s="21">
        <v>1568.3376499999999</v>
      </c>
      <c r="DP220" s="21">
        <v>1666.7903200000001</v>
      </c>
      <c r="DQ220" s="21">
        <v>1633.9111800000001</v>
      </c>
      <c r="DR220" s="21">
        <v>1600.1668299999999</v>
      </c>
      <c r="DS220" s="21">
        <v>919.81466999999998</v>
      </c>
      <c r="DT220" s="21">
        <v>850.72898999999995</v>
      </c>
      <c r="DU220" s="21">
        <v>904.19507999999996</v>
      </c>
      <c r="DV220" s="21">
        <v>886.29877999999997</v>
      </c>
      <c r="DW220" s="21">
        <v>867.99440000000004</v>
      </c>
      <c r="DX220" s="21">
        <v>492.50385</v>
      </c>
      <c r="DY220" s="21">
        <v>458.86133999999998</v>
      </c>
      <c r="DZ220" s="21">
        <v>487.58202</v>
      </c>
      <c r="EA220" s="21">
        <v>477.59554000000003</v>
      </c>
      <c r="EB220" s="21">
        <v>468.20924000000002</v>
      </c>
      <c r="EC220" s="21">
        <v>692.37384999999995</v>
      </c>
      <c r="ED220" s="21">
        <v>641.30426999999997</v>
      </c>
      <c r="EE220" s="21">
        <v>681.74653000000001</v>
      </c>
      <c r="EF220" s="21">
        <v>668.11800000000005</v>
      </c>
      <c r="EG220" s="21">
        <v>654.31942000000004</v>
      </c>
      <c r="EH220" s="21">
        <v>900.60533999999996</v>
      </c>
      <c r="EI220" s="21">
        <v>832.81511999999998</v>
      </c>
      <c r="EJ220" s="21">
        <v>885.13359000000003</v>
      </c>
      <c r="EK220" s="21">
        <v>867.63589000000002</v>
      </c>
      <c r="EL220" s="21">
        <v>849.71698000000004</v>
      </c>
    </row>
    <row r="221" spans="2:142" x14ac:dyDescent="0.25">
      <c r="B221" s="39" t="s">
        <v>381</v>
      </c>
      <c r="C221" s="21">
        <v>-46058.261250000003</v>
      </c>
      <c r="D221" s="21">
        <v>-42608.871319999998</v>
      </c>
      <c r="E221" s="21">
        <v>-45190.685720000001</v>
      </c>
      <c r="F221" s="21">
        <v>-44325.313580000002</v>
      </c>
      <c r="G221" s="21">
        <v>-43463.907550000004</v>
      </c>
      <c r="H221" s="21">
        <v>-123791.16319000001</v>
      </c>
      <c r="I221" s="21">
        <v>-114520.25959</v>
      </c>
      <c r="J221" s="21">
        <v>-121459.51011</v>
      </c>
      <c r="K221" s="21">
        <v>-119133.53608000001</v>
      </c>
      <c r="L221" s="21">
        <v>-116818.37927</v>
      </c>
      <c r="M221" s="21">
        <v>-100699.2392</v>
      </c>
      <c r="N221" s="21">
        <v>-93157.697279999993</v>
      </c>
      <c r="O221" s="21">
        <v>-98802.456319999998</v>
      </c>
      <c r="P221" s="21">
        <v>-96910.445439999996</v>
      </c>
      <c r="Q221" s="21">
        <v>-95027.126399999994</v>
      </c>
      <c r="R221" s="21">
        <v>-959.69003999999995</v>
      </c>
      <c r="S221" s="21">
        <v>-882.79796999999996</v>
      </c>
      <c r="T221" s="21">
        <v>-988.11941000000002</v>
      </c>
      <c r="U221" s="21">
        <v>-944.51649999999995</v>
      </c>
      <c r="V221" s="21">
        <v>-909.76032999999995</v>
      </c>
      <c r="W221" s="21">
        <v>-1111.8905199999999</v>
      </c>
      <c r="X221" s="21">
        <v>-1022.50202</v>
      </c>
      <c r="Y221" s="21">
        <v>-1132.8697500000001</v>
      </c>
      <c r="Z221" s="21">
        <v>-1088.1865399999999</v>
      </c>
      <c r="AA221" s="21">
        <v>-1051.7746500000001</v>
      </c>
      <c r="AB221" s="21">
        <v>-94638.473440000002</v>
      </c>
      <c r="AC221" s="21">
        <v>-87550.797519999993</v>
      </c>
      <c r="AD221" s="21">
        <v>-92855.881349999996</v>
      </c>
      <c r="AE221" s="21">
        <v>-91077.680489999999</v>
      </c>
      <c r="AF221" s="21">
        <v>-89307.69283</v>
      </c>
      <c r="AG221" s="21">
        <v>-387.48899999999998</v>
      </c>
      <c r="AH221" s="21">
        <v>-356.99914000000001</v>
      </c>
      <c r="AI221" s="21">
        <v>-424.29543999999999</v>
      </c>
      <c r="AJ221" s="21">
        <v>-393.61865999999998</v>
      </c>
      <c r="AK221" s="21">
        <v>-372.36952000000002</v>
      </c>
      <c r="AL221" s="21">
        <v>-832.43718999999999</v>
      </c>
      <c r="AM221" s="21">
        <v>-768.41573000000005</v>
      </c>
      <c r="AN221" s="21">
        <v>-858.51998000000003</v>
      </c>
      <c r="AO221" s="21">
        <v>-820.68791999999996</v>
      </c>
      <c r="AP221" s="21">
        <v>-791.71909000000005</v>
      </c>
      <c r="AQ221" s="21">
        <v>-1256.2003</v>
      </c>
      <c r="AR221" s="21">
        <v>-1160.12725</v>
      </c>
      <c r="AS221" s="21">
        <v>-1277.7809099999999</v>
      </c>
      <c r="AT221" s="21">
        <v>-1230.1645799999999</v>
      </c>
      <c r="AU221" s="21">
        <v>-1192.00973</v>
      </c>
      <c r="AV221" s="21">
        <v>-868.93849</v>
      </c>
      <c r="AW221" s="21">
        <v>-801.69915000000003</v>
      </c>
      <c r="AX221" s="21">
        <v>-891.40359000000001</v>
      </c>
      <c r="AY221" s="21">
        <v>-854.11360999999999</v>
      </c>
      <c r="AZ221" s="21">
        <v>-825.30856000000006</v>
      </c>
      <c r="BA221" s="21">
        <v>-705.92650000000003</v>
      </c>
      <c r="BB221" s="21">
        <v>-651.46378000000004</v>
      </c>
      <c r="BC221" s="21">
        <v>-731.63063999999997</v>
      </c>
      <c r="BD221" s="21">
        <v>-697.64269000000002</v>
      </c>
      <c r="BE221" s="21">
        <v>-671.93578000000002</v>
      </c>
      <c r="BF221" s="21">
        <v>3495.0723899999998</v>
      </c>
      <c r="BG221" s="21">
        <v>3230.36726</v>
      </c>
      <c r="BH221" s="21">
        <v>3428.4977699999999</v>
      </c>
      <c r="BI221" s="21">
        <v>3362.0963400000001</v>
      </c>
      <c r="BJ221" s="21">
        <v>3295.9893299999999</v>
      </c>
      <c r="BK221" s="21">
        <v>-382.86302000000001</v>
      </c>
      <c r="BL221" s="21">
        <v>-350.47048999999998</v>
      </c>
      <c r="BM221" s="21">
        <v>-434.17367000000002</v>
      </c>
      <c r="BN221" s="21">
        <v>-395.72424000000001</v>
      </c>
      <c r="BO221" s="21">
        <v>-368.92563000000001</v>
      </c>
      <c r="BP221" s="21">
        <v>-1886.3553899999999</v>
      </c>
      <c r="BQ221" s="21">
        <v>-1740.8447699999999</v>
      </c>
      <c r="BR221" s="21">
        <v>-1936.98514</v>
      </c>
      <c r="BS221" s="21">
        <v>-1855.4219499999999</v>
      </c>
      <c r="BT221" s="21">
        <v>-1792.29267</v>
      </c>
      <c r="BU221" s="21">
        <v>-555.80978000000005</v>
      </c>
      <c r="BV221" s="21">
        <v>-511.14803000000001</v>
      </c>
      <c r="BW221" s="21">
        <v>-599.22361999999998</v>
      </c>
      <c r="BX221" s="21">
        <v>-560.49872000000005</v>
      </c>
      <c r="BY221" s="21">
        <v>-531.67098999999996</v>
      </c>
      <c r="BZ221" s="21">
        <v>-784.57235000000003</v>
      </c>
      <c r="CA221" s="21">
        <v>-720.50927000000001</v>
      </c>
      <c r="CB221" s="21">
        <v>-820.61526000000003</v>
      </c>
      <c r="CC221" s="21">
        <v>-777.77597000000003</v>
      </c>
      <c r="CD221" s="21">
        <v>-745.09322999999995</v>
      </c>
      <c r="CE221" s="21">
        <v>-980.01369</v>
      </c>
      <c r="CF221" s="21">
        <v>-900.23271</v>
      </c>
      <c r="CG221" s="21">
        <v>-1016.00521</v>
      </c>
      <c r="CH221" s="21">
        <v>-967.20978000000002</v>
      </c>
      <c r="CI221" s="21">
        <v>-929.30025999999998</v>
      </c>
      <c r="CJ221" s="21">
        <v>-1138.0375100000001</v>
      </c>
      <c r="CK221" s="21">
        <v>-1047.50756</v>
      </c>
      <c r="CL221" s="21">
        <v>-1165.9153699999999</v>
      </c>
      <c r="CM221" s="21">
        <v>-1117.6604500000001</v>
      </c>
      <c r="CN221" s="21">
        <v>-1078.3021900000001</v>
      </c>
      <c r="CO221" s="21">
        <v>-1109.25792</v>
      </c>
      <c r="CP221" s="21">
        <v>-1021.97096</v>
      </c>
      <c r="CQ221" s="21">
        <v>-1134.3270299999999</v>
      </c>
      <c r="CR221" s="21">
        <v>-1088.94255</v>
      </c>
      <c r="CS221" s="21">
        <v>-1051.52853</v>
      </c>
      <c r="CT221" s="21">
        <v>-1241.9957899999999</v>
      </c>
      <c r="CU221" s="21">
        <v>-1141.7327600000001</v>
      </c>
      <c r="CV221" s="21">
        <v>-1271.86923</v>
      </c>
      <c r="CW221" s="21">
        <v>-1218.45559</v>
      </c>
      <c r="CX221" s="21">
        <v>-1175.59988</v>
      </c>
      <c r="CY221" s="21">
        <v>-1143.13987</v>
      </c>
      <c r="CZ221" s="21">
        <v>-1053.1818599999999</v>
      </c>
      <c r="DA221" s="21">
        <v>-1167.3846699999999</v>
      </c>
      <c r="DB221" s="21">
        <v>-1121.4326599999999</v>
      </c>
      <c r="DC221" s="21">
        <v>-1083.3709699999999</v>
      </c>
      <c r="DD221" s="21">
        <v>-1023.31021</v>
      </c>
      <c r="DE221" s="21">
        <v>-942.66029000000003</v>
      </c>
      <c r="DF221" s="21">
        <v>-1047.4745700000001</v>
      </c>
      <c r="DG221" s="21">
        <v>-1005.05986</v>
      </c>
      <c r="DH221" s="21">
        <v>-970.16160000000002</v>
      </c>
      <c r="DI221" s="21">
        <v>-912.24616000000003</v>
      </c>
      <c r="DJ221" s="21">
        <v>-839.25522000000001</v>
      </c>
      <c r="DK221" s="21">
        <v>-938.07137</v>
      </c>
      <c r="DL221" s="21">
        <v>-897.46798999999999</v>
      </c>
      <c r="DM221" s="21">
        <v>-864.66303000000005</v>
      </c>
      <c r="DN221" s="21">
        <v>-1191.7460000000001</v>
      </c>
      <c r="DO221" s="21">
        <v>-1095.0712799999999</v>
      </c>
      <c r="DP221" s="21">
        <v>-1224.8538100000001</v>
      </c>
      <c r="DQ221" s="21">
        <v>-1171.11121</v>
      </c>
      <c r="DR221" s="21">
        <v>-1128.46695</v>
      </c>
      <c r="DS221" s="21">
        <v>-1015.56073</v>
      </c>
      <c r="DT221" s="21">
        <v>-934.53891999999996</v>
      </c>
      <c r="DU221" s="21">
        <v>-1035.2256400000001</v>
      </c>
      <c r="DV221" s="21">
        <v>-994.44232999999997</v>
      </c>
      <c r="DW221" s="21">
        <v>-961.14775999999995</v>
      </c>
      <c r="DX221" s="21">
        <v>-546.88855999999998</v>
      </c>
      <c r="DY221" s="21">
        <v>-503.09278999999998</v>
      </c>
      <c r="DZ221" s="21">
        <v>-616.09853999999996</v>
      </c>
      <c r="EA221" s="21">
        <v>-563.53989000000001</v>
      </c>
      <c r="EB221" s="21">
        <v>-528.03308000000004</v>
      </c>
      <c r="EC221" s="21">
        <v>-635.39476999999999</v>
      </c>
      <c r="ED221" s="21">
        <v>-584.04817000000003</v>
      </c>
      <c r="EE221" s="21">
        <v>-673.20335</v>
      </c>
      <c r="EF221" s="21">
        <v>-634.61215000000004</v>
      </c>
      <c r="EG221" s="21">
        <v>-605.34299999999996</v>
      </c>
      <c r="EH221" s="21">
        <v>-957.21723999999995</v>
      </c>
      <c r="EI221" s="21">
        <v>-881.39124000000004</v>
      </c>
      <c r="EJ221" s="21">
        <v>-973.98869999999999</v>
      </c>
      <c r="EK221" s="21">
        <v>-936.92457000000002</v>
      </c>
      <c r="EL221" s="21">
        <v>-906.04008999999996</v>
      </c>
    </row>
    <row r="222" spans="2:142" x14ac:dyDescent="0.25">
      <c r="B222" s="39" t="s">
        <v>382</v>
      </c>
      <c r="C222" s="21">
        <v>-33167.9977</v>
      </c>
      <c r="D222" s="21">
        <v>-30683.98389</v>
      </c>
      <c r="E222" s="21">
        <v>-32543.229370000001</v>
      </c>
      <c r="F222" s="21">
        <v>-31920.047760000001</v>
      </c>
      <c r="G222" s="21">
        <v>-31299.722280000002</v>
      </c>
      <c r="H222" s="21">
        <v>-117373.64986</v>
      </c>
      <c r="I222" s="21">
        <v>-108583.36335</v>
      </c>
      <c r="J222" s="21">
        <v>-115162.87306</v>
      </c>
      <c r="K222" s="21">
        <v>-112957.48089000001</v>
      </c>
      <c r="L222" s="21">
        <v>-110762.34517</v>
      </c>
      <c r="M222" s="21">
        <v>-100457.16374</v>
      </c>
      <c r="N222" s="21">
        <v>-92933.751279999997</v>
      </c>
      <c r="O222" s="21">
        <v>-98564.940619999994</v>
      </c>
      <c r="P222" s="21">
        <v>-96677.478029999998</v>
      </c>
      <c r="Q222" s="21">
        <v>-94798.686390000003</v>
      </c>
      <c r="R222" s="21">
        <v>-946.98478999999998</v>
      </c>
      <c r="S222" s="21">
        <v>-870.33734000000004</v>
      </c>
      <c r="T222" s="21">
        <v>-974.79192</v>
      </c>
      <c r="U222" s="21">
        <v>-931.53862000000004</v>
      </c>
      <c r="V222" s="21">
        <v>-897.04814999999996</v>
      </c>
      <c r="W222" s="21">
        <v>-1132.7698700000001</v>
      </c>
      <c r="X222" s="21">
        <v>-1041.1080300000001</v>
      </c>
      <c r="Y222" s="21">
        <v>-1152.54027</v>
      </c>
      <c r="Z222" s="21">
        <v>-1107.5649000000001</v>
      </c>
      <c r="AA222" s="21">
        <v>-1070.7562700000001</v>
      </c>
      <c r="AB222" s="21">
        <v>-92616.521500000003</v>
      </c>
      <c r="AC222" s="21">
        <v>-85680.273849999998</v>
      </c>
      <c r="AD222" s="21">
        <v>-90872.014509999994</v>
      </c>
      <c r="AE222" s="21">
        <v>-89131.804929999998</v>
      </c>
      <c r="AF222" s="21">
        <v>-87399.63308</v>
      </c>
      <c r="AG222" s="21">
        <v>-330.20105000000001</v>
      </c>
      <c r="AH222" s="21">
        <v>-303.35611999999998</v>
      </c>
      <c r="AI222" s="21">
        <v>-367.28816999999998</v>
      </c>
      <c r="AJ222" s="21">
        <v>-337.79518999999999</v>
      </c>
      <c r="AK222" s="21">
        <v>-317.63762000000003</v>
      </c>
      <c r="AL222" s="21">
        <v>-819.83246999999994</v>
      </c>
      <c r="AM222" s="21">
        <v>-756.10657000000003</v>
      </c>
      <c r="AN222" s="21">
        <v>-845.37432999999999</v>
      </c>
      <c r="AO222" s="21">
        <v>-807.87837999999999</v>
      </c>
      <c r="AP222" s="21">
        <v>-779.16004999999996</v>
      </c>
      <c r="AQ222" s="21">
        <v>-1374.0095100000001</v>
      </c>
      <c r="AR222" s="21">
        <v>-1268.2991400000001</v>
      </c>
      <c r="AS222" s="21">
        <v>-1392.4608599999999</v>
      </c>
      <c r="AT222" s="21">
        <v>-1342.73416</v>
      </c>
      <c r="AU222" s="21">
        <v>-1302.3717799999999</v>
      </c>
      <c r="AV222" s="21">
        <v>-1137.32519</v>
      </c>
      <c r="AW222" s="21">
        <v>-1049.1300200000001</v>
      </c>
      <c r="AX222" s="21">
        <v>-1153.8743199999999</v>
      </c>
      <c r="AY222" s="21">
        <v>-1111.61121</v>
      </c>
      <c r="AZ222" s="21">
        <v>-1077.7715700000001</v>
      </c>
      <c r="BA222" s="21">
        <v>-1114.2472</v>
      </c>
      <c r="BB222" s="21">
        <v>-1028.2336700000001</v>
      </c>
      <c r="BC222" s="21">
        <v>-1131.32052</v>
      </c>
      <c r="BD222" s="21">
        <v>-1089.74019</v>
      </c>
      <c r="BE222" s="21">
        <v>-1056.33474</v>
      </c>
      <c r="BF222" s="21">
        <v>5353.8137299999999</v>
      </c>
      <c r="BG222" s="21">
        <v>4948.3337199999996</v>
      </c>
      <c r="BH222" s="21">
        <v>5251.8335399999996</v>
      </c>
      <c r="BI222" s="21">
        <v>5150.1186600000001</v>
      </c>
      <c r="BJ222" s="21">
        <v>5048.8547699999999</v>
      </c>
      <c r="BK222" s="21">
        <v>-326.19905</v>
      </c>
      <c r="BL222" s="21">
        <v>-297.29118</v>
      </c>
      <c r="BM222" s="21">
        <v>-377.57947000000001</v>
      </c>
      <c r="BN222" s="21">
        <v>-340.33739000000003</v>
      </c>
      <c r="BO222" s="21">
        <v>-314.67275999999998</v>
      </c>
      <c r="BP222" s="21">
        <v>-1904.7359300000001</v>
      </c>
      <c r="BQ222" s="21">
        <v>-1756.4852900000001</v>
      </c>
      <c r="BR222" s="21">
        <v>-1953.40257</v>
      </c>
      <c r="BS222" s="21">
        <v>-1871.69875</v>
      </c>
      <c r="BT222" s="21">
        <v>-1808.2498599999999</v>
      </c>
      <c r="BU222" s="21">
        <v>-478.84050000000002</v>
      </c>
      <c r="BV222" s="21">
        <v>-439.27652</v>
      </c>
      <c r="BW222" s="21">
        <v>-522.79183</v>
      </c>
      <c r="BX222" s="21">
        <v>-485.64373999999998</v>
      </c>
      <c r="BY222" s="21">
        <v>-458.34856000000002</v>
      </c>
      <c r="BZ222" s="21">
        <v>-727.47562000000005</v>
      </c>
      <c r="CA222" s="21">
        <v>-667.01395000000002</v>
      </c>
      <c r="CB222" s="21">
        <v>-763.70379000000003</v>
      </c>
      <c r="CC222" s="21">
        <v>-722.06</v>
      </c>
      <c r="CD222" s="21">
        <v>-690.51796999999999</v>
      </c>
      <c r="CE222" s="21">
        <v>-945.77439000000004</v>
      </c>
      <c r="CF222" s="21">
        <v>-867.77404999999999</v>
      </c>
      <c r="CG222" s="21">
        <v>-981.42534999999998</v>
      </c>
      <c r="CH222" s="21">
        <v>-933.40373</v>
      </c>
      <c r="CI222" s="21">
        <v>-896.18633999999997</v>
      </c>
      <c r="CJ222" s="21">
        <v>-1156.5239099999999</v>
      </c>
      <c r="CK222" s="21">
        <v>-1063.7882199999999</v>
      </c>
      <c r="CL222" s="21">
        <v>-1183.1028699999999</v>
      </c>
      <c r="CM222" s="21">
        <v>-1134.6169500000001</v>
      </c>
      <c r="CN222" s="21">
        <v>-1094.9115300000001</v>
      </c>
      <c r="CO222" s="21">
        <v>-1166.6134999999999</v>
      </c>
      <c r="CP222" s="21">
        <v>-1074.18712</v>
      </c>
      <c r="CQ222" s="21">
        <v>-1189.68147</v>
      </c>
      <c r="CR222" s="21">
        <v>-1143.3262500000001</v>
      </c>
      <c r="CS222" s="21">
        <v>-1104.7988</v>
      </c>
      <c r="CT222" s="21">
        <v>-1291.18768</v>
      </c>
      <c r="CU222" s="21">
        <v>-1186.28882</v>
      </c>
      <c r="CV222" s="21">
        <v>-1319.07473</v>
      </c>
      <c r="CW222" s="21">
        <v>-1264.86122</v>
      </c>
      <c r="CX222" s="21">
        <v>-1221.0554199999999</v>
      </c>
      <c r="CY222" s="21">
        <v>-1141.53431</v>
      </c>
      <c r="CZ222" s="21">
        <v>-1050.98603</v>
      </c>
      <c r="DA222" s="21">
        <v>-1164.95838</v>
      </c>
      <c r="DB222" s="21">
        <v>-1119.1456800000001</v>
      </c>
      <c r="DC222" s="21">
        <v>-1081.1308100000001</v>
      </c>
      <c r="DD222" s="21">
        <v>-1105.3396</v>
      </c>
      <c r="DE222" s="21">
        <v>-1017.68839</v>
      </c>
      <c r="DF222" s="21">
        <v>-1127.05861</v>
      </c>
      <c r="DG222" s="21">
        <v>-1083.20246</v>
      </c>
      <c r="DH222" s="21">
        <v>-1046.70433</v>
      </c>
      <c r="DI222" s="21">
        <v>-1027.7087899999999</v>
      </c>
      <c r="DJ222" s="21">
        <v>-945.13571999999999</v>
      </c>
      <c r="DK222" s="21">
        <v>-1050.4195099999999</v>
      </c>
      <c r="DL222" s="21">
        <v>-1007.7437</v>
      </c>
      <c r="DM222" s="21">
        <v>-972.68098999999995</v>
      </c>
      <c r="DN222" s="21">
        <v>-1348.88491</v>
      </c>
      <c r="DO222" s="21">
        <v>-1239.21632</v>
      </c>
      <c r="DP222" s="21">
        <v>-1377.80999</v>
      </c>
      <c r="DQ222" s="21">
        <v>-1321.2398599999999</v>
      </c>
      <c r="DR222" s="21">
        <v>-1275.5219199999999</v>
      </c>
      <c r="DS222" s="21">
        <v>-1062.89742</v>
      </c>
      <c r="DT222" s="21">
        <v>-977.61089000000004</v>
      </c>
      <c r="DU222" s="21">
        <v>-1080.8847499999999</v>
      </c>
      <c r="DV222" s="21">
        <v>-1039.3022699999999</v>
      </c>
      <c r="DW222" s="21">
        <v>-1005.08926</v>
      </c>
      <c r="DX222" s="21">
        <v>-469.27476999999999</v>
      </c>
      <c r="DY222" s="21">
        <v>-430.10770000000002</v>
      </c>
      <c r="DZ222" s="21">
        <v>-538.49489000000005</v>
      </c>
      <c r="EA222" s="21">
        <v>-487.58697999999998</v>
      </c>
      <c r="EB222" s="21">
        <v>-453.56531000000001</v>
      </c>
      <c r="EC222" s="21">
        <v>-564.28129999999999</v>
      </c>
      <c r="ED222" s="21">
        <v>-517.63446999999996</v>
      </c>
      <c r="EE222" s="21">
        <v>-602.57592</v>
      </c>
      <c r="EF222" s="21">
        <v>-565.44154000000003</v>
      </c>
      <c r="EG222" s="21">
        <v>-537.58857</v>
      </c>
      <c r="EH222" s="21">
        <v>-958.49459000000002</v>
      </c>
      <c r="EI222" s="21">
        <v>-882.01796000000002</v>
      </c>
      <c r="EJ222" s="21">
        <v>-974.58259999999996</v>
      </c>
      <c r="EK222" s="21">
        <v>-937.57730000000004</v>
      </c>
      <c r="EL222" s="21">
        <v>-906.67945999999995</v>
      </c>
    </row>
    <row r="223" spans="2:142" x14ac:dyDescent="0.25">
      <c r="B223" s="39" t="s">
        <v>383</v>
      </c>
      <c r="C223" s="21">
        <v>40295.949090000002</v>
      </c>
      <c r="D223" s="21">
        <v>37278.109570000001</v>
      </c>
      <c r="E223" s="21">
        <v>39536.915240000002</v>
      </c>
      <c r="F223" s="21">
        <v>38779.809110000002</v>
      </c>
      <c r="G223" s="21">
        <v>38026.172899999998</v>
      </c>
      <c r="H223" s="21">
        <v>52048.838029999999</v>
      </c>
      <c r="I223" s="21">
        <v>48150.823450000004</v>
      </c>
      <c r="J223" s="21">
        <v>51068.478609999998</v>
      </c>
      <c r="K223" s="21">
        <v>50090.506979999998</v>
      </c>
      <c r="L223" s="21">
        <v>49117.083530000004</v>
      </c>
      <c r="M223" s="21">
        <v>36466.590340000002</v>
      </c>
      <c r="N223" s="21">
        <v>33735.543700000002</v>
      </c>
      <c r="O223" s="21">
        <v>35779.701300000001</v>
      </c>
      <c r="P223" s="21">
        <v>35094.540359999999</v>
      </c>
      <c r="Q223" s="21">
        <v>34412.527020000001</v>
      </c>
      <c r="R223" s="21">
        <v>305.62599999999998</v>
      </c>
      <c r="S223" s="21">
        <v>284.54419000000001</v>
      </c>
      <c r="T223" s="21">
        <v>302.66852999999998</v>
      </c>
      <c r="U223" s="21">
        <v>296.44159000000002</v>
      </c>
      <c r="V223" s="21">
        <v>290.31894999999997</v>
      </c>
      <c r="W223" s="21">
        <v>326.63344999999998</v>
      </c>
      <c r="X223" s="21">
        <v>303.69824999999997</v>
      </c>
      <c r="Y223" s="21">
        <v>322.99401999999998</v>
      </c>
      <c r="Z223" s="21">
        <v>316.39645999999999</v>
      </c>
      <c r="AA223" s="21">
        <v>309.86174</v>
      </c>
      <c r="AB223" s="21">
        <v>36876.724880000002</v>
      </c>
      <c r="AC223" s="21">
        <v>34114.948770000003</v>
      </c>
      <c r="AD223" s="21">
        <v>36182.121980000004</v>
      </c>
      <c r="AE223" s="21">
        <v>35489.230159999999</v>
      </c>
      <c r="AF223" s="21">
        <v>34799.538690000001</v>
      </c>
      <c r="AG223" s="21">
        <v>237.10792000000001</v>
      </c>
      <c r="AH223" s="21">
        <v>221.47198</v>
      </c>
      <c r="AI223" s="21">
        <v>235.37727000000001</v>
      </c>
      <c r="AJ223" s="21">
        <v>230.51061999999999</v>
      </c>
      <c r="AK223" s="21">
        <v>225.98007999999999</v>
      </c>
      <c r="AL223" s="21">
        <v>260.05560000000003</v>
      </c>
      <c r="AM223" s="21">
        <v>242.56820999999999</v>
      </c>
      <c r="AN223" s="21">
        <v>257.75567000000001</v>
      </c>
      <c r="AO223" s="21">
        <v>252.46859000000001</v>
      </c>
      <c r="AP223" s="21">
        <v>247.50644</v>
      </c>
      <c r="AQ223" s="21">
        <v>220.28431</v>
      </c>
      <c r="AR223" s="21">
        <v>205.99725000000001</v>
      </c>
      <c r="AS223" s="21">
        <v>218.95827</v>
      </c>
      <c r="AT223" s="21">
        <v>214.4058</v>
      </c>
      <c r="AU223" s="21">
        <v>210.17966000000001</v>
      </c>
      <c r="AV223" s="21">
        <v>-569.86865</v>
      </c>
      <c r="AW223" s="21">
        <v>-524.61936000000003</v>
      </c>
      <c r="AX223" s="21">
        <v>-556.58137999999997</v>
      </c>
      <c r="AY223" s="21">
        <v>-546.05075999999997</v>
      </c>
      <c r="AZ223" s="21">
        <v>-535.32132999999999</v>
      </c>
      <c r="BA223" s="21">
        <v>-492.83228000000003</v>
      </c>
      <c r="BB223" s="21">
        <v>-453.45172000000002</v>
      </c>
      <c r="BC223" s="21">
        <v>-481.01134000000002</v>
      </c>
      <c r="BD223" s="21">
        <v>-471.97439000000003</v>
      </c>
      <c r="BE223" s="21">
        <v>-462.66174999999998</v>
      </c>
      <c r="BF223" s="21">
        <v>7489.95435</v>
      </c>
      <c r="BG223" s="21">
        <v>6922.6901799999996</v>
      </c>
      <c r="BH223" s="21">
        <v>7347.28467</v>
      </c>
      <c r="BI223" s="21">
        <v>7204.9861300000002</v>
      </c>
      <c r="BJ223" s="21">
        <v>7063.31855</v>
      </c>
      <c r="BK223" s="21">
        <v>221.60343</v>
      </c>
      <c r="BL223" s="21">
        <v>207.47854000000001</v>
      </c>
      <c r="BM223" s="21">
        <v>220.87413000000001</v>
      </c>
      <c r="BN223" s="21">
        <v>216.15389999999999</v>
      </c>
      <c r="BO223" s="21">
        <v>211.68923000000001</v>
      </c>
      <c r="BP223" s="21">
        <v>522.88619000000006</v>
      </c>
      <c r="BQ223" s="21">
        <v>487.78904</v>
      </c>
      <c r="BR223" s="21">
        <v>518.35059000000001</v>
      </c>
      <c r="BS223" s="21">
        <v>507.71284000000003</v>
      </c>
      <c r="BT223" s="21">
        <v>497.69358999999997</v>
      </c>
      <c r="BU223" s="21">
        <v>318.93853000000001</v>
      </c>
      <c r="BV223" s="21">
        <v>297.15814</v>
      </c>
      <c r="BW223" s="21">
        <v>316.12076999999999</v>
      </c>
      <c r="BX223" s="21">
        <v>309.58298000000002</v>
      </c>
      <c r="BY223" s="21">
        <v>303.18887000000001</v>
      </c>
      <c r="BZ223" s="21">
        <v>323.74468000000002</v>
      </c>
      <c r="CA223" s="21">
        <v>301.48052999999999</v>
      </c>
      <c r="CB223" s="21">
        <v>320.69260000000003</v>
      </c>
      <c r="CC223" s="21">
        <v>314.08609000000001</v>
      </c>
      <c r="CD223" s="21">
        <v>307.59899999999999</v>
      </c>
      <c r="CE223" s="21">
        <v>346.59510999999998</v>
      </c>
      <c r="CF223" s="21">
        <v>322.77001000000001</v>
      </c>
      <c r="CG223" s="21">
        <v>343.34016000000003</v>
      </c>
      <c r="CH223" s="21">
        <v>336.26573000000002</v>
      </c>
      <c r="CI223" s="21">
        <v>329.32053999999999</v>
      </c>
      <c r="CJ223" s="21">
        <v>312.88002999999998</v>
      </c>
      <c r="CK223" s="21">
        <v>291.39576</v>
      </c>
      <c r="CL223" s="21">
        <v>309.96951000000001</v>
      </c>
      <c r="CM223" s="21">
        <v>303.57965999999999</v>
      </c>
      <c r="CN223" s="21">
        <v>297.30955999999998</v>
      </c>
      <c r="CO223" s="21">
        <v>267.93765999999999</v>
      </c>
      <c r="CP223" s="21">
        <v>249.70695000000001</v>
      </c>
      <c r="CQ223" s="21">
        <v>265.65170000000001</v>
      </c>
      <c r="CR223" s="21">
        <v>260.14776999999998</v>
      </c>
      <c r="CS223" s="21">
        <v>254.77467999999999</v>
      </c>
      <c r="CT223" s="21">
        <v>314.85451</v>
      </c>
      <c r="CU223" s="21">
        <v>293.43004999999999</v>
      </c>
      <c r="CV223" s="21">
        <v>312.15940000000001</v>
      </c>
      <c r="CW223" s="21">
        <v>305.69905</v>
      </c>
      <c r="CX223" s="21">
        <v>299.38513999999998</v>
      </c>
      <c r="CY223" s="21">
        <v>300.72242999999997</v>
      </c>
      <c r="CZ223" s="21">
        <v>279.95463999999998</v>
      </c>
      <c r="DA223" s="21">
        <v>297.78980999999999</v>
      </c>
      <c r="DB223" s="21">
        <v>291.66012999999998</v>
      </c>
      <c r="DC223" s="21">
        <v>285.63623000000001</v>
      </c>
      <c r="DD223" s="21">
        <v>103.85196000000001</v>
      </c>
      <c r="DE223" s="21">
        <v>98.132900000000006</v>
      </c>
      <c r="DF223" s="21">
        <v>104.58153</v>
      </c>
      <c r="DG223" s="21">
        <v>102.23631</v>
      </c>
      <c r="DH223" s="21">
        <v>100.12445</v>
      </c>
      <c r="DI223" s="21">
        <v>-17.801860000000001</v>
      </c>
      <c r="DJ223" s="21">
        <v>-14.13597</v>
      </c>
      <c r="DK223" s="21">
        <v>-14.71278</v>
      </c>
      <c r="DL223" s="21">
        <v>-14.726559999999999</v>
      </c>
      <c r="DM223" s="21">
        <v>-14.422890000000001</v>
      </c>
      <c r="DN223" s="21">
        <v>134.86492999999999</v>
      </c>
      <c r="DO223" s="21">
        <v>127.43183000000001</v>
      </c>
      <c r="DP223" s="21">
        <v>135.79693</v>
      </c>
      <c r="DQ223" s="21">
        <v>132.7604</v>
      </c>
      <c r="DR223" s="21">
        <v>130.01801</v>
      </c>
      <c r="DS223" s="21">
        <v>240.41569000000001</v>
      </c>
      <c r="DT223" s="21">
        <v>223.96252999999999</v>
      </c>
      <c r="DU223" s="21">
        <v>238.24537000000001</v>
      </c>
      <c r="DV223" s="21">
        <v>233.32691</v>
      </c>
      <c r="DW223" s="21">
        <v>228.50779</v>
      </c>
      <c r="DX223" s="21">
        <v>321.02965</v>
      </c>
      <c r="DY223" s="21">
        <v>300.89314000000002</v>
      </c>
      <c r="DZ223" s="21">
        <v>319.92887000000002</v>
      </c>
      <c r="EA223" s="21">
        <v>313.17768000000001</v>
      </c>
      <c r="EB223" s="21">
        <v>307.02240999999998</v>
      </c>
      <c r="EC223" s="21">
        <v>309.47273000000001</v>
      </c>
      <c r="ED223" s="21">
        <v>288.24561999999997</v>
      </c>
      <c r="EE223" s="21">
        <v>306.62164999999999</v>
      </c>
      <c r="EF223" s="21">
        <v>300.29781000000003</v>
      </c>
      <c r="EG223" s="21">
        <v>294.09548999999998</v>
      </c>
      <c r="EH223" s="21">
        <v>270.94641000000001</v>
      </c>
      <c r="EI223" s="21">
        <v>251.92830000000001</v>
      </c>
      <c r="EJ223" s="21">
        <v>267.93153999999998</v>
      </c>
      <c r="EK223" s="21">
        <v>262.46190999999999</v>
      </c>
      <c r="EL223" s="21">
        <v>257.04113000000001</v>
      </c>
    </row>
    <row r="224" spans="2:142" x14ac:dyDescent="0.25">
      <c r="B224" s="39" t="s">
        <v>384</v>
      </c>
      <c r="C224" s="21">
        <v>35541.371379999997</v>
      </c>
      <c r="D224" s="21">
        <v>32879.611140000001</v>
      </c>
      <c r="E224" s="21">
        <v>34871.897040000003</v>
      </c>
      <c r="F224" s="21">
        <v>34204.122969999997</v>
      </c>
      <c r="G224" s="21">
        <v>33539.409390000001</v>
      </c>
      <c r="H224" s="21">
        <v>58160.936520000003</v>
      </c>
      <c r="I224" s="21">
        <v>53805.177819999997</v>
      </c>
      <c r="J224" s="21">
        <v>57065.453419999998</v>
      </c>
      <c r="K224" s="21">
        <v>55972.63852</v>
      </c>
      <c r="L224" s="21">
        <v>54884.905879999998</v>
      </c>
      <c r="M224" s="21">
        <v>48638.222990000002</v>
      </c>
      <c r="N224" s="21">
        <v>44995.621509999997</v>
      </c>
      <c r="O224" s="21">
        <v>47722.067620000002</v>
      </c>
      <c r="P224" s="21">
        <v>46808.217149999997</v>
      </c>
      <c r="Q224" s="21">
        <v>45898.564879999998</v>
      </c>
      <c r="R224" s="21">
        <v>380.75403</v>
      </c>
      <c r="S224" s="21">
        <v>354.56803000000002</v>
      </c>
      <c r="T224" s="21">
        <v>377.15483999999998</v>
      </c>
      <c r="U224" s="21">
        <v>369.39316000000002</v>
      </c>
      <c r="V224" s="21">
        <v>361.76391000000001</v>
      </c>
      <c r="W224" s="21">
        <v>561.84442999999999</v>
      </c>
      <c r="X224" s="21">
        <v>521.40138999999999</v>
      </c>
      <c r="Y224" s="21">
        <v>554.38753999999994</v>
      </c>
      <c r="Z224" s="21">
        <v>543.20186000000001</v>
      </c>
      <c r="AA224" s="21">
        <v>531.98312999999996</v>
      </c>
      <c r="AB224" s="21">
        <v>45939.498520000001</v>
      </c>
      <c r="AC224" s="21">
        <v>42498.992080000004</v>
      </c>
      <c r="AD224" s="21">
        <v>45074.19096</v>
      </c>
      <c r="AE224" s="21">
        <v>44211.014990000003</v>
      </c>
      <c r="AF224" s="21">
        <v>43351.825879999997</v>
      </c>
      <c r="AG224" s="21">
        <v>267.76114000000001</v>
      </c>
      <c r="AH224" s="21">
        <v>250.44602</v>
      </c>
      <c r="AI224" s="21">
        <v>266.20794999999998</v>
      </c>
      <c r="AJ224" s="21">
        <v>260.66717999999997</v>
      </c>
      <c r="AK224" s="21">
        <v>255.54400000000001</v>
      </c>
      <c r="AL224" s="21">
        <v>305.96607999999998</v>
      </c>
      <c r="AM224" s="21">
        <v>285.61293999999998</v>
      </c>
      <c r="AN224" s="21">
        <v>303.51745</v>
      </c>
      <c r="AO224" s="21">
        <v>297.27024999999998</v>
      </c>
      <c r="AP224" s="21">
        <v>291.42763000000002</v>
      </c>
      <c r="AQ224" s="21">
        <v>462.37475000000001</v>
      </c>
      <c r="AR224" s="21">
        <v>430.41433999999998</v>
      </c>
      <c r="AS224" s="21">
        <v>457.22674000000001</v>
      </c>
      <c r="AT224" s="21">
        <v>447.98367000000002</v>
      </c>
      <c r="AU224" s="21">
        <v>439.15408000000002</v>
      </c>
      <c r="AV224" s="21">
        <v>-265.98167000000001</v>
      </c>
      <c r="AW224" s="21">
        <v>-243.19614000000001</v>
      </c>
      <c r="AX224" s="21">
        <v>-257.79689999999999</v>
      </c>
      <c r="AY224" s="21">
        <v>-253.13121000000001</v>
      </c>
      <c r="AZ224" s="21">
        <v>-248.15763000000001</v>
      </c>
      <c r="BA224" s="21">
        <v>-250.47783000000001</v>
      </c>
      <c r="BB224" s="21">
        <v>-228.90106</v>
      </c>
      <c r="BC224" s="21">
        <v>-242.60631000000001</v>
      </c>
      <c r="BD224" s="21">
        <v>-238.25139999999999</v>
      </c>
      <c r="BE224" s="21">
        <v>-233.55064999999999</v>
      </c>
      <c r="BF224" s="21">
        <v>4743.5851300000004</v>
      </c>
      <c r="BG224" s="21">
        <v>4384.3217999999997</v>
      </c>
      <c r="BH224" s="21">
        <v>4653.2286599999998</v>
      </c>
      <c r="BI224" s="21">
        <v>4563.10725</v>
      </c>
      <c r="BJ224" s="21">
        <v>4473.3854499999998</v>
      </c>
      <c r="BK224" s="21">
        <v>262.02670999999998</v>
      </c>
      <c r="BL224" s="21">
        <v>245.60547</v>
      </c>
      <c r="BM224" s="21">
        <v>261.49160000000001</v>
      </c>
      <c r="BN224" s="21">
        <v>255.87493000000001</v>
      </c>
      <c r="BO224" s="21">
        <v>250.58994000000001</v>
      </c>
      <c r="BP224" s="21">
        <v>700.04957000000002</v>
      </c>
      <c r="BQ224" s="21">
        <v>652.78045999999995</v>
      </c>
      <c r="BR224" s="21">
        <v>693.62615000000005</v>
      </c>
      <c r="BS224" s="21">
        <v>679.44359999999995</v>
      </c>
      <c r="BT224" s="21">
        <v>666.03572999999994</v>
      </c>
      <c r="BU224" s="21">
        <v>348.80763000000002</v>
      </c>
      <c r="BV224" s="21">
        <v>325.50187</v>
      </c>
      <c r="BW224" s="21">
        <v>346.33317</v>
      </c>
      <c r="BX224" s="21">
        <v>339.11178000000001</v>
      </c>
      <c r="BY224" s="21">
        <v>332.10784000000001</v>
      </c>
      <c r="BZ224" s="21">
        <v>331.92198999999999</v>
      </c>
      <c r="CA224" s="21">
        <v>309.77359000000001</v>
      </c>
      <c r="CB224" s="21">
        <v>329.59530999999998</v>
      </c>
      <c r="CC224" s="21">
        <v>322.72588999999999</v>
      </c>
      <c r="CD224" s="21">
        <v>316.06036999999998</v>
      </c>
      <c r="CE224" s="21">
        <v>401.7747</v>
      </c>
      <c r="CF224" s="21">
        <v>374.49793</v>
      </c>
      <c r="CG224" s="21">
        <v>398.40051999999997</v>
      </c>
      <c r="CH224" s="21">
        <v>390.15642000000003</v>
      </c>
      <c r="CI224" s="21">
        <v>382.09827999999999</v>
      </c>
      <c r="CJ224" s="21">
        <v>450.63321999999999</v>
      </c>
      <c r="CK224" s="21">
        <v>419.26087999999999</v>
      </c>
      <c r="CL224" s="21">
        <v>445.91924999999998</v>
      </c>
      <c r="CM224" s="21">
        <v>436.79088000000002</v>
      </c>
      <c r="CN224" s="21">
        <v>427.76969000000003</v>
      </c>
      <c r="CO224" s="21">
        <v>436.42786999999998</v>
      </c>
      <c r="CP224" s="21">
        <v>405.88090999999997</v>
      </c>
      <c r="CQ224" s="21">
        <v>431.67482000000001</v>
      </c>
      <c r="CR224" s="21">
        <v>422.85144000000003</v>
      </c>
      <c r="CS224" s="21">
        <v>414.11817000000002</v>
      </c>
      <c r="CT224" s="21">
        <v>502.60674999999998</v>
      </c>
      <c r="CU224" s="21">
        <v>467.49882000000002</v>
      </c>
      <c r="CV224" s="21">
        <v>497.20909</v>
      </c>
      <c r="CW224" s="21">
        <v>487.04572000000002</v>
      </c>
      <c r="CX224" s="21">
        <v>476.98660999999998</v>
      </c>
      <c r="CY224" s="21">
        <v>479.68893000000003</v>
      </c>
      <c r="CZ224" s="21">
        <v>445.79491999999999</v>
      </c>
      <c r="DA224" s="21">
        <v>474.08348999999998</v>
      </c>
      <c r="DB224" s="21">
        <v>464.43427000000003</v>
      </c>
      <c r="DC224" s="21">
        <v>454.84222</v>
      </c>
      <c r="DD224" s="21">
        <v>336.52231</v>
      </c>
      <c r="DE224" s="21">
        <v>313.50065999999998</v>
      </c>
      <c r="DF224" s="21">
        <v>333.49513999999999</v>
      </c>
      <c r="DG224" s="21">
        <v>326.6087</v>
      </c>
      <c r="DH224" s="21">
        <v>319.86306999999999</v>
      </c>
      <c r="DI224" s="21">
        <v>167.37739999999999</v>
      </c>
      <c r="DJ224" s="21">
        <v>157.40261000000001</v>
      </c>
      <c r="DK224" s="21">
        <v>167.62952999999999</v>
      </c>
      <c r="DL224" s="21">
        <v>163.98414</v>
      </c>
      <c r="DM224" s="21">
        <v>160.59705</v>
      </c>
      <c r="DN224" s="21">
        <v>375.26306</v>
      </c>
      <c r="DO224" s="21">
        <v>350.11914000000002</v>
      </c>
      <c r="DP224" s="21">
        <v>372.50905</v>
      </c>
      <c r="DQ224" s="21">
        <v>364.75837000000001</v>
      </c>
      <c r="DR224" s="21">
        <v>357.22473000000002</v>
      </c>
      <c r="DS224" s="21">
        <v>390.09142000000003</v>
      </c>
      <c r="DT224" s="21">
        <v>362.67734999999999</v>
      </c>
      <c r="DU224" s="21">
        <v>385.70447999999999</v>
      </c>
      <c r="DV224" s="21">
        <v>377.84145999999998</v>
      </c>
      <c r="DW224" s="21">
        <v>370.03782000000001</v>
      </c>
      <c r="DX224" s="21">
        <v>366.18031999999999</v>
      </c>
      <c r="DY224" s="21">
        <v>343.78001999999998</v>
      </c>
      <c r="DZ224" s="21">
        <v>365.58981</v>
      </c>
      <c r="EA224" s="21">
        <v>357.81556</v>
      </c>
      <c r="EB224" s="21">
        <v>350.78311000000002</v>
      </c>
      <c r="EC224" s="21">
        <v>304.70533</v>
      </c>
      <c r="ED224" s="21">
        <v>284.57420999999999</v>
      </c>
      <c r="EE224" s="21">
        <v>302.80959999999999</v>
      </c>
      <c r="EF224" s="21">
        <v>296.47289000000001</v>
      </c>
      <c r="EG224" s="21">
        <v>290.34957000000003</v>
      </c>
      <c r="EH224" s="21">
        <v>453.05417999999997</v>
      </c>
      <c r="EI224" s="21">
        <v>420.51718</v>
      </c>
      <c r="EJ224" s="21">
        <v>447.12565999999998</v>
      </c>
      <c r="EK224" s="21">
        <v>438.09957000000003</v>
      </c>
      <c r="EL224" s="21">
        <v>429.05149999999998</v>
      </c>
    </row>
    <row r="225" spans="2:142" x14ac:dyDescent="0.25">
      <c r="B225" s="39" t="s">
        <v>385</v>
      </c>
      <c r="C225" s="21">
        <v>18170.92021</v>
      </c>
      <c r="D225" s="21">
        <v>16810.065780000001</v>
      </c>
      <c r="E225" s="21">
        <v>17828.644029999999</v>
      </c>
      <c r="F225" s="21">
        <v>17487.237140000001</v>
      </c>
      <c r="G225" s="21">
        <v>17147.394950000002</v>
      </c>
      <c r="H225" s="21">
        <v>27725.595979999998</v>
      </c>
      <c r="I225" s="21">
        <v>25649.185020000001</v>
      </c>
      <c r="J225" s="21">
        <v>27203.373960000001</v>
      </c>
      <c r="K225" s="21">
        <v>26682.423879999998</v>
      </c>
      <c r="L225" s="21">
        <v>26163.896540000002</v>
      </c>
      <c r="M225" s="21">
        <v>33073.804479999999</v>
      </c>
      <c r="N225" s="21">
        <v>30596.849490000001</v>
      </c>
      <c r="O225" s="21">
        <v>32450.822359999998</v>
      </c>
      <c r="P225" s="21">
        <v>31829.40755</v>
      </c>
      <c r="Q225" s="21">
        <v>31210.84751</v>
      </c>
      <c r="R225" s="21">
        <v>146.86309</v>
      </c>
      <c r="S225" s="21">
        <v>137.26052000000001</v>
      </c>
      <c r="T225" s="21">
        <v>146.06733</v>
      </c>
      <c r="U225" s="21">
        <v>142.99992</v>
      </c>
      <c r="V225" s="21">
        <v>140.04616999999999</v>
      </c>
      <c r="W225" s="21">
        <v>262.15413000000001</v>
      </c>
      <c r="X225" s="21">
        <v>243.50058999999999</v>
      </c>
      <c r="Y225" s="21">
        <v>258.93268999999998</v>
      </c>
      <c r="Z225" s="21">
        <v>253.68190999999999</v>
      </c>
      <c r="AA225" s="21">
        <v>248.44238000000001</v>
      </c>
      <c r="AB225" s="21">
        <v>29761.446800000002</v>
      </c>
      <c r="AC225" s="21">
        <v>27532.54895</v>
      </c>
      <c r="AD225" s="21">
        <v>29200.86591</v>
      </c>
      <c r="AE225" s="21">
        <v>28641.665949999999</v>
      </c>
      <c r="AF225" s="21">
        <v>28085.048839999999</v>
      </c>
      <c r="AG225" s="21">
        <v>122.02459</v>
      </c>
      <c r="AH225" s="21">
        <v>114.39437</v>
      </c>
      <c r="AI225" s="21">
        <v>121.62582</v>
      </c>
      <c r="AJ225" s="21">
        <v>119.06282</v>
      </c>
      <c r="AK225" s="21">
        <v>116.72248</v>
      </c>
      <c r="AL225" s="21">
        <v>109.88921000000001</v>
      </c>
      <c r="AM225" s="21">
        <v>103.10023</v>
      </c>
      <c r="AN225" s="21">
        <v>109.62915</v>
      </c>
      <c r="AO225" s="21">
        <v>107.30806</v>
      </c>
      <c r="AP225" s="21">
        <v>105.1987</v>
      </c>
      <c r="AQ225" s="21">
        <v>283.56812000000002</v>
      </c>
      <c r="AR225" s="21">
        <v>263.75245999999999</v>
      </c>
      <c r="AS225" s="21">
        <v>280.15312</v>
      </c>
      <c r="AT225" s="21">
        <v>274.51859000000002</v>
      </c>
      <c r="AU225" s="21">
        <v>269.10771</v>
      </c>
      <c r="AV225" s="21">
        <v>433.774</v>
      </c>
      <c r="AW225" s="21">
        <v>402.32661000000002</v>
      </c>
      <c r="AX225" s="21">
        <v>427.23304000000002</v>
      </c>
      <c r="AY225" s="21">
        <v>418.76164</v>
      </c>
      <c r="AZ225" s="21">
        <v>410.53251999999998</v>
      </c>
      <c r="BA225" s="21">
        <v>447.50650999999999</v>
      </c>
      <c r="BB225" s="21">
        <v>415.00709000000001</v>
      </c>
      <c r="BC225" s="21">
        <v>440.67063999999999</v>
      </c>
      <c r="BD225" s="21">
        <v>431.95875999999998</v>
      </c>
      <c r="BE225" s="21">
        <v>423.43479000000002</v>
      </c>
      <c r="BF225" s="21">
        <v>2996.9473600000001</v>
      </c>
      <c r="BG225" s="21">
        <v>2769.9685599999998</v>
      </c>
      <c r="BH225" s="21">
        <v>2939.8611000000001</v>
      </c>
      <c r="BI225" s="21">
        <v>2882.9233399999998</v>
      </c>
      <c r="BJ225" s="21">
        <v>2826.2380400000002</v>
      </c>
      <c r="BK225" s="21">
        <v>135.81557000000001</v>
      </c>
      <c r="BL225" s="21">
        <v>127.39843999999999</v>
      </c>
      <c r="BM225" s="21">
        <v>135.64946</v>
      </c>
      <c r="BN225" s="21">
        <v>132.72559999999999</v>
      </c>
      <c r="BO225" s="21">
        <v>129.98391000000001</v>
      </c>
      <c r="BP225" s="21">
        <v>267.59287</v>
      </c>
      <c r="BQ225" s="21">
        <v>250.45567</v>
      </c>
      <c r="BR225" s="21">
        <v>266.24732999999998</v>
      </c>
      <c r="BS225" s="21">
        <v>260.68524000000002</v>
      </c>
      <c r="BT225" s="21">
        <v>255.54034999999999</v>
      </c>
      <c r="BU225" s="21">
        <v>148.7816</v>
      </c>
      <c r="BV225" s="21">
        <v>139.25828000000001</v>
      </c>
      <c r="BW225" s="21">
        <v>148.22345999999999</v>
      </c>
      <c r="BX225" s="21">
        <v>145.08125000000001</v>
      </c>
      <c r="BY225" s="21">
        <v>142.08445</v>
      </c>
      <c r="BZ225" s="21">
        <v>122.95667</v>
      </c>
      <c r="CA225" s="21">
        <v>115.34603</v>
      </c>
      <c r="CB225" s="21">
        <v>122.80195000000001</v>
      </c>
      <c r="CC225" s="21">
        <v>120.16922</v>
      </c>
      <c r="CD225" s="21">
        <v>117.68692</v>
      </c>
      <c r="CE225" s="21">
        <v>153.57747000000001</v>
      </c>
      <c r="CF225" s="21">
        <v>143.74522999999999</v>
      </c>
      <c r="CG225" s="21">
        <v>152.99506</v>
      </c>
      <c r="CH225" s="21">
        <v>149.75585000000001</v>
      </c>
      <c r="CI225" s="21">
        <v>146.66248999999999</v>
      </c>
      <c r="CJ225" s="21">
        <v>189.63553999999999</v>
      </c>
      <c r="CK225" s="21">
        <v>176.84408999999999</v>
      </c>
      <c r="CL225" s="21">
        <v>188.14017000000001</v>
      </c>
      <c r="CM225" s="21">
        <v>184.23853</v>
      </c>
      <c r="CN225" s="21">
        <v>180.43307999999999</v>
      </c>
      <c r="CO225" s="21">
        <v>220.69063</v>
      </c>
      <c r="CP225" s="21">
        <v>205.35821999999999</v>
      </c>
      <c r="CQ225" s="21">
        <v>218.42223000000001</v>
      </c>
      <c r="CR225" s="21">
        <v>213.94479999999999</v>
      </c>
      <c r="CS225" s="21">
        <v>209.52589</v>
      </c>
      <c r="CT225" s="21">
        <v>266.41116</v>
      </c>
      <c r="CU225" s="21">
        <v>247.84765999999999</v>
      </c>
      <c r="CV225" s="21">
        <v>263.60266000000001</v>
      </c>
      <c r="CW225" s="21">
        <v>258.21084000000002</v>
      </c>
      <c r="CX225" s="21">
        <v>252.87765999999999</v>
      </c>
      <c r="CY225" s="21">
        <v>253.76760999999999</v>
      </c>
      <c r="CZ225" s="21">
        <v>235.87826999999999</v>
      </c>
      <c r="DA225" s="21">
        <v>250.85001</v>
      </c>
      <c r="DB225" s="21">
        <v>245.74090000000001</v>
      </c>
      <c r="DC225" s="21">
        <v>240.66533999999999</v>
      </c>
      <c r="DD225" s="21">
        <v>282.99322000000001</v>
      </c>
      <c r="DE225" s="21">
        <v>262.76197000000002</v>
      </c>
      <c r="DF225" s="21">
        <v>279.40303</v>
      </c>
      <c r="DG225" s="21">
        <v>273.74860999999999</v>
      </c>
      <c r="DH225" s="21">
        <v>268.09465</v>
      </c>
      <c r="DI225" s="21">
        <v>296.77798999999999</v>
      </c>
      <c r="DJ225" s="21">
        <v>275.48896000000002</v>
      </c>
      <c r="DK225" s="21">
        <v>292.92225000000002</v>
      </c>
      <c r="DL225" s="21">
        <v>287.00772999999998</v>
      </c>
      <c r="DM225" s="21">
        <v>281.07994000000002</v>
      </c>
      <c r="DN225" s="21">
        <v>359.67496999999997</v>
      </c>
      <c r="DO225" s="21">
        <v>334.00169</v>
      </c>
      <c r="DP225" s="21">
        <v>355.15426000000002</v>
      </c>
      <c r="DQ225" s="21">
        <v>347.96704</v>
      </c>
      <c r="DR225" s="21">
        <v>340.78017</v>
      </c>
      <c r="DS225" s="21">
        <v>183.08223000000001</v>
      </c>
      <c r="DT225" s="21">
        <v>170.41077000000001</v>
      </c>
      <c r="DU225" s="21">
        <v>181.25439</v>
      </c>
      <c r="DV225" s="21">
        <v>177.53613000000001</v>
      </c>
      <c r="DW225" s="21">
        <v>173.86921000000001</v>
      </c>
      <c r="DX225" s="21">
        <v>186.13551000000001</v>
      </c>
      <c r="DY225" s="21">
        <v>174.93788000000001</v>
      </c>
      <c r="DZ225" s="21">
        <v>186.0575</v>
      </c>
      <c r="EA225" s="21">
        <v>182.07979</v>
      </c>
      <c r="EB225" s="21">
        <v>178.50076999999999</v>
      </c>
      <c r="EC225" s="21">
        <v>115.46026000000001</v>
      </c>
      <c r="ED225" s="21">
        <v>108.38374</v>
      </c>
      <c r="EE225" s="21">
        <v>115.3986</v>
      </c>
      <c r="EF225" s="21">
        <v>112.91580999999999</v>
      </c>
      <c r="EG225" s="21">
        <v>110.58333</v>
      </c>
      <c r="EH225" s="21">
        <v>221.95738</v>
      </c>
      <c r="EI225" s="21">
        <v>206.14205000000001</v>
      </c>
      <c r="EJ225" s="21">
        <v>219.20078000000001</v>
      </c>
      <c r="EK225" s="21">
        <v>214.76131000000001</v>
      </c>
      <c r="EL225" s="21">
        <v>210.32565</v>
      </c>
    </row>
    <row r="226" spans="2:142" x14ac:dyDescent="0.25">
      <c r="B226" s="39" t="s">
        <v>386</v>
      </c>
      <c r="C226" s="21">
        <v>-9700.7554500000006</v>
      </c>
      <c r="D226" s="21">
        <v>-8974.2476000000006</v>
      </c>
      <c r="E226" s="21">
        <v>-9518.02736</v>
      </c>
      <c r="F226" s="21">
        <v>-9335.7633499999993</v>
      </c>
      <c r="G226" s="21">
        <v>-9154.3346700000002</v>
      </c>
      <c r="H226" s="21">
        <v>-19533.541260000002</v>
      </c>
      <c r="I226" s="21">
        <v>-18070.645420000001</v>
      </c>
      <c r="J226" s="21">
        <v>-19165.61967</v>
      </c>
      <c r="K226" s="21">
        <v>-18798.5942</v>
      </c>
      <c r="L226" s="21">
        <v>-18433.27563</v>
      </c>
      <c r="M226" s="21">
        <v>-20171.735850000001</v>
      </c>
      <c r="N226" s="21">
        <v>-18661.03932</v>
      </c>
      <c r="O226" s="21">
        <v>-19791.778630000001</v>
      </c>
      <c r="P226" s="21">
        <v>-19412.777320000001</v>
      </c>
      <c r="Q226" s="21">
        <v>-19035.51713</v>
      </c>
      <c r="R226" s="21">
        <v>-236.87934000000001</v>
      </c>
      <c r="S226" s="21">
        <v>-206.40333000000001</v>
      </c>
      <c r="T226" s="21">
        <v>-233.86243999999999</v>
      </c>
      <c r="U226" s="21">
        <v>-215.22980999999999</v>
      </c>
      <c r="V226" s="21">
        <v>-217.46772999999999</v>
      </c>
      <c r="W226" s="21">
        <v>-278.98248000000001</v>
      </c>
      <c r="X226" s="21">
        <v>-245.87775999999999</v>
      </c>
      <c r="Y226" s="21">
        <v>-275.00040999999999</v>
      </c>
      <c r="Z226" s="21">
        <v>-256.50223</v>
      </c>
      <c r="AA226" s="21">
        <v>-257.32591000000002</v>
      </c>
      <c r="AB226" s="21">
        <v>-17519.99077</v>
      </c>
      <c r="AC226" s="21">
        <v>-16207.881520000001</v>
      </c>
      <c r="AD226" s="21">
        <v>-17189.987590000001</v>
      </c>
      <c r="AE226" s="21">
        <v>-16860.797340000001</v>
      </c>
      <c r="AF226" s="21">
        <v>-16533.127570000001</v>
      </c>
      <c r="AG226" s="21">
        <v>-131.04369</v>
      </c>
      <c r="AH226" s="21">
        <v>-110.13853</v>
      </c>
      <c r="AI226" s="21">
        <v>-129.94252</v>
      </c>
      <c r="AJ226" s="21">
        <v>-114.46996</v>
      </c>
      <c r="AK226" s="21">
        <v>-118.38419</v>
      </c>
      <c r="AL226" s="21">
        <v>-210.82114999999999</v>
      </c>
      <c r="AM226" s="21">
        <v>-184.48920000000001</v>
      </c>
      <c r="AN226" s="21">
        <v>-208.13434000000001</v>
      </c>
      <c r="AO226" s="21">
        <v>-191.82225</v>
      </c>
      <c r="AP226" s="21">
        <v>-193.92525000000001</v>
      </c>
      <c r="AQ226" s="21">
        <v>-153.02686</v>
      </c>
      <c r="AR226" s="21">
        <v>-130.23578000000001</v>
      </c>
      <c r="AS226" s="21">
        <v>-151.54854</v>
      </c>
      <c r="AT226" s="21">
        <v>-135.2747</v>
      </c>
      <c r="AU226" s="21">
        <v>-139.05625000000001</v>
      </c>
      <c r="AV226" s="21">
        <v>-289.91059000000001</v>
      </c>
      <c r="AW226" s="21">
        <v>-258.10683999999998</v>
      </c>
      <c r="AX226" s="21">
        <v>-285.62914000000001</v>
      </c>
      <c r="AY226" s="21">
        <v>-268.55865</v>
      </c>
      <c r="AZ226" s="21">
        <v>-268.77980000000002</v>
      </c>
      <c r="BA226" s="21">
        <v>-290.20805999999999</v>
      </c>
      <c r="BB226" s="21">
        <v>-258.54223999999999</v>
      </c>
      <c r="BC226" s="21">
        <v>-285.89819</v>
      </c>
      <c r="BD226" s="21">
        <v>-268.85685000000001</v>
      </c>
      <c r="BE226" s="21">
        <v>-269.14348000000001</v>
      </c>
      <c r="BF226" s="21">
        <v>-7180.2931600000002</v>
      </c>
      <c r="BG226" s="21">
        <v>-6636.4816899999996</v>
      </c>
      <c r="BH226" s="21">
        <v>-7043.5219399999996</v>
      </c>
      <c r="BI226" s="21">
        <v>-6907.10653</v>
      </c>
      <c r="BJ226" s="21">
        <v>-6771.2959799999999</v>
      </c>
      <c r="BK226" s="21">
        <v>-122.29143000000001</v>
      </c>
      <c r="BL226" s="21">
        <v>-97.987989999999996</v>
      </c>
      <c r="BM226" s="21">
        <v>-121.82433</v>
      </c>
      <c r="BN226" s="21">
        <v>-101.91804999999999</v>
      </c>
      <c r="BO226" s="21">
        <v>-108.41606</v>
      </c>
      <c r="BP226" s="21">
        <v>-435.67872</v>
      </c>
      <c r="BQ226" s="21">
        <v>-380.99840999999998</v>
      </c>
      <c r="BR226" s="21">
        <v>-430.08530000000002</v>
      </c>
      <c r="BS226" s="21">
        <v>-396.13279999999997</v>
      </c>
      <c r="BT226" s="21">
        <v>-400.64922999999999</v>
      </c>
      <c r="BU226" s="21">
        <v>-189.17601999999999</v>
      </c>
      <c r="BV226" s="21">
        <v>-161.26141000000001</v>
      </c>
      <c r="BW226" s="21">
        <v>-187.29981000000001</v>
      </c>
      <c r="BX226" s="21">
        <v>-167.81601000000001</v>
      </c>
      <c r="BY226" s="21">
        <v>-172.09573</v>
      </c>
      <c r="BZ226" s="21">
        <v>-231.4314</v>
      </c>
      <c r="CA226" s="21">
        <v>-200.08718999999999</v>
      </c>
      <c r="CB226" s="21">
        <v>-228.65758</v>
      </c>
      <c r="CC226" s="21">
        <v>-208.75631000000001</v>
      </c>
      <c r="CD226" s="21">
        <v>-211.71083999999999</v>
      </c>
      <c r="CE226" s="21">
        <v>-258.86856999999998</v>
      </c>
      <c r="CF226" s="21">
        <v>-224.28767999999999</v>
      </c>
      <c r="CG226" s="21">
        <v>-255.68994000000001</v>
      </c>
      <c r="CH226" s="21">
        <v>-234.04634999999999</v>
      </c>
      <c r="CI226" s="21">
        <v>-237.06251</v>
      </c>
      <c r="CJ226" s="21">
        <v>-247.72378</v>
      </c>
      <c r="CK226" s="21">
        <v>-215.88367</v>
      </c>
      <c r="CL226" s="21">
        <v>-244.59646000000001</v>
      </c>
      <c r="CM226" s="21">
        <v>-224.98585</v>
      </c>
      <c r="CN226" s="21">
        <v>-227.48089999999999</v>
      </c>
      <c r="CO226" s="21">
        <v>-200.19175000000001</v>
      </c>
      <c r="CP226" s="21">
        <v>-173.21834000000001</v>
      </c>
      <c r="CQ226" s="21">
        <v>-197.85731999999999</v>
      </c>
      <c r="CR226" s="21">
        <v>-180.28125</v>
      </c>
      <c r="CS226" s="21">
        <v>-183.346</v>
      </c>
      <c r="CT226" s="21">
        <v>-216.58502999999999</v>
      </c>
      <c r="CU226" s="21">
        <v>-185.38654</v>
      </c>
      <c r="CV226" s="21">
        <v>-214.19851</v>
      </c>
      <c r="CW226" s="21">
        <v>-193.56281999999999</v>
      </c>
      <c r="CX226" s="21">
        <v>-197.33225999999999</v>
      </c>
      <c r="CY226" s="21">
        <v>-202.68231</v>
      </c>
      <c r="CZ226" s="21">
        <v>-175.55427</v>
      </c>
      <c r="DA226" s="21">
        <v>-200.29348999999999</v>
      </c>
      <c r="DB226" s="21">
        <v>-182.70977999999999</v>
      </c>
      <c r="DC226" s="21">
        <v>-185.73025000000001</v>
      </c>
      <c r="DD226" s="21">
        <v>-284.27087</v>
      </c>
      <c r="DE226" s="21">
        <v>-251.46793</v>
      </c>
      <c r="DF226" s="21">
        <v>-280.21469000000002</v>
      </c>
      <c r="DG226" s="21">
        <v>-261.80482999999998</v>
      </c>
      <c r="DH226" s="21">
        <v>-262.83954999999997</v>
      </c>
      <c r="DI226" s="21">
        <v>-240.26579000000001</v>
      </c>
      <c r="DJ226" s="21">
        <v>-210.61360999999999</v>
      </c>
      <c r="DK226" s="21">
        <v>-237.06471999999999</v>
      </c>
      <c r="DL226" s="21">
        <v>-219.50537</v>
      </c>
      <c r="DM226" s="21">
        <v>-221.22538</v>
      </c>
      <c r="DN226" s="21">
        <v>-333.73012999999997</v>
      </c>
      <c r="DO226" s="21">
        <v>-292.88929999999999</v>
      </c>
      <c r="DP226" s="21">
        <v>-329.14156000000003</v>
      </c>
      <c r="DQ226" s="21">
        <v>-305.59264000000002</v>
      </c>
      <c r="DR226" s="21">
        <v>-307.36905000000002</v>
      </c>
      <c r="DS226" s="21">
        <v>-192.62513000000001</v>
      </c>
      <c r="DT226" s="21">
        <v>-167.35915</v>
      </c>
      <c r="DU226" s="21">
        <v>-190.21326999999999</v>
      </c>
      <c r="DV226" s="21">
        <v>-174.58493000000001</v>
      </c>
      <c r="DW226" s="21">
        <v>-176.58616000000001</v>
      </c>
      <c r="DX226" s="21">
        <v>-171.85462999999999</v>
      </c>
      <c r="DY226" s="21">
        <v>-138.96234999999999</v>
      </c>
      <c r="DZ226" s="21">
        <v>-171.09341000000001</v>
      </c>
      <c r="EA226" s="21">
        <v>-144.38585</v>
      </c>
      <c r="EB226" s="21">
        <v>-152.68870999999999</v>
      </c>
      <c r="EC226" s="21">
        <v>-207.44062</v>
      </c>
      <c r="ED226" s="21">
        <v>-178.80421999999999</v>
      </c>
      <c r="EE226" s="21">
        <v>-205.09256999999999</v>
      </c>
      <c r="EF226" s="21">
        <v>-186.32015999999999</v>
      </c>
      <c r="EG226" s="21">
        <v>-189.53012000000001</v>
      </c>
      <c r="EH226" s="21">
        <v>-199.75673</v>
      </c>
      <c r="EI226" s="21">
        <v>-175.31476000000001</v>
      </c>
      <c r="EJ226" s="21">
        <v>-197.07101</v>
      </c>
      <c r="EK226" s="21">
        <v>-182.70263</v>
      </c>
      <c r="EL226" s="21">
        <v>-184.00004999999999</v>
      </c>
    </row>
    <row r="227" spans="2:142" x14ac:dyDescent="0.25">
      <c r="B227" s="39" t="s">
        <v>387</v>
      </c>
      <c r="C227" s="21">
        <v>36261.556429999997</v>
      </c>
      <c r="D227" s="21">
        <v>33545.860180000003</v>
      </c>
      <c r="E227" s="21">
        <v>35578.516340000002</v>
      </c>
      <c r="F227" s="21">
        <v>34897.21097</v>
      </c>
      <c r="G227" s="21">
        <v>34219.028109999999</v>
      </c>
      <c r="H227" s="21">
        <v>78023.446190000002</v>
      </c>
      <c r="I227" s="21">
        <v>72180.154720000006</v>
      </c>
      <c r="J227" s="21">
        <v>76553.845260000002</v>
      </c>
      <c r="K227" s="21">
        <v>75087.823740000007</v>
      </c>
      <c r="L227" s="21">
        <v>73628.620120000007</v>
      </c>
      <c r="M227" s="21">
        <v>71393.144440000004</v>
      </c>
      <c r="N227" s="21">
        <v>66046.387149999995</v>
      </c>
      <c r="O227" s="21">
        <v>70048.374660000001</v>
      </c>
      <c r="P227" s="21">
        <v>68706.988100000002</v>
      </c>
      <c r="Q227" s="21">
        <v>67371.763829999996</v>
      </c>
      <c r="R227" s="21">
        <v>430.72951999999998</v>
      </c>
      <c r="S227" s="21">
        <v>413.68838</v>
      </c>
      <c r="T227" s="21">
        <v>427.04185000000001</v>
      </c>
      <c r="U227" s="21">
        <v>430.65814</v>
      </c>
      <c r="V227" s="21">
        <v>415.67977000000002</v>
      </c>
      <c r="W227" s="21">
        <v>603.18366000000003</v>
      </c>
      <c r="X227" s="21">
        <v>571.85441000000003</v>
      </c>
      <c r="Y227" s="21">
        <v>595.72621000000004</v>
      </c>
      <c r="Z227" s="21">
        <v>595.28778999999997</v>
      </c>
      <c r="AA227" s="21">
        <v>577.40279999999996</v>
      </c>
      <c r="AB227" s="21">
        <v>66506.163629999995</v>
      </c>
      <c r="AC227" s="21">
        <v>61525.376040000003</v>
      </c>
      <c r="AD227" s="21">
        <v>65253.46632</v>
      </c>
      <c r="AE227" s="21">
        <v>64003.854890000002</v>
      </c>
      <c r="AF227" s="21">
        <v>62760.015209999998</v>
      </c>
      <c r="AG227" s="21">
        <v>171.69988000000001</v>
      </c>
      <c r="AH227" s="21">
        <v>173.36059</v>
      </c>
      <c r="AI227" s="21">
        <v>172.87298999999999</v>
      </c>
      <c r="AJ227" s="21">
        <v>180.45087000000001</v>
      </c>
      <c r="AK227" s="21">
        <v>171.32094000000001</v>
      </c>
      <c r="AL227" s="21">
        <v>370.13130999999998</v>
      </c>
      <c r="AM227" s="21">
        <v>355.99466999999999</v>
      </c>
      <c r="AN227" s="21">
        <v>367.32243999999997</v>
      </c>
      <c r="AO227" s="21">
        <v>370.58085999999997</v>
      </c>
      <c r="AP227" s="21">
        <v>357.96654999999998</v>
      </c>
      <c r="AQ227" s="21">
        <v>709.49420999999995</v>
      </c>
      <c r="AR227" s="21">
        <v>670.82698000000005</v>
      </c>
      <c r="AS227" s="21">
        <v>700.58786999999995</v>
      </c>
      <c r="AT227" s="21">
        <v>698.32755999999995</v>
      </c>
      <c r="AU227" s="21">
        <v>678.70276000000001</v>
      </c>
      <c r="AV227" s="21">
        <v>332.29446000000002</v>
      </c>
      <c r="AW227" s="21">
        <v>320.22597000000002</v>
      </c>
      <c r="AX227" s="21">
        <v>329.91546</v>
      </c>
      <c r="AY227" s="21">
        <v>333.26900000000001</v>
      </c>
      <c r="AZ227" s="21">
        <v>321.72575999999998</v>
      </c>
      <c r="BA227" s="21">
        <v>481.58098000000001</v>
      </c>
      <c r="BB227" s="21">
        <v>458.04825</v>
      </c>
      <c r="BC227" s="21">
        <v>476.33899000000002</v>
      </c>
      <c r="BD227" s="21">
        <v>476.86878000000002</v>
      </c>
      <c r="BE227" s="21">
        <v>462.37085999999999</v>
      </c>
      <c r="BF227" s="21">
        <v>-6721.8525900000004</v>
      </c>
      <c r="BG227" s="21">
        <v>-6212.76188</v>
      </c>
      <c r="BH227" s="21">
        <v>-6593.8138099999996</v>
      </c>
      <c r="BI227" s="21">
        <v>-6466.1081199999999</v>
      </c>
      <c r="BJ227" s="21">
        <v>-6338.9686799999999</v>
      </c>
      <c r="BK227" s="21">
        <v>150.91890000000001</v>
      </c>
      <c r="BL227" s="21">
        <v>158.85413</v>
      </c>
      <c r="BM227" s="21">
        <v>153.68682999999999</v>
      </c>
      <c r="BN227" s="21">
        <v>165.48339999999999</v>
      </c>
      <c r="BO227" s="21">
        <v>154.25649000000001</v>
      </c>
      <c r="BP227" s="21">
        <v>841.92735000000005</v>
      </c>
      <c r="BQ227" s="21">
        <v>807.02868999999998</v>
      </c>
      <c r="BR227" s="21">
        <v>834.61138000000005</v>
      </c>
      <c r="BS227" s="21">
        <v>840.13255000000004</v>
      </c>
      <c r="BT227" s="21">
        <v>812.34658999999999</v>
      </c>
      <c r="BU227" s="21">
        <v>246.15928</v>
      </c>
      <c r="BV227" s="21">
        <v>245.02264</v>
      </c>
      <c r="BW227" s="21">
        <v>246.69999000000001</v>
      </c>
      <c r="BX227" s="21">
        <v>255.27507</v>
      </c>
      <c r="BY227" s="21">
        <v>242.97442000000001</v>
      </c>
      <c r="BZ227" s="21">
        <v>349.76015000000001</v>
      </c>
      <c r="CA227" s="21">
        <v>340.55192</v>
      </c>
      <c r="CB227" s="21">
        <v>348.04237999999998</v>
      </c>
      <c r="CC227" s="21">
        <v>354.33951000000002</v>
      </c>
      <c r="CD227" s="21">
        <v>340.41633000000002</v>
      </c>
      <c r="CE227" s="21">
        <v>437.62279999999998</v>
      </c>
      <c r="CF227" s="21">
        <v>423.07951000000003</v>
      </c>
      <c r="CG227" s="21">
        <v>434.58037999999999</v>
      </c>
      <c r="CH227" s="21">
        <v>440.23</v>
      </c>
      <c r="CI227" s="21">
        <v>423.99752999999998</v>
      </c>
      <c r="CJ227" s="21">
        <v>523.65049999999997</v>
      </c>
      <c r="CK227" s="21">
        <v>500.25713000000002</v>
      </c>
      <c r="CL227" s="21">
        <v>518.45803000000001</v>
      </c>
      <c r="CM227" s="21">
        <v>520.95281</v>
      </c>
      <c r="CN227" s="21">
        <v>503.68822</v>
      </c>
      <c r="CO227" s="21">
        <v>562.14400999999998</v>
      </c>
      <c r="CP227" s="21">
        <v>534.30622000000005</v>
      </c>
      <c r="CQ227" s="21">
        <v>555.85316999999998</v>
      </c>
      <c r="CR227" s="21">
        <v>556.66618000000005</v>
      </c>
      <c r="CS227" s="21">
        <v>538.98447999999996</v>
      </c>
      <c r="CT227" s="21">
        <v>654.11157000000003</v>
      </c>
      <c r="CU227" s="21">
        <v>622.70407999999998</v>
      </c>
      <c r="CV227" s="21">
        <v>646.79129</v>
      </c>
      <c r="CW227" s="21">
        <v>648.16025000000002</v>
      </c>
      <c r="CX227" s="21">
        <v>627.69665999999995</v>
      </c>
      <c r="CY227" s="21">
        <v>617.85431000000005</v>
      </c>
      <c r="CZ227" s="21">
        <v>585.67930000000001</v>
      </c>
      <c r="DA227" s="21">
        <v>610.46915999999999</v>
      </c>
      <c r="DB227" s="21">
        <v>610.19168999999999</v>
      </c>
      <c r="DC227" s="21">
        <v>591.39536999999996</v>
      </c>
      <c r="DD227" s="21">
        <v>489.74054000000001</v>
      </c>
      <c r="DE227" s="21">
        <v>466.61389000000003</v>
      </c>
      <c r="DF227" s="21">
        <v>484.59460999999999</v>
      </c>
      <c r="DG227" s="21">
        <v>486.14879999999999</v>
      </c>
      <c r="DH227" s="21">
        <v>470.23568999999998</v>
      </c>
      <c r="DI227" s="21">
        <v>454.24743000000001</v>
      </c>
      <c r="DJ227" s="21">
        <v>434.04118</v>
      </c>
      <c r="DK227" s="21">
        <v>449.75736999999998</v>
      </c>
      <c r="DL227" s="21">
        <v>451.97811000000002</v>
      </c>
      <c r="DM227" s="21">
        <v>436.94587999999999</v>
      </c>
      <c r="DN227" s="21">
        <v>662.52900999999997</v>
      </c>
      <c r="DO227" s="21">
        <v>631.27459999999996</v>
      </c>
      <c r="DP227" s="21">
        <v>655.26381000000003</v>
      </c>
      <c r="DQ227" s="21">
        <v>657.05092000000002</v>
      </c>
      <c r="DR227" s="21">
        <v>636.10550999999998</v>
      </c>
      <c r="DS227" s="21">
        <v>492.58280999999999</v>
      </c>
      <c r="DT227" s="21">
        <v>468.34710000000001</v>
      </c>
      <c r="DU227" s="21">
        <v>486.95013999999998</v>
      </c>
      <c r="DV227" s="21">
        <v>487.58620000000002</v>
      </c>
      <c r="DW227" s="21">
        <v>472.40343000000001</v>
      </c>
      <c r="DX227" s="21">
        <v>225.32956999999999</v>
      </c>
      <c r="DY227" s="21">
        <v>234.75115</v>
      </c>
      <c r="DZ227" s="21">
        <v>229.03699</v>
      </c>
      <c r="EA227" s="21">
        <v>244.31863000000001</v>
      </c>
      <c r="EB227" s="21">
        <v>229.43153000000001</v>
      </c>
      <c r="EC227" s="21">
        <v>279.96469999999999</v>
      </c>
      <c r="ED227" s="21">
        <v>275.21543000000003</v>
      </c>
      <c r="EE227" s="21">
        <v>279.4796</v>
      </c>
      <c r="EF227" s="21">
        <v>286.53663</v>
      </c>
      <c r="EG227" s="21">
        <v>274.20794000000001</v>
      </c>
      <c r="EH227" s="21">
        <v>531.45447999999999</v>
      </c>
      <c r="EI227" s="21">
        <v>502.55479000000003</v>
      </c>
      <c r="EJ227" s="21">
        <v>524.67264</v>
      </c>
      <c r="EK227" s="21">
        <v>523.40673000000004</v>
      </c>
      <c r="EL227" s="21">
        <v>507.96562999999998</v>
      </c>
    </row>
    <row r="228" spans="2:142" x14ac:dyDescent="0.25">
      <c r="B228" s="39" t="s">
        <v>388</v>
      </c>
      <c r="C228" s="21">
        <v>52469.631840000002</v>
      </c>
      <c r="D228" s="21">
        <v>48540.082289999998</v>
      </c>
      <c r="E228" s="21">
        <v>51481.288650000002</v>
      </c>
      <c r="F228" s="21">
        <v>50495.455569999998</v>
      </c>
      <c r="G228" s="21">
        <v>49514.14069</v>
      </c>
      <c r="H228" s="21">
        <v>108521.82038999999</v>
      </c>
      <c r="I228" s="21">
        <v>100394.4605</v>
      </c>
      <c r="J228" s="21">
        <v>106477.77112</v>
      </c>
      <c r="K228" s="21">
        <v>104438.7004</v>
      </c>
      <c r="L228" s="21">
        <v>102409.11263</v>
      </c>
      <c r="M228" s="21">
        <v>101721.75843</v>
      </c>
      <c r="N228" s="21">
        <v>94103.638260000007</v>
      </c>
      <c r="O228" s="21">
        <v>99805.715259999997</v>
      </c>
      <c r="P228" s="21">
        <v>97894.492530000003</v>
      </c>
      <c r="Q228" s="21">
        <v>95992.049920000005</v>
      </c>
      <c r="R228" s="21">
        <v>694.95497999999998</v>
      </c>
      <c r="S228" s="21">
        <v>645.69177999999999</v>
      </c>
      <c r="T228" s="21">
        <v>688.24099000000001</v>
      </c>
      <c r="U228" s="21">
        <v>672.09617000000003</v>
      </c>
      <c r="V228" s="21">
        <v>658.90530000000001</v>
      </c>
      <c r="W228" s="21">
        <v>860.22049000000004</v>
      </c>
      <c r="X228" s="21">
        <v>797.77692999999999</v>
      </c>
      <c r="Y228" s="21">
        <v>849.68781000000001</v>
      </c>
      <c r="Z228" s="21">
        <v>830.56483000000003</v>
      </c>
      <c r="AA228" s="21">
        <v>814.04544999999996</v>
      </c>
      <c r="AB228" s="21">
        <v>94697.685889999993</v>
      </c>
      <c r="AC228" s="21">
        <v>87605.575419999994</v>
      </c>
      <c r="AD228" s="21">
        <v>92913.978480000005</v>
      </c>
      <c r="AE228" s="21">
        <v>91134.665049999996</v>
      </c>
      <c r="AF228" s="21">
        <v>89363.569969999997</v>
      </c>
      <c r="AG228" s="21">
        <v>300.13598999999999</v>
      </c>
      <c r="AH228" s="21">
        <v>281.48029000000002</v>
      </c>
      <c r="AI228" s="21">
        <v>300.72242</v>
      </c>
      <c r="AJ228" s="21">
        <v>292.404</v>
      </c>
      <c r="AK228" s="21">
        <v>287.27863000000002</v>
      </c>
      <c r="AL228" s="21">
        <v>606.65570000000002</v>
      </c>
      <c r="AM228" s="21">
        <v>564.59545000000003</v>
      </c>
      <c r="AN228" s="21">
        <v>601.12215000000003</v>
      </c>
      <c r="AO228" s="21">
        <v>587.10114999999996</v>
      </c>
      <c r="AP228" s="21">
        <v>576.15652</v>
      </c>
      <c r="AQ228" s="21">
        <v>966.12823000000003</v>
      </c>
      <c r="AR228" s="21">
        <v>897.19484999999997</v>
      </c>
      <c r="AS228" s="21">
        <v>954.26225999999997</v>
      </c>
      <c r="AT228" s="21">
        <v>933.22032000000002</v>
      </c>
      <c r="AU228" s="21">
        <v>915.48203000000001</v>
      </c>
      <c r="AV228" s="21">
        <v>1032.36841</v>
      </c>
      <c r="AW228" s="21">
        <v>957.74127999999996</v>
      </c>
      <c r="AX228" s="21">
        <v>1018.34932</v>
      </c>
      <c r="AY228" s="21">
        <v>996.36085000000003</v>
      </c>
      <c r="AZ228" s="21">
        <v>977.34034999999994</v>
      </c>
      <c r="BA228" s="21">
        <v>1094.2603200000001</v>
      </c>
      <c r="BB228" s="21">
        <v>1014.95413</v>
      </c>
      <c r="BC228" s="21">
        <v>1078.9991500000001</v>
      </c>
      <c r="BD228" s="21">
        <v>1055.8900699999999</v>
      </c>
      <c r="BE228" s="21">
        <v>1035.6256599999999</v>
      </c>
      <c r="BF228" s="21">
        <v>2332.45316</v>
      </c>
      <c r="BG228" s="21">
        <v>2155.8009400000001</v>
      </c>
      <c r="BH228" s="21">
        <v>2288.0242699999999</v>
      </c>
      <c r="BI228" s="21">
        <v>2243.7109599999999</v>
      </c>
      <c r="BJ228" s="21">
        <v>2199.5941400000002</v>
      </c>
      <c r="BK228" s="21">
        <v>289.74259000000001</v>
      </c>
      <c r="BL228" s="21">
        <v>272.64451000000003</v>
      </c>
      <c r="BM228" s="21">
        <v>292.32506000000001</v>
      </c>
      <c r="BN228" s="21">
        <v>283.24680999999998</v>
      </c>
      <c r="BO228" s="21">
        <v>278.28827000000001</v>
      </c>
      <c r="BP228" s="21">
        <v>1326.5006599999999</v>
      </c>
      <c r="BQ228" s="21">
        <v>1233.9611199999999</v>
      </c>
      <c r="BR228" s="21">
        <v>1313.5861199999999</v>
      </c>
      <c r="BS228" s="21">
        <v>1283.2231099999999</v>
      </c>
      <c r="BT228" s="21">
        <v>1259.1507899999999</v>
      </c>
      <c r="BU228" s="21">
        <v>435.35446000000002</v>
      </c>
      <c r="BV228" s="21">
        <v>406.77091999999999</v>
      </c>
      <c r="BW228" s="21">
        <v>434.59422999999998</v>
      </c>
      <c r="BX228" s="21">
        <v>423.06198000000001</v>
      </c>
      <c r="BY228" s="21">
        <v>415.12551000000002</v>
      </c>
      <c r="BZ228" s="21">
        <v>610.10955999999999</v>
      </c>
      <c r="CA228" s="21">
        <v>567.73625000000004</v>
      </c>
      <c r="CB228" s="21">
        <v>605.61773000000005</v>
      </c>
      <c r="CC228" s="21">
        <v>590.82324000000006</v>
      </c>
      <c r="CD228" s="21">
        <v>579.36964</v>
      </c>
      <c r="CE228" s="21">
        <v>726.66966000000002</v>
      </c>
      <c r="CF228" s="21">
        <v>675.64917000000003</v>
      </c>
      <c r="CG228" s="21">
        <v>720.46811000000002</v>
      </c>
      <c r="CH228" s="21">
        <v>703.19754</v>
      </c>
      <c r="CI228" s="21">
        <v>689.48388</v>
      </c>
      <c r="CJ228" s="21">
        <v>804.36676</v>
      </c>
      <c r="CK228" s="21">
        <v>746.97352999999998</v>
      </c>
      <c r="CL228" s="21">
        <v>795.9624</v>
      </c>
      <c r="CM228" s="21">
        <v>777.56551999999999</v>
      </c>
      <c r="CN228" s="21">
        <v>762.24422000000004</v>
      </c>
      <c r="CO228" s="21">
        <v>821.73203999999998</v>
      </c>
      <c r="CP228" s="21">
        <v>762.70510999999999</v>
      </c>
      <c r="CQ228" s="21">
        <v>812.46777999999995</v>
      </c>
      <c r="CR228" s="21">
        <v>793.96208999999999</v>
      </c>
      <c r="CS228" s="21">
        <v>778.27134000000001</v>
      </c>
      <c r="CT228" s="21">
        <v>949.81294000000003</v>
      </c>
      <c r="CU228" s="21">
        <v>881.50657000000001</v>
      </c>
      <c r="CV228" s="21">
        <v>939.17143999999996</v>
      </c>
      <c r="CW228" s="21">
        <v>917.67008999999996</v>
      </c>
      <c r="CX228" s="21">
        <v>899.52004999999997</v>
      </c>
      <c r="CY228" s="21">
        <v>888.72454000000005</v>
      </c>
      <c r="CZ228" s="21">
        <v>824.52067999999997</v>
      </c>
      <c r="DA228" s="21">
        <v>878.14134000000001</v>
      </c>
      <c r="DB228" s="21">
        <v>858.36080000000004</v>
      </c>
      <c r="DC228" s="21">
        <v>841.34151999999995</v>
      </c>
      <c r="DD228" s="21">
        <v>856.25730999999996</v>
      </c>
      <c r="DE228" s="21">
        <v>794.33009000000004</v>
      </c>
      <c r="DF228" s="21">
        <v>845.95385999999996</v>
      </c>
      <c r="DG228" s="21">
        <v>826.93988000000002</v>
      </c>
      <c r="DH228" s="21">
        <v>810.53377</v>
      </c>
      <c r="DI228" s="21">
        <v>868.90686000000005</v>
      </c>
      <c r="DJ228" s="21">
        <v>805.94105999999999</v>
      </c>
      <c r="DK228" s="21">
        <v>858.32766000000004</v>
      </c>
      <c r="DL228" s="21">
        <v>839.07879000000003</v>
      </c>
      <c r="DM228" s="21">
        <v>822.39687000000004</v>
      </c>
      <c r="DN228" s="21">
        <v>1101.12453</v>
      </c>
      <c r="DO228" s="21">
        <v>1021.35393</v>
      </c>
      <c r="DP228" s="21">
        <v>1087.8724999999999</v>
      </c>
      <c r="DQ228" s="21">
        <v>1063.3350700000001</v>
      </c>
      <c r="DR228" s="21">
        <v>1042.2115100000001</v>
      </c>
      <c r="DS228" s="21">
        <v>727.35086000000001</v>
      </c>
      <c r="DT228" s="21">
        <v>674.88604999999995</v>
      </c>
      <c r="DU228" s="21">
        <v>718.92989</v>
      </c>
      <c r="DV228" s="21">
        <v>702.59942999999998</v>
      </c>
      <c r="DW228" s="21">
        <v>688.66864999999996</v>
      </c>
      <c r="DX228" s="21">
        <v>414.63828999999998</v>
      </c>
      <c r="DY228" s="21">
        <v>390.55948000000001</v>
      </c>
      <c r="DZ228" s="21">
        <v>418.08616000000001</v>
      </c>
      <c r="EA228" s="21">
        <v>405.48818</v>
      </c>
      <c r="EB228" s="21">
        <v>398.64139</v>
      </c>
      <c r="EC228" s="21">
        <v>506.54660999999999</v>
      </c>
      <c r="ED228" s="21">
        <v>472.10059999999999</v>
      </c>
      <c r="EE228" s="21">
        <v>503.88587000000001</v>
      </c>
      <c r="EF228" s="21">
        <v>491.20605</v>
      </c>
      <c r="EG228" s="21">
        <v>481.78755999999998</v>
      </c>
      <c r="EH228" s="21">
        <v>746.39143000000001</v>
      </c>
      <c r="EI228" s="21">
        <v>692.12869000000001</v>
      </c>
      <c r="EJ228" s="21">
        <v>737.02895999999998</v>
      </c>
      <c r="EK228" s="21">
        <v>720.61203999999998</v>
      </c>
      <c r="EL228" s="21">
        <v>706.25473</v>
      </c>
    </row>
    <row r="229" spans="2:142" x14ac:dyDescent="0.25">
      <c r="B229" s="39" t="s">
        <v>389</v>
      </c>
      <c r="C229" s="21">
        <v>5898.8404300000002</v>
      </c>
      <c r="D229" s="21">
        <v>5457.0651600000001</v>
      </c>
      <c r="E229" s="21">
        <v>5787.7270399999998</v>
      </c>
      <c r="F229" s="21">
        <v>5676.8958400000001</v>
      </c>
      <c r="G229" s="21">
        <v>5566.5726000000004</v>
      </c>
      <c r="H229" s="21">
        <v>10314.59258</v>
      </c>
      <c r="I229" s="21">
        <v>9542.1174699999992</v>
      </c>
      <c r="J229" s="21">
        <v>10120.31336</v>
      </c>
      <c r="K229" s="21">
        <v>9926.5073200000006</v>
      </c>
      <c r="L229" s="21">
        <v>9733.6026099999999</v>
      </c>
      <c r="M229" s="21">
        <v>9556.3053099999997</v>
      </c>
      <c r="N229" s="21">
        <v>8840.6169200000004</v>
      </c>
      <c r="O229" s="21">
        <v>9376.3016100000004</v>
      </c>
      <c r="P229" s="21">
        <v>9196.7507600000008</v>
      </c>
      <c r="Q229" s="21">
        <v>9018.02477</v>
      </c>
      <c r="R229" s="21">
        <v>37.542610000000003</v>
      </c>
      <c r="S229" s="21">
        <v>34.732799999999997</v>
      </c>
      <c r="T229" s="21">
        <v>36.915790000000001</v>
      </c>
      <c r="U229" s="21">
        <v>36.185470000000002</v>
      </c>
      <c r="V229" s="21">
        <v>35.437660000000001</v>
      </c>
      <c r="W229" s="21">
        <v>-18.645980000000002</v>
      </c>
      <c r="X229" s="21">
        <v>-17.130780000000001</v>
      </c>
      <c r="Y229" s="21">
        <v>-18.191479999999999</v>
      </c>
      <c r="Z229" s="21">
        <v>-17.846579999999999</v>
      </c>
      <c r="AA229" s="21">
        <v>-17.478470000000002</v>
      </c>
      <c r="AB229" s="21">
        <v>10182.001389999999</v>
      </c>
      <c r="AC229" s="21">
        <v>9419.4497200000005</v>
      </c>
      <c r="AD229" s="21">
        <v>9990.2151699999995</v>
      </c>
      <c r="AE229" s="21">
        <v>9798.9013900000009</v>
      </c>
      <c r="AF229" s="21">
        <v>9608.4712600000003</v>
      </c>
      <c r="AG229" s="21">
        <v>1.0652999999999999</v>
      </c>
      <c r="AH229" s="21">
        <v>1.06532</v>
      </c>
      <c r="AI229" s="21">
        <v>1.1414500000000001</v>
      </c>
      <c r="AJ229" s="21">
        <v>1.1084499999999999</v>
      </c>
      <c r="AK229" s="21">
        <v>1.0861499999999999</v>
      </c>
      <c r="AL229" s="21">
        <v>38.097790000000003</v>
      </c>
      <c r="AM229" s="21">
        <v>35.287959999999998</v>
      </c>
      <c r="AN229" s="21">
        <v>37.464700000000001</v>
      </c>
      <c r="AO229" s="21">
        <v>36.727939999999997</v>
      </c>
      <c r="AP229" s="21">
        <v>36.005659999999999</v>
      </c>
      <c r="AQ229" s="21">
        <v>117.35095</v>
      </c>
      <c r="AR229" s="21">
        <v>108.54353999999999</v>
      </c>
      <c r="AS229" s="21">
        <v>115.21477</v>
      </c>
      <c r="AT229" s="21">
        <v>112.97398</v>
      </c>
      <c r="AU229" s="21">
        <v>110.7469</v>
      </c>
      <c r="AV229" s="21">
        <v>433.65807000000001</v>
      </c>
      <c r="AW229" s="21">
        <v>400.85653000000002</v>
      </c>
      <c r="AX229" s="21">
        <v>425.49639000000002</v>
      </c>
      <c r="AY229" s="21">
        <v>417.23151999999999</v>
      </c>
      <c r="AZ229" s="21">
        <v>409.03244999999998</v>
      </c>
      <c r="BA229" s="21">
        <v>346.12959999999998</v>
      </c>
      <c r="BB229" s="21">
        <v>319.96647000000002</v>
      </c>
      <c r="BC229" s="21">
        <v>339.61761999999999</v>
      </c>
      <c r="BD229" s="21">
        <v>333.03598</v>
      </c>
      <c r="BE229" s="21">
        <v>326.46397000000002</v>
      </c>
      <c r="BF229" s="21">
        <v>260.84518000000003</v>
      </c>
      <c r="BG229" s="21">
        <v>241.08963</v>
      </c>
      <c r="BH229" s="21">
        <v>255.87656000000001</v>
      </c>
      <c r="BI229" s="21">
        <v>250.92087000000001</v>
      </c>
      <c r="BJ229" s="21">
        <v>245.98715999999999</v>
      </c>
      <c r="BK229" s="21">
        <v>0.98565000000000003</v>
      </c>
      <c r="BL229" s="21">
        <v>1.0115099999999999</v>
      </c>
      <c r="BM229" s="21">
        <v>1.08911</v>
      </c>
      <c r="BN229" s="21">
        <v>1.0543800000000001</v>
      </c>
      <c r="BO229" s="21">
        <v>1.0319799999999999</v>
      </c>
      <c r="BP229" s="21">
        <v>73.220950000000002</v>
      </c>
      <c r="BQ229" s="21">
        <v>67.828739999999996</v>
      </c>
      <c r="BR229" s="21">
        <v>72.013940000000005</v>
      </c>
      <c r="BS229" s="21">
        <v>70.598619999999997</v>
      </c>
      <c r="BT229" s="21">
        <v>69.204530000000005</v>
      </c>
      <c r="BU229" s="21">
        <v>8.6814400000000003</v>
      </c>
      <c r="BV229" s="21">
        <v>8.1085899999999995</v>
      </c>
      <c r="BW229" s="21">
        <v>8.6285600000000002</v>
      </c>
      <c r="BX229" s="21">
        <v>8.4481300000000008</v>
      </c>
      <c r="BY229" s="21">
        <v>8.2730999999999995</v>
      </c>
      <c r="BZ229" s="21">
        <v>38.926850000000002</v>
      </c>
      <c r="CA229" s="21">
        <v>36.017679999999999</v>
      </c>
      <c r="CB229" s="21">
        <v>38.28199</v>
      </c>
      <c r="CC229" s="21">
        <v>37.52411</v>
      </c>
      <c r="CD229" s="21">
        <v>36.748609999999999</v>
      </c>
      <c r="CE229" s="21">
        <v>40.717019999999998</v>
      </c>
      <c r="CF229" s="21">
        <v>37.676699999999997</v>
      </c>
      <c r="CG229" s="21">
        <v>40.045659999999998</v>
      </c>
      <c r="CH229" s="21">
        <v>39.252540000000003</v>
      </c>
      <c r="CI229" s="21">
        <v>38.441299999999998</v>
      </c>
      <c r="CJ229" s="21">
        <v>43.210909999999998</v>
      </c>
      <c r="CK229" s="21">
        <v>39.969369999999998</v>
      </c>
      <c r="CL229" s="21">
        <v>42.480499999999999</v>
      </c>
      <c r="CM229" s="21">
        <v>41.641019999999997</v>
      </c>
      <c r="CN229" s="21">
        <v>40.78051</v>
      </c>
      <c r="CO229" s="21">
        <v>68.82441</v>
      </c>
      <c r="CP229" s="21">
        <v>63.600389999999997</v>
      </c>
      <c r="CQ229" s="21">
        <v>67.588290000000001</v>
      </c>
      <c r="CR229" s="21">
        <v>66.260000000000005</v>
      </c>
      <c r="CS229" s="21">
        <v>64.891099999999994</v>
      </c>
      <c r="CT229" s="21">
        <v>89.306460000000001</v>
      </c>
      <c r="CU229" s="21">
        <v>82.517489999999995</v>
      </c>
      <c r="CV229" s="21">
        <v>87.689940000000007</v>
      </c>
      <c r="CW229" s="21">
        <v>85.968140000000005</v>
      </c>
      <c r="CX229" s="21">
        <v>84.192130000000006</v>
      </c>
      <c r="CY229" s="21">
        <v>76.415580000000006</v>
      </c>
      <c r="CZ229" s="21">
        <v>70.605810000000005</v>
      </c>
      <c r="DA229" s="21">
        <v>75.031700000000001</v>
      </c>
      <c r="DB229" s="21">
        <v>73.558329999999998</v>
      </c>
      <c r="DC229" s="21">
        <v>72.038700000000006</v>
      </c>
      <c r="DD229" s="21">
        <v>89.680899999999994</v>
      </c>
      <c r="DE229" s="21">
        <v>82.843760000000003</v>
      </c>
      <c r="DF229" s="21">
        <v>88.03425</v>
      </c>
      <c r="DG229" s="21">
        <v>86.307929999999999</v>
      </c>
      <c r="DH229" s="21">
        <v>84.525009999999995</v>
      </c>
      <c r="DI229" s="21">
        <v>185.52725000000001</v>
      </c>
      <c r="DJ229" s="21">
        <v>171.29899</v>
      </c>
      <c r="DK229" s="21">
        <v>182.02003999999999</v>
      </c>
      <c r="DL229" s="21">
        <v>178.46153000000001</v>
      </c>
      <c r="DM229" s="21">
        <v>174.77545000000001</v>
      </c>
      <c r="DN229" s="21">
        <v>116.05983000000001</v>
      </c>
      <c r="DO229" s="21">
        <v>107.21173</v>
      </c>
      <c r="DP229" s="21">
        <v>113.92874</v>
      </c>
      <c r="DQ229" s="21">
        <v>111.69488</v>
      </c>
      <c r="DR229" s="21">
        <v>109.38754</v>
      </c>
      <c r="DS229" s="21">
        <v>51.179819999999999</v>
      </c>
      <c r="DT229" s="21">
        <v>47.304639999999999</v>
      </c>
      <c r="DU229" s="21">
        <v>50.27187</v>
      </c>
      <c r="DV229" s="21">
        <v>49.282859999999999</v>
      </c>
      <c r="DW229" s="21">
        <v>48.264650000000003</v>
      </c>
      <c r="DX229" s="21">
        <v>1.68607</v>
      </c>
      <c r="DY229" s="21">
        <v>1.7036800000000001</v>
      </c>
      <c r="DZ229" s="21">
        <v>1.82765</v>
      </c>
      <c r="EA229" s="21">
        <v>1.7726200000000001</v>
      </c>
      <c r="EB229" s="21">
        <v>1.73688</v>
      </c>
      <c r="EC229" s="21">
        <v>28.448340000000002</v>
      </c>
      <c r="ED229" s="21">
        <v>26.34506</v>
      </c>
      <c r="EE229" s="21">
        <v>28.004280000000001</v>
      </c>
      <c r="EF229" s="21">
        <v>27.447050000000001</v>
      </c>
      <c r="EG229" s="21">
        <v>26.87969</v>
      </c>
      <c r="EH229" s="21">
        <v>19.47439</v>
      </c>
      <c r="EI229" s="21">
        <v>18.036940000000001</v>
      </c>
      <c r="EJ229" s="21">
        <v>19.17323</v>
      </c>
      <c r="EK229" s="21">
        <v>18.791429999999998</v>
      </c>
      <c r="EL229" s="21">
        <v>18.40297</v>
      </c>
    </row>
    <row r="230" spans="2:142" x14ac:dyDescent="0.25">
      <c r="B230" s="39" t="s">
        <v>390</v>
      </c>
      <c r="C230" s="21">
        <v>32033.343229999999</v>
      </c>
      <c r="D230" s="21">
        <v>29634.305830000001</v>
      </c>
      <c r="E230" s="21">
        <v>31429.947789999998</v>
      </c>
      <c r="F230" s="21">
        <v>30828.084800000001</v>
      </c>
      <c r="G230" s="21">
        <v>30228.980230000001</v>
      </c>
      <c r="H230" s="21">
        <v>66766.318249999997</v>
      </c>
      <c r="I230" s="21">
        <v>61766.089769999999</v>
      </c>
      <c r="J230" s="21">
        <v>65508.74955</v>
      </c>
      <c r="K230" s="21">
        <v>64254.243829999999</v>
      </c>
      <c r="L230" s="21">
        <v>63005.572339999999</v>
      </c>
      <c r="M230" s="21">
        <v>57936.71355</v>
      </c>
      <c r="N230" s="21">
        <v>53597.731879999999</v>
      </c>
      <c r="O230" s="21">
        <v>56845.410709999996</v>
      </c>
      <c r="P230" s="21">
        <v>55756.8534</v>
      </c>
      <c r="Q230" s="21">
        <v>54673.296900000001</v>
      </c>
      <c r="R230" s="21">
        <v>475.11484000000002</v>
      </c>
      <c r="S230" s="21">
        <v>439.10912999999999</v>
      </c>
      <c r="T230" s="21">
        <v>466.72054000000003</v>
      </c>
      <c r="U230" s="21">
        <v>457.92791999999997</v>
      </c>
      <c r="V230" s="21">
        <v>448.43421000000001</v>
      </c>
      <c r="W230" s="21">
        <v>529.83957999999996</v>
      </c>
      <c r="X230" s="21">
        <v>489.54897999999997</v>
      </c>
      <c r="Y230" s="21">
        <v>520.30691999999999</v>
      </c>
      <c r="Z230" s="21">
        <v>510.44920999999999</v>
      </c>
      <c r="AA230" s="21">
        <v>499.87383999999997</v>
      </c>
      <c r="AB230" s="21">
        <v>54444.610489999999</v>
      </c>
      <c r="AC230" s="21">
        <v>50367.138180000002</v>
      </c>
      <c r="AD230" s="21">
        <v>53419.102270000003</v>
      </c>
      <c r="AE230" s="21">
        <v>52396.120289999999</v>
      </c>
      <c r="AF230" s="21">
        <v>51377.863279999998</v>
      </c>
      <c r="AG230" s="21">
        <v>208.78187</v>
      </c>
      <c r="AH230" s="21">
        <v>193.55815000000001</v>
      </c>
      <c r="AI230" s="21">
        <v>205.58346</v>
      </c>
      <c r="AJ230" s="21">
        <v>201.87031999999999</v>
      </c>
      <c r="AK230" s="21">
        <v>197.87789000000001</v>
      </c>
      <c r="AL230" s="21">
        <v>422.64103999999998</v>
      </c>
      <c r="AM230" s="21">
        <v>391.18193000000002</v>
      </c>
      <c r="AN230" s="21">
        <v>415.33706999999998</v>
      </c>
      <c r="AO230" s="21">
        <v>407.54223000000002</v>
      </c>
      <c r="AP230" s="21">
        <v>399.50886000000003</v>
      </c>
      <c r="AQ230" s="21">
        <v>584.65824999999995</v>
      </c>
      <c r="AR230" s="21">
        <v>540.97100999999998</v>
      </c>
      <c r="AS230" s="21">
        <v>574.32092999999998</v>
      </c>
      <c r="AT230" s="21">
        <v>563.48665000000005</v>
      </c>
      <c r="AU230" s="21">
        <v>552.35325</v>
      </c>
      <c r="AV230" s="21">
        <v>577.72803999999996</v>
      </c>
      <c r="AW230" s="21">
        <v>534.46155999999996</v>
      </c>
      <c r="AX230" s="21">
        <v>567.42885000000001</v>
      </c>
      <c r="AY230" s="21">
        <v>556.66399999999999</v>
      </c>
      <c r="AZ230" s="21">
        <v>545.70294000000001</v>
      </c>
      <c r="BA230" s="21">
        <v>554.35770000000002</v>
      </c>
      <c r="BB230" s="21">
        <v>512.84915999999998</v>
      </c>
      <c r="BC230" s="21">
        <v>544.47338000000002</v>
      </c>
      <c r="BD230" s="21">
        <v>534.17875000000004</v>
      </c>
      <c r="BE230" s="21">
        <v>523.60877000000005</v>
      </c>
      <c r="BF230" s="21">
        <v>-635.75618999999995</v>
      </c>
      <c r="BG230" s="21">
        <v>-587.60613000000001</v>
      </c>
      <c r="BH230" s="21">
        <v>-623.64621</v>
      </c>
      <c r="BI230" s="21">
        <v>-611.56775000000005</v>
      </c>
      <c r="BJ230" s="21">
        <v>-599.54282999999998</v>
      </c>
      <c r="BK230" s="21">
        <v>159.00139999999999</v>
      </c>
      <c r="BL230" s="21">
        <v>147.43857</v>
      </c>
      <c r="BM230" s="21">
        <v>156.90508</v>
      </c>
      <c r="BN230" s="21">
        <v>154.21865</v>
      </c>
      <c r="BO230" s="21">
        <v>150.96073999999999</v>
      </c>
      <c r="BP230" s="21">
        <v>913.52039000000002</v>
      </c>
      <c r="BQ230" s="21">
        <v>845.41399000000001</v>
      </c>
      <c r="BR230" s="21">
        <v>897.62480000000005</v>
      </c>
      <c r="BS230" s="21">
        <v>880.79022999999995</v>
      </c>
      <c r="BT230" s="21">
        <v>863.34766999999999</v>
      </c>
      <c r="BU230" s="21">
        <v>294.25607000000002</v>
      </c>
      <c r="BV230" s="21">
        <v>272.25956000000002</v>
      </c>
      <c r="BW230" s="21">
        <v>289.48333000000002</v>
      </c>
      <c r="BX230" s="21">
        <v>284.17683</v>
      </c>
      <c r="BY230" s="21">
        <v>278.26089999999999</v>
      </c>
      <c r="BZ230" s="21">
        <v>419.75175999999999</v>
      </c>
      <c r="CA230" s="21">
        <v>388.07224000000002</v>
      </c>
      <c r="CB230" s="21">
        <v>412.50310000000002</v>
      </c>
      <c r="CC230" s="21">
        <v>404.79775999999998</v>
      </c>
      <c r="CD230" s="21">
        <v>396.39816999999999</v>
      </c>
      <c r="CE230" s="21">
        <v>496.68954000000002</v>
      </c>
      <c r="CF230" s="21">
        <v>459.12824000000001</v>
      </c>
      <c r="CG230" s="21">
        <v>488.01472000000001</v>
      </c>
      <c r="CH230" s="21">
        <v>478.86484999999999</v>
      </c>
      <c r="CI230" s="21">
        <v>468.93241</v>
      </c>
      <c r="CJ230" s="21">
        <v>538.51079000000004</v>
      </c>
      <c r="CK230" s="21">
        <v>497.64976999999999</v>
      </c>
      <c r="CL230" s="21">
        <v>528.93849999999998</v>
      </c>
      <c r="CM230" s="21">
        <v>518.94848999999999</v>
      </c>
      <c r="CN230" s="21">
        <v>508.19207</v>
      </c>
      <c r="CO230" s="21">
        <v>521.70311000000004</v>
      </c>
      <c r="CP230" s="21">
        <v>482.06869999999998</v>
      </c>
      <c r="CQ230" s="21">
        <v>512.39</v>
      </c>
      <c r="CR230" s="21">
        <v>502.69369999999998</v>
      </c>
      <c r="CS230" s="21">
        <v>492.26972999999998</v>
      </c>
      <c r="CT230" s="21">
        <v>593.73162000000002</v>
      </c>
      <c r="CU230" s="21">
        <v>548.67530999999997</v>
      </c>
      <c r="CV230" s="21">
        <v>583.15839000000005</v>
      </c>
      <c r="CW230" s="21">
        <v>572.15033000000005</v>
      </c>
      <c r="CX230" s="21">
        <v>560.29177000000004</v>
      </c>
      <c r="CY230" s="21">
        <v>553.02571</v>
      </c>
      <c r="CZ230" s="21">
        <v>510.97194000000002</v>
      </c>
      <c r="DA230" s="21">
        <v>543.10176000000001</v>
      </c>
      <c r="DB230" s="21">
        <v>532.80597</v>
      </c>
      <c r="DC230" s="21">
        <v>521.75976000000003</v>
      </c>
      <c r="DD230" s="21">
        <v>520.07309999999995</v>
      </c>
      <c r="DE230" s="21">
        <v>480.52837</v>
      </c>
      <c r="DF230" s="21">
        <v>510.74594000000002</v>
      </c>
      <c r="DG230" s="21">
        <v>501.06560999999999</v>
      </c>
      <c r="DH230" s="21">
        <v>490.67696000000001</v>
      </c>
      <c r="DI230" s="21">
        <v>513.38909000000001</v>
      </c>
      <c r="DJ230" s="21">
        <v>474.37785000000002</v>
      </c>
      <c r="DK230" s="21">
        <v>504.19054</v>
      </c>
      <c r="DL230" s="21">
        <v>494.64247</v>
      </c>
      <c r="DM230" s="21">
        <v>484.39285000000001</v>
      </c>
      <c r="DN230" s="21">
        <v>643.55643999999995</v>
      </c>
      <c r="DO230" s="21">
        <v>594.68768999999998</v>
      </c>
      <c r="DP230" s="21">
        <v>632.05506000000003</v>
      </c>
      <c r="DQ230" s="21">
        <v>620.10919000000001</v>
      </c>
      <c r="DR230" s="21">
        <v>607.25837000000001</v>
      </c>
      <c r="DS230" s="21">
        <v>472.82064000000003</v>
      </c>
      <c r="DT230" s="21">
        <v>436.89254</v>
      </c>
      <c r="DU230" s="21">
        <v>464.33827000000002</v>
      </c>
      <c r="DV230" s="21">
        <v>455.54595</v>
      </c>
      <c r="DW230" s="21">
        <v>446.10728999999998</v>
      </c>
      <c r="DX230" s="21">
        <v>279.30254000000002</v>
      </c>
      <c r="DY230" s="21">
        <v>259.20659000000001</v>
      </c>
      <c r="DZ230" s="21">
        <v>275.38296000000003</v>
      </c>
      <c r="EA230" s="21">
        <v>270.53447</v>
      </c>
      <c r="EB230" s="21">
        <v>265.17252000000002</v>
      </c>
      <c r="EC230" s="21">
        <v>349.48056000000003</v>
      </c>
      <c r="ED230" s="21">
        <v>323.19671</v>
      </c>
      <c r="EE230" s="21">
        <v>343.57443999999998</v>
      </c>
      <c r="EF230" s="21">
        <v>337.19504000000001</v>
      </c>
      <c r="EG230" s="21">
        <v>330.19276000000002</v>
      </c>
      <c r="EH230" s="21">
        <v>459.73908999999998</v>
      </c>
      <c r="EI230" s="21">
        <v>424.75889000000001</v>
      </c>
      <c r="EJ230" s="21">
        <v>451.4402</v>
      </c>
      <c r="EK230" s="21">
        <v>442.86788000000001</v>
      </c>
      <c r="EL230" s="21">
        <v>433.69396</v>
      </c>
    </row>
    <row r="231" spans="2:142" x14ac:dyDescent="0.25">
      <c r="B231" s="39" t="s">
        <v>391</v>
      </c>
      <c r="C231" s="21">
        <v>25114.345379999999</v>
      </c>
      <c r="D231" s="21">
        <v>23233.48475</v>
      </c>
      <c r="E231" s="21">
        <v>24641.27951</v>
      </c>
      <c r="F231" s="21">
        <v>24169.415089999999</v>
      </c>
      <c r="G231" s="21">
        <v>23699.71328</v>
      </c>
      <c r="H231" s="21">
        <v>41063.058340000003</v>
      </c>
      <c r="I231" s="21">
        <v>37987.785069999998</v>
      </c>
      <c r="J231" s="21">
        <v>40289.620199999998</v>
      </c>
      <c r="K231" s="21">
        <v>39518.065880000002</v>
      </c>
      <c r="L231" s="21">
        <v>38750.099759999997</v>
      </c>
      <c r="M231" s="21">
        <v>32381.192009999999</v>
      </c>
      <c r="N231" s="21">
        <v>29956.107980000001</v>
      </c>
      <c r="O231" s="21">
        <v>31771.256010000001</v>
      </c>
      <c r="P231" s="21">
        <v>31162.854520000001</v>
      </c>
      <c r="Q231" s="21">
        <v>30557.248</v>
      </c>
      <c r="R231" s="21">
        <v>121.40535</v>
      </c>
      <c r="S231" s="21">
        <v>258.97640999999999</v>
      </c>
      <c r="T231" s="21">
        <v>183.00624999999999</v>
      </c>
      <c r="U231" s="21">
        <v>229.17067</v>
      </c>
      <c r="V231" s="21">
        <v>251.01927000000001</v>
      </c>
      <c r="W231" s="21">
        <v>121.54277</v>
      </c>
      <c r="X231" s="21">
        <v>247.48033000000001</v>
      </c>
      <c r="Y231" s="21">
        <v>177.22145</v>
      </c>
      <c r="Z231" s="21">
        <v>220.22969000000001</v>
      </c>
      <c r="AA231" s="21">
        <v>240.04945000000001</v>
      </c>
      <c r="AB231" s="21">
        <v>31219.387279999999</v>
      </c>
      <c r="AC231" s="21">
        <v>28881.301179999999</v>
      </c>
      <c r="AD231" s="21">
        <v>30631.3449</v>
      </c>
      <c r="AE231" s="21">
        <v>30044.751110000001</v>
      </c>
      <c r="AF231" s="21">
        <v>29460.866689999999</v>
      </c>
      <c r="AG231" s="21">
        <v>-2.0333999999999999</v>
      </c>
      <c r="AH231" s="21">
        <v>133.9118</v>
      </c>
      <c r="AI231" s="21">
        <v>58.299939999999999</v>
      </c>
      <c r="AJ231" s="21">
        <v>103.34404000000001</v>
      </c>
      <c r="AK231" s="21">
        <v>124.72668</v>
      </c>
      <c r="AL231" s="21">
        <v>100.31182</v>
      </c>
      <c r="AM231" s="21">
        <v>222.00256999999999</v>
      </c>
      <c r="AN231" s="21">
        <v>155.85847999999999</v>
      </c>
      <c r="AO231" s="21">
        <v>196.72058000000001</v>
      </c>
      <c r="AP231" s="21">
        <v>215.19333</v>
      </c>
      <c r="AQ231" s="21">
        <v>61.442300000000003</v>
      </c>
      <c r="AR231" s="21">
        <v>197.54056</v>
      </c>
      <c r="AS231" s="21">
        <v>122.80603000000001</v>
      </c>
      <c r="AT231" s="21">
        <v>168.14562000000001</v>
      </c>
      <c r="AU231" s="21">
        <v>189.18652</v>
      </c>
      <c r="AV231" s="21">
        <v>102.59098</v>
      </c>
      <c r="AW231" s="21">
        <v>215.66571999999999</v>
      </c>
      <c r="AX231" s="21">
        <v>154.12091000000001</v>
      </c>
      <c r="AY231" s="21">
        <v>192.227</v>
      </c>
      <c r="AZ231" s="21">
        <v>209.38052999999999</v>
      </c>
      <c r="BA231" s="21">
        <v>30.315370000000001</v>
      </c>
      <c r="BB231" s="21">
        <v>149.22488999999999</v>
      </c>
      <c r="BC231" s="21">
        <v>83.416430000000005</v>
      </c>
      <c r="BD231" s="21">
        <v>123.00875000000001</v>
      </c>
      <c r="BE231" s="21">
        <v>141.53131999999999</v>
      </c>
      <c r="BF231" s="21">
        <v>1287.8398199999999</v>
      </c>
      <c r="BG231" s="21">
        <v>1190.30313</v>
      </c>
      <c r="BH231" s="21">
        <v>1263.3088700000001</v>
      </c>
      <c r="BI231" s="21">
        <v>1238.8417400000001</v>
      </c>
      <c r="BJ231" s="21">
        <v>1214.4830899999999</v>
      </c>
      <c r="BK231" s="21">
        <v>-57.182830000000003</v>
      </c>
      <c r="BL231" s="21">
        <v>130.27626000000001</v>
      </c>
      <c r="BM231" s="21">
        <v>23.2605</v>
      </c>
      <c r="BN231" s="21">
        <v>85.130420000000001</v>
      </c>
      <c r="BO231" s="21">
        <v>116.26159</v>
      </c>
      <c r="BP231" s="21">
        <v>211.68299999999999</v>
      </c>
      <c r="BQ231" s="21">
        <v>464.69564000000003</v>
      </c>
      <c r="BR231" s="21">
        <v>326.51762000000002</v>
      </c>
      <c r="BS231" s="21">
        <v>411.93999000000002</v>
      </c>
      <c r="BT231" s="21">
        <v>450.25986999999998</v>
      </c>
      <c r="BU231" s="21">
        <v>28.33466</v>
      </c>
      <c r="BV231" s="21">
        <v>193.49715</v>
      </c>
      <c r="BW231" s="21">
        <v>101.04716999999999</v>
      </c>
      <c r="BX231" s="21">
        <v>155.45205000000001</v>
      </c>
      <c r="BY231" s="21">
        <v>182.47479999999999</v>
      </c>
      <c r="BZ231" s="21">
        <v>97.412999999999997</v>
      </c>
      <c r="CA231" s="21">
        <v>249.95725999999999</v>
      </c>
      <c r="CB231" s="21">
        <v>164.98670000000001</v>
      </c>
      <c r="CC231" s="21">
        <v>216.15607</v>
      </c>
      <c r="CD231" s="21">
        <v>240.57414</v>
      </c>
      <c r="CE231" s="21">
        <v>120.41356</v>
      </c>
      <c r="CF231" s="21">
        <v>283.55829999999997</v>
      </c>
      <c r="CG231" s="21">
        <v>192.72586999999999</v>
      </c>
      <c r="CH231" s="21">
        <v>247.55876000000001</v>
      </c>
      <c r="CI231" s="21">
        <v>273.65638999999999</v>
      </c>
      <c r="CJ231" s="21">
        <v>128.92247</v>
      </c>
      <c r="CK231" s="21">
        <v>275.08508</v>
      </c>
      <c r="CL231" s="21">
        <v>194.42187999999999</v>
      </c>
      <c r="CM231" s="21">
        <v>243.25792999999999</v>
      </c>
      <c r="CN231" s="21">
        <v>266.63772999999998</v>
      </c>
      <c r="CO231" s="21">
        <v>94.545969999999997</v>
      </c>
      <c r="CP231" s="21">
        <v>232.72352000000001</v>
      </c>
      <c r="CQ231" s="21">
        <v>156.23946000000001</v>
      </c>
      <c r="CR231" s="21">
        <v>202.10299000000001</v>
      </c>
      <c r="CS231" s="21">
        <v>224.35909000000001</v>
      </c>
      <c r="CT231" s="21">
        <v>101.69743</v>
      </c>
      <c r="CU231" s="21">
        <v>263.89402000000001</v>
      </c>
      <c r="CV231" s="21">
        <v>173.16886</v>
      </c>
      <c r="CW231" s="21">
        <v>227.57011</v>
      </c>
      <c r="CX231" s="21">
        <v>253.73442</v>
      </c>
      <c r="CY231" s="21">
        <v>110.84147</v>
      </c>
      <c r="CZ231" s="21">
        <v>247.4674</v>
      </c>
      <c r="DA231" s="21">
        <v>172.03782000000001</v>
      </c>
      <c r="DB231" s="21">
        <v>217.46242000000001</v>
      </c>
      <c r="DC231" s="21">
        <v>239.39773</v>
      </c>
      <c r="DD231" s="21">
        <v>110.6503</v>
      </c>
      <c r="DE231" s="21">
        <v>239.72893999999999</v>
      </c>
      <c r="DF231" s="21">
        <v>168.52860000000001</v>
      </c>
      <c r="DG231" s="21">
        <v>211.46732</v>
      </c>
      <c r="DH231" s="21">
        <v>232.17106000000001</v>
      </c>
      <c r="DI231" s="21">
        <v>97.297280000000001</v>
      </c>
      <c r="DJ231" s="21">
        <v>225.91694000000001</v>
      </c>
      <c r="DK231" s="21">
        <v>154.58224000000001</v>
      </c>
      <c r="DL231" s="21">
        <v>197.41093000000001</v>
      </c>
      <c r="DM231" s="21">
        <v>218.20697999999999</v>
      </c>
      <c r="DN231" s="21">
        <v>105.63312000000001</v>
      </c>
      <c r="DO231" s="21">
        <v>274.57988</v>
      </c>
      <c r="DP231" s="21">
        <v>180.02508</v>
      </c>
      <c r="DQ231" s="21">
        <v>236.68932000000001</v>
      </c>
      <c r="DR231" s="21">
        <v>263.97118999999998</v>
      </c>
      <c r="DS231" s="21">
        <v>99.831230000000005</v>
      </c>
      <c r="DT231" s="21">
        <v>215.76486</v>
      </c>
      <c r="DU231" s="21">
        <v>151.57024000000001</v>
      </c>
      <c r="DV231" s="21">
        <v>190.62458000000001</v>
      </c>
      <c r="DW231" s="21">
        <v>208.98670999999999</v>
      </c>
      <c r="DX231" s="21">
        <v>-51.496459999999999</v>
      </c>
      <c r="DY231" s="21">
        <v>197.26390000000001</v>
      </c>
      <c r="DZ231" s="21">
        <v>58.053190000000001</v>
      </c>
      <c r="EA231" s="21">
        <v>140.19032000000001</v>
      </c>
      <c r="EB231" s="21">
        <v>179.73374999999999</v>
      </c>
      <c r="EC231" s="21">
        <v>67.853920000000002</v>
      </c>
      <c r="ED231" s="21">
        <v>217.78355999999999</v>
      </c>
      <c r="EE231" s="21">
        <v>134.35167999999999</v>
      </c>
      <c r="EF231" s="21">
        <v>184.12717000000001</v>
      </c>
      <c r="EG231" s="21">
        <v>208.36724000000001</v>
      </c>
      <c r="EH231" s="21">
        <v>102.86807</v>
      </c>
      <c r="EI231" s="21">
        <v>205.7148</v>
      </c>
      <c r="EJ231" s="21">
        <v>149.10404</v>
      </c>
      <c r="EK231" s="21">
        <v>183.53393</v>
      </c>
      <c r="EL231" s="21">
        <v>199.92115000000001</v>
      </c>
    </row>
    <row r="232" spans="2:142" x14ac:dyDescent="0.25">
      <c r="B232" s="39" t="s">
        <v>392</v>
      </c>
      <c r="C232" s="21">
        <v>-16245.586789999999</v>
      </c>
      <c r="D232" s="21">
        <v>-15028.924199999999</v>
      </c>
      <c r="E232" s="21">
        <v>-15939.57712</v>
      </c>
      <c r="F232" s="21">
        <v>-15634.34462</v>
      </c>
      <c r="G232" s="21">
        <v>-15330.511039999999</v>
      </c>
      <c r="H232" s="21">
        <v>-65042.016060000002</v>
      </c>
      <c r="I232" s="21">
        <v>-60170.923130000003</v>
      </c>
      <c r="J232" s="21">
        <v>-63816.92525</v>
      </c>
      <c r="K232" s="21">
        <v>-62594.818299999999</v>
      </c>
      <c r="L232" s="21">
        <v>-61378.394910000003</v>
      </c>
      <c r="M232" s="21">
        <v>-72886.325030000007</v>
      </c>
      <c r="N232" s="21">
        <v>-67427.740839999999</v>
      </c>
      <c r="O232" s="21">
        <v>-71513.429520000005</v>
      </c>
      <c r="P232" s="21">
        <v>-70143.987989999994</v>
      </c>
      <c r="Q232" s="21">
        <v>-68780.837639999998</v>
      </c>
      <c r="R232" s="21">
        <v>-728.57957999999996</v>
      </c>
      <c r="S232" s="21">
        <v>-537.90921000000003</v>
      </c>
      <c r="T232" s="21">
        <v>-661.01999000000001</v>
      </c>
      <c r="U232" s="21">
        <v>-600.55804000000001</v>
      </c>
      <c r="V232" s="21">
        <v>-562.52575999999999</v>
      </c>
      <c r="W232" s="21">
        <v>-979.22828000000004</v>
      </c>
      <c r="X232" s="21">
        <v>-780.25392999999997</v>
      </c>
      <c r="Y232" s="21">
        <v>-911.95279000000005</v>
      </c>
      <c r="Z232" s="21">
        <v>-849.90327000000002</v>
      </c>
      <c r="AA232" s="21">
        <v>-808.94816000000003</v>
      </c>
      <c r="AB232" s="21">
        <v>-63919.374389999997</v>
      </c>
      <c r="AC232" s="21">
        <v>-59132.316930000001</v>
      </c>
      <c r="AD232" s="21">
        <v>-62715.40135</v>
      </c>
      <c r="AE232" s="21">
        <v>-61514.394160000003</v>
      </c>
      <c r="AF232" s="21">
        <v>-60318.934220000003</v>
      </c>
      <c r="AG232" s="21">
        <v>-351.95053999999999</v>
      </c>
      <c r="AH232" s="21">
        <v>-200.25110000000001</v>
      </c>
      <c r="AI232" s="21">
        <v>-294.45164</v>
      </c>
      <c r="AJ232" s="21">
        <v>-244.25888</v>
      </c>
      <c r="AK232" s="21">
        <v>-216.74659</v>
      </c>
      <c r="AL232" s="21">
        <v>-653.16237999999998</v>
      </c>
      <c r="AM232" s="21">
        <v>-484.99995999999999</v>
      </c>
      <c r="AN232" s="21">
        <v>-592.47378000000003</v>
      </c>
      <c r="AO232" s="21">
        <v>-538.84293000000002</v>
      </c>
      <c r="AP232" s="21">
        <v>-506.65016000000003</v>
      </c>
      <c r="AQ232" s="21">
        <v>-1130.6280999999999</v>
      </c>
      <c r="AR232" s="21">
        <v>-916.10155999999995</v>
      </c>
      <c r="AS232" s="21">
        <v>-1056.68445</v>
      </c>
      <c r="AT232" s="21">
        <v>-990.53515000000004</v>
      </c>
      <c r="AU232" s="21">
        <v>-947.52274999999997</v>
      </c>
      <c r="AV232" s="21">
        <v>-1225.80799</v>
      </c>
      <c r="AW232" s="21">
        <v>-1022.4624700000001</v>
      </c>
      <c r="AX232" s="21">
        <v>-1157.7981400000001</v>
      </c>
      <c r="AY232" s="21">
        <v>-1096.0529799999999</v>
      </c>
      <c r="AZ232" s="21">
        <v>-1054.3726300000001</v>
      </c>
      <c r="BA232" s="21">
        <v>-1383.80627</v>
      </c>
      <c r="BB232" s="21">
        <v>-1168.24901</v>
      </c>
      <c r="BC232" s="21">
        <v>-1312.56944</v>
      </c>
      <c r="BD232" s="21">
        <v>-1247.8232700000001</v>
      </c>
      <c r="BE232" s="21">
        <v>-1203.05863</v>
      </c>
      <c r="BF232" s="21">
        <v>1923.8730399999999</v>
      </c>
      <c r="BG232" s="21">
        <v>1778.1653100000001</v>
      </c>
      <c r="BH232" s="21">
        <v>1887.22685</v>
      </c>
      <c r="BI232" s="21">
        <v>1850.67598</v>
      </c>
      <c r="BJ232" s="21">
        <v>1814.28718</v>
      </c>
      <c r="BK232" s="21">
        <v>-327.43153999999998</v>
      </c>
      <c r="BL232" s="21">
        <v>-133.34816000000001</v>
      </c>
      <c r="BM232" s="21">
        <v>-254.22098</v>
      </c>
      <c r="BN232" s="21">
        <v>-189.25581</v>
      </c>
      <c r="BO232" s="21">
        <v>-153.42913999999999</v>
      </c>
      <c r="BP232" s="21">
        <v>-1438.65966</v>
      </c>
      <c r="BQ232" s="21">
        <v>-1082.6156900000001</v>
      </c>
      <c r="BR232" s="21">
        <v>-1311.3873599999999</v>
      </c>
      <c r="BS232" s="21">
        <v>-1197.9408800000001</v>
      </c>
      <c r="BT232" s="21">
        <v>-1129.4034799999999</v>
      </c>
      <c r="BU232" s="21">
        <v>-486.61892999999998</v>
      </c>
      <c r="BV232" s="21">
        <v>-295.31857000000002</v>
      </c>
      <c r="BW232" s="21">
        <v>-415.66642000000002</v>
      </c>
      <c r="BX232" s="21">
        <v>-353.43034999999998</v>
      </c>
      <c r="BY232" s="21">
        <v>-316.86259000000001</v>
      </c>
      <c r="BZ232" s="21">
        <v>-639.76957000000004</v>
      </c>
      <c r="CA232" s="21">
        <v>-443.61045000000001</v>
      </c>
      <c r="CB232" s="21">
        <v>-569.21837000000005</v>
      </c>
      <c r="CC232" s="21">
        <v>-505.98104999999998</v>
      </c>
      <c r="CD232" s="21">
        <v>-467.63011</v>
      </c>
      <c r="CE232" s="21">
        <v>-761.53134999999997</v>
      </c>
      <c r="CF232" s="21">
        <v>-544.73008000000004</v>
      </c>
      <c r="CG232" s="21">
        <v>-684.33338000000003</v>
      </c>
      <c r="CH232" s="21">
        <v>-614.86269000000004</v>
      </c>
      <c r="CI232" s="21">
        <v>-572.03859999999997</v>
      </c>
      <c r="CJ232" s="21">
        <v>-858.60053000000005</v>
      </c>
      <c r="CK232" s="21">
        <v>-649.66165999999998</v>
      </c>
      <c r="CL232" s="21">
        <v>-785.19146000000001</v>
      </c>
      <c r="CM232" s="21">
        <v>-719.60026000000005</v>
      </c>
      <c r="CN232" s="21">
        <v>-677.37541999999996</v>
      </c>
      <c r="CO232" s="21">
        <v>-913.90904999999998</v>
      </c>
      <c r="CP232" s="21">
        <v>-710.59978000000001</v>
      </c>
      <c r="CQ232" s="21">
        <v>-843.17848000000004</v>
      </c>
      <c r="CR232" s="21">
        <v>-780.08513000000005</v>
      </c>
      <c r="CS232" s="21">
        <v>-738.55061000000001</v>
      </c>
      <c r="CT232" s="21">
        <v>-1046.7786799999999</v>
      </c>
      <c r="CU232" s="21">
        <v>-810.57007999999996</v>
      </c>
      <c r="CV232" s="21">
        <v>-965.22568000000001</v>
      </c>
      <c r="CW232" s="21">
        <v>-891.20479999999998</v>
      </c>
      <c r="CX232" s="21">
        <v>-843.08718999999996</v>
      </c>
      <c r="CY232" s="21">
        <v>-958.24382000000003</v>
      </c>
      <c r="CZ232" s="21">
        <v>-751.87190999999996</v>
      </c>
      <c r="DA232" s="21">
        <v>-886.84100000000001</v>
      </c>
      <c r="DB232" s="21">
        <v>-823.05614000000003</v>
      </c>
      <c r="DC232" s="21">
        <v>-780.65583000000004</v>
      </c>
      <c r="DD232" s="21">
        <v>-996.14202</v>
      </c>
      <c r="DE232" s="21">
        <v>-793.88840000000005</v>
      </c>
      <c r="DF232" s="21">
        <v>-926.82993999999997</v>
      </c>
      <c r="DG232" s="21">
        <v>-864.75171999999998</v>
      </c>
      <c r="DH232" s="21">
        <v>-822.82009000000005</v>
      </c>
      <c r="DI232" s="21">
        <v>-972.58114</v>
      </c>
      <c r="DJ232" s="21">
        <v>-773.42060000000004</v>
      </c>
      <c r="DK232" s="21">
        <v>-904.45749000000001</v>
      </c>
      <c r="DL232" s="21">
        <v>-843.13512000000003</v>
      </c>
      <c r="DM232" s="21">
        <v>-801.81929000000002</v>
      </c>
      <c r="DN232" s="21">
        <v>-1288.48732</v>
      </c>
      <c r="DO232" s="21">
        <v>-1027.4855</v>
      </c>
      <c r="DP232" s="21">
        <v>-1199.8678299999999</v>
      </c>
      <c r="DQ232" s="21">
        <v>-1119.0896700000001</v>
      </c>
      <c r="DR232" s="21">
        <v>-1065.0652500000001</v>
      </c>
      <c r="DS232" s="21">
        <v>-801.13612999999998</v>
      </c>
      <c r="DT232" s="21">
        <v>-626.46254999999996</v>
      </c>
      <c r="DU232" s="21">
        <v>-740.87150999999994</v>
      </c>
      <c r="DV232" s="21">
        <v>-686.33631000000003</v>
      </c>
      <c r="DW232" s="21">
        <v>-650.71572000000003</v>
      </c>
      <c r="DX232" s="21">
        <v>-484.44324</v>
      </c>
      <c r="DY232" s="21">
        <v>-222.06609</v>
      </c>
      <c r="DZ232" s="21">
        <v>-383.67955000000001</v>
      </c>
      <c r="EA232" s="21">
        <v>-295.95526999999998</v>
      </c>
      <c r="EB232" s="21">
        <v>-249.07675</v>
      </c>
      <c r="EC232" s="21">
        <v>-541.71933000000001</v>
      </c>
      <c r="ED232" s="21">
        <v>-357.54692</v>
      </c>
      <c r="EE232" s="21">
        <v>-474.38330000000002</v>
      </c>
      <c r="EF232" s="21">
        <v>-414.87338</v>
      </c>
      <c r="EG232" s="21">
        <v>-379.18446</v>
      </c>
      <c r="EH232" s="21">
        <v>-821.88017000000002</v>
      </c>
      <c r="EI232" s="21">
        <v>-657.55551000000003</v>
      </c>
      <c r="EJ232" s="21">
        <v>-765.81974000000002</v>
      </c>
      <c r="EK232" s="21">
        <v>-715.33774000000005</v>
      </c>
      <c r="EL232" s="21">
        <v>-681.18992000000003</v>
      </c>
    </row>
    <row r="233" spans="2:142" x14ac:dyDescent="0.25">
      <c r="B233" s="39" t="s">
        <v>393</v>
      </c>
      <c r="C233" s="21">
        <v>-8801.6442700000007</v>
      </c>
      <c r="D233" s="21">
        <v>-8142.4725600000002</v>
      </c>
      <c r="E233" s="21">
        <v>-8635.8522699999994</v>
      </c>
      <c r="F233" s="21">
        <v>-8470.4813400000003</v>
      </c>
      <c r="G233" s="21">
        <v>-8305.8683199999996</v>
      </c>
      <c r="H233" s="21">
        <v>-47682.150439999998</v>
      </c>
      <c r="I233" s="21">
        <v>-44111.163560000001</v>
      </c>
      <c r="J233" s="21">
        <v>-46784.039219999999</v>
      </c>
      <c r="K233" s="21">
        <v>-45888.115469999997</v>
      </c>
      <c r="L233" s="21">
        <v>-44996.358310000003</v>
      </c>
      <c r="M233" s="21">
        <v>-54181.206230000003</v>
      </c>
      <c r="N233" s="21">
        <v>-50123.481050000002</v>
      </c>
      <c r="O233" s="21">
        <v>-53160.64256</v>
      </c>
      <c r="P233" s="21">
        <v>-52142.64647</v>
      </c>
      <c r="Q233" s="21">
        <v>-51129.32703</v>
      </c>
      <c r="R233" s="21">
        <v>-446.87592000000001</v>
      </c>
      <c r="S233" s="21">
        <v>-412.68797999999998</v>
      </c>
      <c r="T233" s="21">
        <v>-438.54631999999998</v>
      </c>
      <c r="U233" s="21">
        <v>-429.94218999999998</v>
      </c>
      <c r="V233" s="21">
        <v>-421.06347</v>
      </c>
      <c r="W233" s="21">
        <v>-650.87282000000005</v>
      </c>
      <c r="X233" s="21">
        <v>-600.92624999999998</v>
      </c>
      <c r="Y233" s="21">
        <v>-638.54979000000003</v>
      </c>
      <c r="Z233" s="21">
        <v>-626.05083000000002</v>
      </c>
      <c r="AA233" s="21">
        <v>-613.12199999999996</v>
      </c>
      <c r="AB233" s="21">
        <v>-46212.86565</v>
      </c>
      <c r="AC233" s="21">
        <v>-42751.886169999998</v>
      </c>
      <c r="AD233" s="21">
        <v>-45342.409</v>
      </c>
      <c r="AE233" s="21">
        <v>-44474.096619999997</v>
      </c>
      <c r="AF233" s="21">
        <v>-43609.794840000002</v>
      </c>
      <c r="AG233" s="21">
        <v>-159.34881999999999</v>
      </c>
      <c r="AH233" s="21">
        <v>-147.53324000000001</v>
      </c>
      <c r="AI233" s="21">
        <v>-156.64094</v>
      </c>
      <c r="AJ233" s="21">
        <v>-153.55491000000001</v>
      </c>
      <c r="AK233" s="21">
        <v>-150.53773000000001</v>
      </c>
      <c r="AL233" s="21">
        <v>-394.02042</v>
      </c>
      <c r="AM233" s="21">
        <v>-364.40938</v>
      </c>
      <c r="AN233" s="21">
        <v>-386.83076999999997</v>
      </c>
      <c r="AO233" s="21">
        <v>-379.28352000000001</v>
      </c>
      <c r="AP233" s="21">
        <v>-371.83008999999998</v>
      </c>
      <c r="AQ233" s="21">
        <v>-737.69529</v>
      </c>
      <c r="AR233" s="21">
        <v>-682.07046000000003</v>
      </c>
      <c r="AS233" s="21">
        <v>-723.97411</v>
      </c>
      <c r="AT233" s="21">
        <v>-709.91323999999997</v>
      </c>
      <c r="AU233" s="21">
        <v>-695.92246999999998</v>
      </c>
      <c r="AV233" s="21">
        <v>-805.00444000000005</v>
      </c>
      <c r="AW233" s="21">
        <v>-744.20807000000002</v>
      </c>
      <c r="AX233" s="21">
        <v>-789.98035000000004</v>
      </c>
      <c r="AY233" s="21">
        <v>-774.60985000000005</v>
      </c>
      <c r="AZ233" s="21">
        <v>-759.38923</v>
      </c>
      <c r="BA233" s="21">
        <v>-991.19345999999996</v>
      </c>
      <c r="BB233" s="21">
        <v>-916.29172000000005</v>
      </c>
      <c r="BC233" s="21">
        <v>-972.58471999999995</v>
      </c>
      <c r="BD233" s="21">
        <v>-953.72022000000004</v>
      </c>
      <c r="BE233" s="21">
        <v>-934.90165000000002</v>
      </c>
      <c r="BF233" s="21">
        <v>-1482.9878699999999</v>
      </c>
      <c r="BG233" s="21">
        <v>-1370.6713099999999</v>
      </c>
      <c r="BH233" s="21">
        <v>-1454.7397100000001</v>
      </c>
      <c r="BI233" s="21">
        <v>-1426.56504</v>
      </c>
      <c r="BJ233" s="21">
        <v>-1398.51529</v>
      </c>
      <c r="BK233" s="21">
        <v>-85.871600000000001</v>
      </c>
      <c r="BL233" s="21">
        <v>-79.575689999999994</v>
      </c>
      <c r="BM233" s="21">
        <v>-84.621219999999994</v>
      </c>
      <c r="BN233" s="21">
        <v>-82.902209999999997</v>
      </c>
      <c r="BO233" s="21">
        <v>-81.190730000000002</v>
      </c>
      <c r="BP233" s="21">
        <v>-902.18179999999995</v>
      </c>
      <c r="BQ233" s="21">
        <v>-834.30390999999997</v>
      </c>
      <c r="BR233" s="21">
        <v>-885.62059999999997</v>
      </c>
      <c r="BS233" s="21">
        <v>-868.38300000000004</v>
      </c>
      <c r="BT233" s="21">
        <v>-851.24901999999997</v>
      </c>
      <c r="BU233" s="21">
        <v>-240.16163</v>
      </c>
      <c r="BV233" s="21">
        <v>-221.9528</v>
      </c>
      <c r="BW233" s="21">
        <v>-235.8937</v>
      </c>
      <c r="BX233" s="21">
        <v>-231.23222999999999</v>
      </c>
      <c r="BY233" s="21">
        <v>-226.45735999999999</v>
      </c>
      <c r="BZ233" s="21">
        <v>-351.66307999999998</v>
      </c>
      <c r="CA233" s="21">
        <v>-324.84186</v>
      </c>
      <c r="CB233" s="21">
        <v>-345.2124</v>
      </c>
      <c r="CC233" s="21">
        <v>-338.42313999999999</v>
      </c>
      <c r="CD233" s="21">
        <v>-331.43453</v>
      </c>
      <c r="CE233" s="21">
        <v>-446.92572000000001</v>
      </c>
      <c r="CF233" s="21">
        <v>-412.78007000000002</v>
      </c>
      <c r="CG233" s="21">
        <v>-438.65339</v>
      </c>
      <c r="CH233" s="21">
        <v>-430.03804000000002</v>
      </c>
      <c r="CI233" s="21">
        <v>-421.15742999999998</v>
      </c>
      <c r="CJ233" s="21">
        <v>-548.95628999999997</v>
      </c>
      <c r="CK233" s="21">
        <v>-506.91325999999998</v>
      </c>
      <c r="CL233" s="21">
        <v>-538.66648999999995</v>
      </c>
      <c r="CM233" s="21">
        <v>-528.10703000000001</v>
      </c>
      <c r="CN233" s="21">
        <v>-517.20102999999995</v>
      </c>
      <c r="CO233" s="21">
        <v>-586.80908999999997</v>
      </c>
      <c r="CP233" s="21">
        <v>-541.82412999999997</v>
      </c>
      <c r="CQ233" s="21">
        <v>-575.75648999999999</v>
      </c>
      <c r="CR233" s="21">
        <v>-564.47760000000005</v>
      </c>
      <c r="CS233" s="21">
        <v>-552.82042999999999</v>
      </c>
      <c r="CT233" s="21">
        <v>-662.11631</v>
      </c>
      <c r="CU233" s="21">
        <v>-611.36986000000002</v>
      </c>
      <c r="CV233" s="21">
        <v>-649.65893000000005</v>
      </c>
      <c r="CW233" s="21">
        <v>-636.93097</v>
      </c>
      <c r="CX233" s="21">
        <v>-623.77756999999997</v>
      </c>
      <c r="CY233" s="21">
        <v>-614.21596999999997</v>
      </c>
      <c r="CZ233" s="21">
        <v>-567.11632999999995</v>
      </c>
      <c r="DA233" s="21">
        <v>-602.62992999999994</v>
      </c>
      <c r="DB233" s="21">
        <v>-590.82728999999995</v>
      </c>
      <c r="DC233" s="21">
        <v>-578.62594000000001</v>
      </c>
      <c r="DD233" s="21">
        <v>-654.07168999999999</v>
      </c>
      <c r="DE233" s="21">
        <v>-603.88412000000005</v>
      </c>
      <c r="DF233" s="21">
        <v>-641.69374000000005</v>
      </c>
      <c r="DG233" s="21">
        <v>-629.13237000000004</v>
      </c>
      <c r="DH233" s="21">
        <v>-616.13991999999996</v>
      </c>
      <c r="DI233" s="21">
        <v>-633.52058</v>
      </c>
      <c r="DJ233" s="21">
        <v>-584.91791000000001</v>
      </c>
      <c r="DK233" s="21">
        <v>-621.54078000000004</v>
      </c>
      <c r="DL233" s="21">
        <v>-609.37315999999998</v>
      </c>
      <c r="DM233" s="21">
        <v>-596.78877</v>
      </c>
      <c r="DN233" s="21">
        <v>-868.64278999999999</v>
      </c>
      <c r="DO233" s="21">
        <v>-801.98176999999998</v>
      </c>
      <c r="DP233" s="21">
        <v>-852.19140000000004</v>
      </c>
      <c r="DQ233" s="21">
        <v>-835.51242999999999</v>
      </c>
      <c r="DR233" s="21">
        <v>-818.25792999999999</v>
      </c>
      <c r="DS233" s="21">
        <v>-523.95097999999996</v>
      </c>
      <c r="DT233" s="21">
        <v>-483.77467999999999</v>
      </c>
      <c r="DU233" s="21">
        <v>-514.06885</v>
      </c>
      <c r="DV233" s="21">
        <v>-504.00112999999999</v>
      </c>
      <c r="DW233" s="21">
        <v>-493.59285999999997</v>
      </c>
      <c r="DX233" s="21">
        <v>-154.30072000000001</v>
      </c>
      <c r="DY233" s="21">
        <v>-143.07130000000001</v>
      </c>
      <c r="DZ233" s="21">
        <v>-151.94938999999999</v>
      </c>
      <c r="EA233" s="21">
        <v>-148.91337999999999</v>
      </c>
      <c r="EB233" s="21">
        <v>-145.98796999999999</v>
      </c>
      <c r="EC233" s="21">
        <v>-278.71922000000001</v>
      </c>
      <c r="ED233" s="21">
        <v>-257.51647000000003</v>
      </c>
      <c r="EE233" s="21">
        <v>-273.67610000000002</v>
      </c>
      <c r="EF233" s="21">
        <v>-268.28286000000003</v>
      </c>
      <c r="EG233" s="21">
        <v>-262.74277000000001</v>
      </c>
      <c r="EH233" s="21">
        <v>-542.53958</v>
      </c>
      <c r="EI233" s="21">
        <v>-500.90622000000002</v>
      </c>
      <c r="EJ233" s="21">
        <v>-532.26683000000003</v>
      </c>
      <c r="EK233" s="21">
        <v>-521.84898999999996</v>
      </c>
      <c r="EL233" s="21">
        <v>-511.07208000000003</v>
      </c>
    </row>
    <row r="234" spans="2:142" x14ac:dyDescent="0.25">
      <c r="B234" s="39" t="s">
        <v>394</v>
      </c>
      <c r="C234" s="21">
        <v>6685.4032200000001</v>
      </c>
      <c r="D234" s="21">
        <v>6184.7207799999996</v>
      </c>
      <c r="E234" s="21">
        <v>6559.4737500000001</v>
      </c>
      <c r="F234" s="21">
        <v>6433.8641100000004</v>
      </c>
      <c r="G234" s="21">
        <v>6308.8301499999998</v>
      </c>
      <c r="H234" s="21">
        <v>-2252.6922399999999</v>
      </c>
      <c r="I234" s="21">
        <v>-2083.9847799999998</v>
      </c>
      <c r="J234" s="21">
        <v>-2210.2619300000001</v>
      </c>
      <c r="K234" s="21">
        <v>-2167.9349699999998</v>
      </c>
      <c r="L234" s="21">
        <v>-2125.8048600000002</v>
      </c>
      <c r="M234" s="21">
        <v>-9067.8083800000004</v>
      </c>
      <c r="N234" s="21">
        <v>-8388.7043699999995</v>
      </c>
      <c r="O234" s="21">
        <v>-8897.0060599999997</v>
      </c>
      <c r="P234" s="21">
        <v>-8726.6334499999994</v>
      </c>
      <c r="Q234" s="21">
        <v>-8557.0435300000008</v>
      </c>
      <c r="R234" s="21">
        <v>-52.342700000000001</v>
      </c>
      <c r="S234" s="21">
        <v>-37.645580000000002</v>
      </c>
      <c r="T234" s="21">
        <v>-42.387500000000003</v>
      </c>
      <c r="U234" s="21">
        <v>-39.678280000000001</v>
      </c>
      <c r="V234" s="21">
        <v>-38.155200000000001</v>
      </c>
      <c r="W234" s="21">
        <v>-118.89597000000001</v>
      </c>
      <c r="X234" s="21">
        <v>-100.00255</v>
      </c>
      <c r="Y234" s="21">
        <v>-108.48466000000001</v>
      </c>
      <c r="Z234" s="21">
        <v>-104.60574</v>
      </c>
      <c r="AA234" s="21">
        <v>-101.801</v>
      </c>
      <c r="AB234" s="21">
        <v>-5011.3635899999999</v>
      </c>
      <c r="AC234" s="21">
        <v>-4636.05195</v>
      </c>
      <c r="AD234" s="21">
        <v>-4916.9705100000001</v>
      </c>
      <c r="AE234" s="21">
        <v>-4822.8099599999996</v>
      </c>
      <c r="AF234" s="21">
        <v>-4729.0843100000002</v>
      </c>
      <c r="AG234" s="21">
        <v>5.2430500000000002</v>
      </c>
      <c r="AH234" s="21">
        <v>14.882389999999999</v>
      </c>
      <c r="AI234" s="21">
        <v>13.530659999999999</v>
      </c>
      <c r="AJ234" s="21">
        <v>15.033759999999999</v>
      </c>
      <c r="AK234" s="21">
        <v>15.38383</v>
      </c>
      <c r="AL234" s="21">
        <v>-49.56317</v>
      </c>
      <c r="AM234" s="21">
        <v>-36.254570000000001</v>
      </c>
      <c r="AN234" s="21">
        <v>-40.636839999999999</v>
      </c>
      <c r="AO234" s="21">
        <v>-38.16901</v>
      </c>
      <c r="AP234" s="21">
        <v>-36.803739999999998</v>
      </c>
      <c r="AQ234" s="21">
        <v>-172.52430000000001</v>
      </c>
      <c r="AR234" s="21">
        <v>-149.05559</v>
      </c>
      <c r="AS234" s="21">
        <v>-160.55859000000001</v>
      </c>
      <c r="AT234" s="21">
        <v>-155.61946</v>
      </c>
      <c r="AU234" s="21">
        <v>-151.87852000000001</v>
      </c>
      <c r="AV234" s="21">
        <v>-317.71021999999999</v>
      </c>
      <c r="AW234" s="21">
        <v>-284.75475999999998</v>
      </c>
      <c r="AX234" s="21">
        <v>-304.25351999999998</v>
      </c>
      <c r="AY234" s="21">
        <v>-296.79178000000002</v>
      </c>
      <c r="AZ234" s="21">
        <v>-290.38470000000001</v>
      </c>
      <c r="BA234" s="21">
        <v>-334.68979000000002</v>
      </c>
      <c r="BB234" s="21">
        <v>-300.40791000000002</v>
      </c>
      <c r="BC234" s="21">
        <v>-320.88123999999999</v>
      </c>
      <c r="BD234" s="21">
        <v>-313.09172999999998</v>
      </c>
      <c r="BE234" s="21">
        <v>-306.33224999999999</v>
      </c>
      <c r="BF234" s="21">
        <v>1319.9955199999999</v>
      </c>
      <c r="BG234" s="21">
        <v>1220.0234599999999</v>
      </c>
      <c r="BH234" s="21">
        <v>1294.8520599999999</v>
      </c>
      <c r="BI234" s="21">
        <v>1269.7740100000001</v>
      </c>
      <c r="BJ234" s="21">
        <v>1244.8071600000001</v>
      </c>
      <c r="BK234" s="21">
        <v>25.000520000000002</v>
      </c>
      <c r="BL234" s="21">
        <v>36.377760000000002</v>
      </c>
      <c r="BM234" s="21">
        <v>35.578679999999999</v>
      </c>
      <c r="BN234" s="21">
        <v>37.303049999999999</v>
      </c>
      <c r="BO234" s="21">
        <v>37.423630000000003</v>
      </c>
      <c r="BP234" s="21">
        <v>-132.15352999999999</v>
      </c>
      <c r="BQ234" s="21">
        <v>-102.34304</v>
      </c>
      <c r="BR234" s="21">
        <v>-113.14575000000001</v>
      </c>
      <c r="BS234" s="21">
        <v>-107.43214</v>
      </c>
      <c r="BT234" s="21">
        <v>-104.02743</v>
      </c>
      <c r="BU234" s="21">
        <v>9.7210999999999999</v>
      </c>
      <c r="BV234" s="21">
        <v>21.232220000000002</v>
      </c>
      <c r="BW234" s="21">
        <v>19.7713</v>
      </c>
      <c r="BX234" s="21">
        <v>21.570979999999999</v>
      </c>
      <c r="BY234" s="21">
        <v>21.9389</v>
      </c>
      <c r="BZ234" s="21">
        <v>-20.16188</v>
      </c>
      <c r="CA234" s="21">
        <v>-7.0126600000000003</v>
      </c>
      <c r="CB234" s="21">
        <v>-10.054349999999999</v>
      </c>
      <c r="CC234" s="21">
        <v>-7.8066599999999999</v>
      </c>
      <c r="CD234" s="21">
        <v>-6.8803400000000003</v>
      </c>
      <c r="CE234" s="21">
        <v>-41.812440000000002</v>
      </c>
      <c r="CF234" s="21">
        <v>-26.133179999999999</v>
      </c>
      <c r="CG234" s="21">
        <v>-30.56307</v>
      </c>
      <c r="CH234" s="21">
        <v>-27.765029999999999</v>
      </c>
      <c r="CI234" s="21">
        <v>-26.365130000000001</v>
      </c>
      <c r="CJ234" s="21">
        <v>-81.597660000000005</v>
      </c>
      <c r="CK234" s="21">
        <v>-63.965020000000003</v>
      </c>
      <c r="CL234" s="21">
        <v>-70.511920000000003</v>
      </c>
      <c r="CM234" s="21">
        <v>-67.132589999999993</v>
      </c>
      <c r="CN234" s="21">
        <v>-64.994479999999996</v>
      </c>
      <c r="CO234" s="21">
        <v>-108.71043</v>
      </c>
      <c r="CP234" s="21">
        <v>-89.715440000000001</v>
      </c>
      <c r="CQ234" s="21">
        <v>-97.744590000000002</v>
      </c>
      <c r="CR234" s="21">
        <v>-93.947310000000002</v>
      </c>
      <c r="CS234" s="21">
        <v>-91.295270000000002</v>
      </c>
      <c r="CT234" s="21">
        <v>-120.40803</v>
      </c>
      <c r="CU234" s="21">
        <v>-98.876890000000003</v>
      </c>
      <c r="CV234" s="21">
        <v>-107.80768999999999</v>
      </c>
      <c r="CW234" s="21">
        <v>-103.54227</v>
      </c>
      <c r="CX234" s="21">
        <v>-100.58705</v>
      </c>
      <c r="CY234" s="21">
        <v>-109.69398</v>
      </c>
      <c r="CZ234" s="21">
        <v>-90.654570000000007</v>
      </c>
      <c r="DA234" s="21">
        <v>-98.737369999999999</v>
      </c>
      <c r="DB234" s="21">
        <v>-94.926190000000005</v>
      </c>
      <c r="DC234" s="21">
        <v>-92.253429999999994</v>
      </c>
      <c r="DD234" s="21">
        <v>-157.36823000000001</v>
      </c>
      <c r="DE234" s="21">
        <v>-135.21401</v>
      </c>
      <c r="DF234" s="21">
        <v>-145.95562000000001</v>
      </c>
      <c r="DG234" s="21">
        <v>-141.32395</v>
      </c>
      <c r="DH234" s="21">
        <v>-137.72966</v>
      </c>
      <c r="DI234" s="21">
        <v>-165.57989000000001</v>
      </c>
      <c r="DJ234" s="21">
        <v>-142.95317</v>
      </c>
      <c r="DK234" s="21">
        <v>-154.10556</v>
      </c>
      <c r="DL234" s="21">
        <v>-149.36022</v>
      </c>
      <c r="DM234" s="21">
        <v>-145.61797999999999</v>
      </c>
      <c r="DN234" s="21">
        <v>-198.57057</v>
      </c>
      <c r="DO234" s="21">
        <v>-170.52127999999999</v>
      </c>
      <c r="DP234" s="21">
        <v>-184.04161999999999</v>
      </c>
      <c r="DQ234" s="21">
        <v>-178.20376999999999</v>
      </c>
      <c r="DR234" s="21">
        <v>-173.67264</v>
      </c>
      <c r="DS234" s="21">
        <v>-95.158749999999998</v>
      </c>
      <c r="DT234" s="21">
        <v>-78.873949999999994</v>
      </c>
      <c r="DU234" s="21">
        <v>-85.814310000000006</v>
      </c>
      <c r="DV234" s="21">
        <v>-82.558000000000007</v>
      </c>
      <c r="DW234" s="21">
        <v>-80.263109999999998</v>
      </c>
      <c r="DX234" s="21">
        <v>6.10426</v>
      </c>
      <c r="DY234" s="21">
        <v>23.71659</v>
      </c>
      <c r="DZ234" s="21">
        <v>21.09356</v>
      </c>
      <c r="EA234" s="21">
        <v>23.86242</v>
      </c>
      <c r="EB234" s="21">
        <v>24.559840000000001</v>
      </c>
      <c r="EC234" s="21">
        <v>-3.4047999999999998</v>
      </c>
      <c r="ED234" s="21">
        <v>8.1843400000000006</v>
      </c>
      <c r="EE234" s="21">
        <v>6.1511800000000001</v>
      </c>
      <c r="EF234" s="21">
        <v>8.0365099999999998</v>
      </c>
      <c r="EG234" s="21">
        <v>8.61374</v>
      </c>
      <c r="EH234" s="21">
        <v>-98.764030000000005</v>
      </c>
      <c r="EI234" s="21">
        <v>-83.110830000000007</v>
      </c>
      <c r="EJ234" s="21">
        <v>-90.112719999999996</v>
      </c>
      <c r="EK234" s="21">
        <v>-86.93553</v>
      </c>
      <c r="EL234" s="21">
        <v>-84.606539999999995</v>
      </c>
    </row>
    <row r="235" spans="2:142" x14ac:dyDescent="0.25">
      <c r="B235" s="39" t="s">
        <v>395</v>
      </c>
      <c r="C235" s="21">
        <v>-6115.6681500000004</v>
      </c>
      <c r="D235" s="21">
        <v>-5657.6542499999996</v>
      </c>
      <c r="E235" s="21">
        <v>-6000.4704899999997</v>
      </c>
      <c r="F235" s="21">
        <v>-5885.5654000000004</v>
      </c>
      <c r="G235" s="21">
        <v>-5771.1869299999998</v>
      </c>
      <c r="H235" s="21">
        <v>-10969.636909999999</v>
      </c>
      <c r="I235" s="21">
        <v>-10148.10456</v>
      </c>
      <c r="J235" s="21">
        <v>-10763.019679999999</v>
      </c>
      <c r="K235" s="21">
        <v>-10556.90569</v>
      </c>
      <c r="L235" s="21">
        <v>-10351.750260000001</v>
      </c>
      <c r="M235" s="21">
        <v>-20682.806250000001</v>
      </c>
      <c r="N235" s="21">
        <v>-19133.834770000001</v>
      </c>
      <c r="O235" s="21">
        <v>-20293.222450000001</v>
      </c>
      <c r="P235" s="21">
        <v>-19904.618770000001</v>
      </c>
      <c r="Q235" s="21">
        <v>-19517.800329999998</v>
      </c>
      <c r="R235" s="21">
        <v>-128.13237000000001</v>
      </c>
      <c r="S235" s="21">
        <v>-118.85541000000001</v>
      </c>
      <c r="T235" s="21">
        <v>-126.79572</v>
      </c>
      <c r="U235" s="21">
        <v>-124.19588</v>
      </c>
      <c r="V235" s="21">
        <v>-121.63334</v>
      </c>
      <c r="W235" s="21">
        <v>-161.53561999999999</v>
      </c>
      <c r="X235" s="21">
        <v>-149.61138</v>
      </c>
      <c r="Y235" s="21">
        <v>-159.44319999999999</v>
      </c>
      <c r="Z235" s="21">
        <v>-156.21706</v>
      </c>
      <c r="AA235" s="21">
        <v>-152.99302</v>
      </c>
      <c r="AB235" s="21">
        <v>-16780.06652</v>
      </c>
      <c r="AC235" s="21">
        <v>-15523.37176</v>
      </c>
      <c r="AD235" s="21">
        <v>-16464.000410000001</v>
      </c>
      <c r="AE235" s="21">
        <v>-16148.7129</v>
      </c>
      <c r="AF235" s="21">
        <v>-15834.881649999999</v>
      </c>
      <c r="AG235" s="21">
        <v>-82.735200000000006</v>
      </c>
      <c r="AH235" s="21">
        <v>-77.033559999999994</v>
      </c>
      <c r="AI235" s="21">
        <v>-82.238079999999997</v>
      </c>
      <c r="AJ235" s="21">
        <v>-80.525829999999999</v>
      </c>
      <c r="AK235" s="21">
        <v>-78.945549999999997</v>
      </c>
      <c r="AL235" s="21">
        <v>-111.93676000000001</v>
      </c>
      <c r="AM235" s="21">
        <v>-103.99639999999999</v>
      </c>
      <c r="AN235" s="21">
        <v>-110.83212</v>
      </c>
      <c r="AO235" s="21">
        <v>-108.57080000000001</v>
      </c>
      <c r="AP235" s="21">
        <v>-106.43922000000001</v>
      </c>
      <c r="AQ235" s="21">
        <v>-216.71123</v>
      </c>
      <c r="AR235" s="21">
        <v>-200.87655000000001</v>
      </c>
      <c r="AS235" s="21">
        <v>-213.69359</v>
      </c>
      <c r="AT235" s="21">
        <v>-209.43595999999999</v>
      </c>
      <c r="AU235" s="21">
        <v>-205.31061</v>
      </c>
      <c r="AV235" s="21">
        <v>-577.47233000000006</v>
      </c>
      <c r="AW235" s="21">
        <v>-534.19304</v>
      </c>
      <c r="AX235" s="21">
        <v>-567.44059000000004</v>
      </c>
      <c r="AY235" s="21">
        <v>-556.32718999999997</v>
      </c>
      <c r="AZ235" s="21">
        <v>-545.39733000000001</v>
      </c>
      <c r="BA235" s="21">
        <v>-642.57047999999998</v>
      </c>
      <c r="BB235" s="21">
        <v>-594.35551999999996</v>
      </c>
      <c r="BC235" s="21">
        <v>-631.26512000000002</v>
      </c>
      <c r="BD235" s="21">
        <v>-618.94425999999999</v>
      </c>
      <c r="BE235" s="21">
        <v>-606.73310000000004</v>
      </c>
      <c r="BF235" s="21">
        <v>5771.1062599999996</v>
      </c>
      <c r="BG235" s="21">
        <v>5334.0219100000004</v>
      </c>
      <c r="BH235" s="21">
        <v>5661.1774299999997</v>
      </c>
      <c r="BI235" s="21">
        <v>5551.5345699999998</v>
      </c>
      <c r="BJ235" s="21">
        <v>5442.3778700000003</v>
      </c>
      <c r="BK235" s="21">
        <v>-94.617450000000005</v>
      </c>
      <c r="BL235" s="21">
        <v>-88.022649999999999</v>
      </c>
      <c r="BM235" s="21">
        <v>-94.164969999999997</v>
      </c>
      <c r="BN235" s="21">
        <v>-92.166480000000007</v>
      </c>
      <c r="BO235" s="21">
        <v>-90.266040000000004</v>
      </c>
      <c r="BP235" s="21">
        <v>-222.66958</v>
      </c>
      <c r="BQ235" s="21">
        <v>-206.87997999999999</v>
      </c>
      <c r="BR235" s="21">
        <v>-220.52802</v>
      </c>
      <c r="BS235" s="21">
        <v>-216.0248</v>
      </c>
      <c r="BT235" s="21">
        <v>-211.76660000000001</v>
      </c>
      <c r="BU235" s="21">
        <v>-113.70962</v>
      </c>
      <c r="BV235" s="21">
        <v>-105.62963999999999</v>
      </c>
      <c r="BW235" s="21">
        <v>-112.80785</v>
      </c>
      <c r="BX235" s="21">
        <v>-110.46158</v>
      </c>
      <c r="BY235" s="21">
        <v>-108.18303</v>
      </c>
      <c r="BZ235" s="21">
        <v>-139.11673999999999</v>
      </c>
      <c r="CA235" s="21">
        <v>-129.03937999999999</v>
      </c>
      <c r="CB235" s="21">
        <v>-137.66639000000001</v>
      </c>
      <c r="CC235" s="21">
        <v>-134.84356</v>
      </c>
      <c r="CD235" s="21">
        <v>-132.06133</v>
      </c>
      <c r="CE235" s="21">
        <v>-145.30367000000001</v>
      </c>
      <c r="CF235" s="21">
        <v>-134.79344</v>
      </c>
      <c r="CG235" s="21">
        <v>-143.82639</v>
      </c>
      <c r="CH235" s="21">
        <v>-140.87311</v>
      </c>
      <c r="CI235" s="21">
        <v>-137.96656999999999</v>
      </c>
      <c r="CJ235" s="21">
        <v>-141.75003000000001</v>
      </c>
      <c r="CK235" s="21">
        <v>-131.46535</v>
      </c>
      <c r="CL235" s="21">
        <v>-140.22171</v>
      </c>
      <c r="CM235" s="21">
        <v>-137.35203999999999</v>
      </c>
      <c r="CN235" s="21">
        <v>-134.51795999999999</v>
      </c>
      <c r="CO235" s="21">
        <v>-173.58389</v>
      </c>
      <c r="CP235" s="21">
        <v>-160.78789</v>
      </c>
      <c r="CQ235" s="21">
        <v>-171.34146999999999</v>
      </c>
      <c r="CR235" s="21">
        <v>-167.87370000000001</v>
      </c>
      <c r="CS235" s="21">
        <v>-164.40913</v>
      </c>
      <c r="CT235" s="21">
        <v>-208.29668000000001</v>
      </c>
      <c r="CU235" s="21">
        <v>-192.91313</v>
      </c>
      <c r="CV235" s="21">
        <v>-205.57414</v>
      </c>
      <c r="CW235" s="21">
        <v>-201.4195</v>
      </c>
      <c r="CX235" s="21">
        <v>-197.26251999999999</v>
      </c>
      <c r="CY235" s="21">
        <v>-187.11116999999999</v>
      </c>
      <c r="CZ235" s="21">
        <v>-173.26804999999999</v>
      </c>
      <c r="DA235" s="21">
        <v>-184.60156000000001</v>
      </c>
      <c r="DB235" s="21">
        <v>-180.87566000000001</v>
      </c>
      <c r="DC235" s="21">
        <v>-177.14256</v>
      </c>
      <c r="DD235" s="21">
        <v>-262.06554</v>
      </c>
      <c r="DE235" s="21">
        <v>-242.40985000000001</v>
      </c>
      <c r="DF235" s="21">
        <v>-258.04028</v>
      </c>
      <c r="DG235" s="21">
        <v>-252.88939999999999</v>
      </c>
      <c r="DH235" s="21">
        <v>-247.66893999999999</v>
      </c>
      <c r="DI235" s="21">
        <v>-324.57465000000002</v>
      </c>
      <c r="DJ235" s="21">
        <v>-300.10327000000001</v>
      </c>
      <c r="DK235" s="21">
        <v>-319.33564000000001</v>
      </c>
      <c r="DL235" s="21">
        <v>-312.99187999999998</v>
      </c>
      <c r="DM235" s="21">
        <v>-306.53014999999999</v>
      </c>
      <c r="DN235" s="21">
        <v>-369.02555999999998</v>
      </c>
      <c r="DO235" s="21">
        <v>-341.27246000000002</v>
      </c>
      <c r="DP235" s="21">
        <v>-363.23451999999997</v>
      </c>
      <c r="DQ235" s="21">
        <v>-356.00036999999998</v>
      </c>
      <c r="DR235" s="21">
        <v>-348.65107</v>
      </c>
      <c r="DS235" s="21">
        <v>-140.04741000000001</v>
      </c>
      <c r="DT235" s="21">
        <v>-129.75038000000001</v>
      </c>
      <c r="DU235" s="21">
        <v>-138.29402999999999</v>
      </c>
      <c r="DV235" s="21">
        <v>-135.49061</v>
      </c>
      <c r="DW235" s="21">
        <v>-132.69443000000001</v>
      </c>
      <c r="DX235" s="21">
        <v>-137.72685000000001</v>
      </c>
      <c r="DY235" s="21">
        <v>-128.30680000000001</v>
      </c>
      <c r="DZ235" s="21">
        <v>-137.04679999999999</v>
      </c>
      <c r="EA235" s="21">
        <v>-134.17653000000001</v>
      </c>
      <c r="EB235" s="21">
        <v>-131.54382000000001</v>
      </c>
      <c r="EC235" s="21">
        <v>-128.60563999999999</v>
      </c>
      <c r="ED235" s="21">
        <v>-119.33766</v>
      </c>
      <c r="EE235" s="21">
        <v>-127.33011999999999</v>
      </c>
      <c r="EF235" s="21">
        <v>-124.71205</v>
      </c>
      <c r="EG235" s="21">
        <v>-122.13898</v>
      </c>
      <c r="EH235" s="21">
        <v>-141.95567</v>
      </c>
      <c r="EI235" s="21">
        <v>-131.46625</v>
      </c>
      <c r="EJ235" s="21">
        <v>-140.06693000000001</v>
      </c>
      <c r="EK235" s="21">
        <v>-137.23985999999999</v>
      </c>
      <c r="EL235" s="21">
        <v>-134.40736999999999</v>
      </c>
    </row>
    <row r="236" spans="2:142" x14ac:dyDescent="0.25">
      <c r="B236" s="39" t="s">
        <v>396</v>
      </c>
      <c r="C236" s="21">
        <v>-18129.03327</v>
      </c>
      <c r="D236" s="21">
        <v>-16771.31582</v>
      </c>
      <c r="E236" s="21">
        <v>-17787.54609</v>
      </c>
      <c r="F236" s="21">
        <v>-17446.926189999998</v>
      </c>
      <c r="G236" s="21">
        <v>-17107.867399999999</v>
      </c>
      <c r="H236" s="21">
        <v>-36823.479240000001</v>
      </c>
      <c r="I236" s="21">
        <v>-34065.714330000003</v>
      </c>
      <c r="J236" s="21">
        <v>-36129.895170000003</v>
      </c>
      <c r="K236" s="21">
        <v>-35438.000410000001</v>
      </c>
      <c r="L236" s="21">
        <v>-34749.323400000001</v>
      </c>
      <c r="M236" s="21">
        <v>-50752.321430000004</v>
      </c>
      <c r="N236" s="21">
        <v>-46951.391430000003</v>
      </c>
      <c r="O236" s="21">
        <v>-49796.344649999999</v>
      </c>
      <c r="P236" s="21">
        <v>-48842.772960000002</v>
      </c>
      <c r="Q236" s="21">
        <v>-47893.581939999996</v>
      </c>
      <c r="R236" s="21">
        <v>-289.37682000000001</v>
      </c>
      <c r="S236" s="21">
        <v>-291.65384999999998</v>
      </c>
      <c r="T236" s="21">
        <v>-276.20143000000002</v>
      </c>
      <c r="U236" s="21">
        <v>-294.79802000000001</v>
      </c>
      <c r="V236" s="21">
        <v>-298.62786</v>
      </c>
      <c r="W236" s="21">
        <v>-494.68477999999999</v>
      </c>
      <c r="X236" s="21">
        <v>-479.44439999999997</v>
      </c>
      <c r="Y236" s="21">
        <v>-478.24450000000002</v>
      </c>
      <c r="Z236" s="21">
        <v>-491.22699999999998</v>
      </c>
      <c r="AA236" s="21">
        <v>-490.14765</v>
      </c>
      <c r="AB236" s="21">
        <v>-44946.557090000002</v>
      </c>
      <c r="AC236" s="21">
        <v>-41580.414140000001</v>
      </c>
      <c r="AD236" s="21">
        <v>-44099.952389999999</v>
      </c>
      <c r="AE236" s="21">
        <v>-43255.433199999999</v>
      </c>
      <c r="AF236" s="21">
        <v>-42414.814700000003</v>
      </c>
      <c r="AG236" s="21">
        <v>-164.11011999999999</v>
      </c>
      <c r="AH236" s="21">
        <v>-174.09900999999999</v>
      </c>
      <c r="AI236" s="21">
        <v>-154.07156000000001</v>
      </c>
      <c r="AJ236" s="21">
        <v>-173.11365000000001</v>
      </c>
      <c r="AK236" s="21">
        <v>-178.60953000000001</v>
      </c>
      <c r="AL236" s="21">
        <v>-246.73666</v>
      </c>
      <c r="AM236" s="21">
        <v>-249.29747</v>
      </c>
      <c r="AN236" s="21">
        <v>-235.46062000000001</v>
      </c>
      <c r="AO236" s="21">
        <v>-251.76416</v>
      </c>
      <c r="AP236" s="21">
        <v>-255.29392999999999</v>
      </c>
      <c r="AQ236" s="21">
        <v>-594.58552999999995</v>
      </c>
      <c r="AR236" s="21">
        <v>-572.52005999999994</v>
      </c>
      <c r="AS236" s="21">
        <v>-576.10041000000001</v>
      </c>
      <c r="AT236" s="21">
        <v>-587.54534000000001</v>
      </c>
      <c r="AU236" s="21">
        <v>-585.15057999999999</v>
      </c>
      <c r="AV236" s="21">
        <v>-844.05016000000001</v>
      </c>
      <c r="AW236" s="21">
        <v>-800.00939000000005</v>
      </c>
      <c r="AX236" s="21">
        <v>-821.90237000000002</v>
      </c>
      <c r="AY236" s="21">
        <v>-825.50257999999997</v>
      </c>
      <c r="AZ236" s="21">
        <v>-817.18623000000002</v>
      </c>
      <c r="BA236" s="21">
        <v>-1003.7954099999999</v>
      </c>
      <c r="BB236" s="21">
        <v>-947.42646999999999</v>
      </c>
      <c r="BC236" s="21">
        <v>-978.52331000000004</v>
      </c>
      <c r="BD236" s="21">
        <v>-979.02711999999997</v>
      </c>
      <c r="BE236" s="21">
        <v>-967.53565000000003</v>
      </c>
      <c r="BF236" s="21">
        <v>521.30921999999998</v>
      </c>
      <c r="BG236" s="21">
        <v>481.827</v>
      </c>
      <c r="BH236" s="21">
        <v>511.37925000000001</v>
      </c>
      <c r="BI236" s="21">
        <v>501.47510999999997</v>
      </c>
      <c r="BJ236" s="21">
        <v>491.61489</v>
      </c>
      <c r="BK236" s="21">
        <v>-145.15051</v>
      </c>
      <c r="BL236" s="21">
        <v>-163.99281999999999</v>
      </c>
      <c r="BM236" s="21">
        <v>-132.82982999999999</v>
      </c>
      <c r="BN236" s="21">
        <v>-159.95733000000001</v>
      </c>
      <c r="BO236" s="21">
        <v>-168.67225999999999</v>
      </c>
      <c r="BP236" s="21">
        <v>-531.10951</v>
      </c>
      <c r="BQ236" s="21">
        <v>-535.07007999999996</v>
      </c>
      <c r="BR236" s="21">
        <v>-507.34890000000001</v>
      </c>
      <c r="BS236" s="21">
        <v>-541.04879000000005</v>
      </c>
      <c r="BT236" s="21">
        <v>-547.87852999999996</v>
      </c>
      <c r="BU236" s="21">
        <v>-230.98160999999999</v>
      </c>
      <c r="BV236" s="21">
        <v>-240.49104</v>
      </c>
      <c r="BW236" s="21">
        <v>-217.79589000000001</v>
      </c>
      <c r="BX236" s="21">
        <v>-240.38122000000001</v>
      </c>
      <c r="BY236" s="21">
        <v>-246.5822</v>
      </c>
      <c r="BZ236" s="21">
        <v>-275.42124999999999</v>
      </c>
      <c r="CA236" s="21">
        <v>-281.17191000000003</v>
      </c>
      <c r="CB236" s="21">
        <v>-261.8596</v>
      </c>
      <c r="CC236" s="21">
        <v>-283.08715999999998</v>
      </c>
      <c r="CD236" s="21">
        <v>-288.02535999999998</v>
      </c>
      <c r="CE236" s="21">
        <v>-310.4579</v>
      </c>
      <c r="CF236" s="21">
        <v>-315.69938999999999</v>
      </c>
      <c r="CG236" s="21">
        <v>-295.60554000000002</v>
      </c>
      <c r="CH236" s="21">
        <v>-318.26778999999999</v>
      </c>
      <c r="CI236" s="21">
        <v>-323.34571</v>
      </c>
      <c r="CJ236" s="21">
        <v>-348.8168</v>
      </c>
      <c r="CK236" s="21">
        <v>-347.87317999999999</v>
      </c>
      <c r="CL236" s="21">
        <v>-334.01316000000003</v>
      </c>
      <c r="CM236" s="21">
        <v>-352.75133</v>
      </c>
      <c r="CN236" s="21">
        <v>-356.06002000000001</v>
      </c>
      <c r="CO236" s="21">
        <v>-440.47282000000001</v>
      </c>
      <c r="CP236" s="21">
        <v>-430.16014000000001</v>
      </c>
      <c r="CQ236" s="21">
        <v>-424.39841000000001</v>
      </c>
      <c r="CR236" s="21">
        <v>-439.31835000000001</v>
      </c>
      <c r="CS236" s="21">
        <v>-439.94625000000002</v>
      </c>
      <c r="CT236" s="21">
        <v>-527.78399000000002</v>
      </c>
      <c r="CU236" s="21">
        <v>-515.90878999999995</v>
      </c>
      <c r="CV236" s="21">
        <v>-508.87297000000001</v>
      </c>
      <c r="CW236" s="21">
        <v>-526.98643000000004</v>
      </c>
      <c r="CX236" s="21">
        <v>-527.60218999999995</v>
      </c>
      <c r="CY236" s="21">
        <v>-491.95379000000003</v>
      </c>
      <c r="CZ236" s="21">
        <v>-477.60095999999999</v>
      </c>
      <c r="DA236" s="21">
        <v>-474.90575000000001</v>
      </c>
      <c r="DB236" s="21">
        <v>-488.76008000000002</v>
      </c>
      <c r="DC236" s="21">
        <v>-488.34944000000002</v>
      </c>
      <c r="DD236" s="21">
        <v>-549.27972</v>
      </c>
      <c r="DE236" s="21">
        <v>-529.25180999999998</v>
      </c>
      <c r="DF236" s="21">
        <v>-531.51900000000001</v>
      </c>
      <c r="DG236" s="21">
        <v>-543.03513999999996</v>
      </c>
      <c r="DH236" s="21">
        <v>-540.99357999999995</v>
      </c>
      <c r="DI236" s="21">
        <v>-580.24171000000001</v>
      </c>
      <c r="DJ236" s="21">
        <v>-558.11261999999999</v>
      </c>
      <c r="DK236" s="21">
        <v>-562.01102000000003</v>
      </c>
      <c r="DL236" s="21">
        <v>-573.00865999999996</v>
      </c>
      <c r="DM236" s="21">
        <v>-570.42313000000001</v>
      </c>
      <c r="DN236" s="21">
        <v>-746.58204999999998</v>
      </c>
      <c r="DO236" s="21">
        <v>-719.00603000000001</v>
      </c>
      <c r="DP236" s="21">
        <v>-723.08713</v>
      </c>
      <c r="DQ236" s="21">
        <v>-738.15110000000004</v>
      </c>
      <c r="DR236" s="21">
        <v>-734.87071000000003</v>
      </c>
      <c r="DS236" s="21">
        <v>-358.83469000000002</v>
      </c>
      <c r="DT236" s="21">
        <v>-351.95092</v>
      </c>
      <c r="DU236" s="21">
        <v>-345.53568999999999</v>
      </c>
      <c r="DV236" s="21">
        <v>-359.08575999999999</v>
      </c>
      <c r="DW236" s="21">
        <v>-359.97734000000003</v>
      </c>
      <c r="DX236" s="21">
        <v>-216.24039999999999</v>
      </c>
      <c r="DY236" s="21">
        <v>-240.40047000000001</v>
      </c>
      <c r="DZ236" s="21">
        <v>-199.66727</v>
      </c>
      <c r="EA236" s="21">
        <v>-235.59172000000001</v>
      </c>
      <c r="EB236" s="21">
        <v>-247.04477</v>
      </c>
      <c r="EC236" s="21">
        <v>-245.35607999999999</v>
      </c>
      <c r="ED236" s="21">
        <v>-252.17845</v>
      </c>
      <c r="EE236" s="21">
        <v>-232.56872999999999</v>
      </c>
      <c r="EF236" s="21">
        <v>-253.16251</v>
      </c>
      <c r="EG236" s="21">
        <v>-258.41072000000003</v>
      </c>
      <c r="EH236" s="21">
        <v>-422.58578999999997</v>
      </c>
      <c r="EI236" s="21">
        <v>-408.37668000000002</v>
      </c>
      <c r="EJ236" s="21">
        <v>-408.70141000000001</v>
      </c>
      <c r="EK236" s="21">
        <v>-418.60286000000002</v>
      </c>
      <c r="EL236" s="21">
        <v>-417.46291000000002</v>
      </c>
    </row>
    <row r="237" spans="2:142" x14ac:dyDescent="0.25">
      <c r="B237" s="39" t="s">
        <v>397</v>
      </c>
      <c r="C237" s="21">
        <v>35891.593560000001</v>
      </c>
      <c r="D237" s="21">
        <v>33203.604520000001</v>
      </c>
      <c r="E237" s="21">
        <v>35215.522270000001</v>
      </c>
      <c r="F237" s="21">
        <v>34541.167999999998</v>
      </c>
      <c r="G237" s="21">
        <v>33869.90438</v>
      </c>
      <c r="H237" s="21">
        <v>73581.182409999994</v>
      </c>
      <c r="I237" s="21">
        <v>68070.578659999999</v>
      </c>
      <c r="J237" s="21">
        <v>72195.253190000003</v>
      </c>
      <c r="K237" s="21">
        <v>70812.69958</v>
      </c>
      <c r="L237" s="21">
        <v>69436.575700000001</v>
      </c>
      <c r="M237" s="21">
        <v>63532.563979999999</v>
      </c>
      <c r="N237" s="21">
        <v>58774.499300000003</v>
      </c>
      <c r="O237" s="21">
        <v>62335.857029999999</v>
      </c>
      <c r="P237" s="21">
        <v>61142.160799999998</v>
      </c>
      <c r="Q237" s="21">
        <v>59953.948380000002</v>
      </c>
      <c r="R237" s="21">
        <v>488.61651999999998</v>
      </c>
      <c r="S237" s="21">
        <v>428.97928000000002</v>
      </c>
      <c r="T237" s="21">
        <v>490.45173</v>
      </c>
      <c r="U237" s="21">
        <v>456.38065999999998</v>
      </c>
      <c r="V237" s="21">
        <v>436.05234000000002</v>
      </c>
      <c r="W237" s="21">
        <v>465.96627999999998</v>
      </c>
      <c r="X237" s="21">
        <v>409.44796000000002</v>
      </c>
      <c r="Y237" s="21">
        <v>467.19486999999998</v>
      </c>
      <c r="Z237" s="21">
        <v>435.22908000000001</v>
      </c>
      <c r="AA237" s="21">
        <v>416.24466000000001</v>
      </c>
      <c r="AB237" s="21">
        <v>58990.536569999997</v>
      </c>
      <c r="AC237" s="21">
        <v>54572.610220000002</v>
      </c>
      <c r="AD237" s="21">
        <v>57879.402170000001</v>
      </c>
      <c r="AE237" s="21">
        <v>56771.004919999999</v>
      </c>
      <c r="AF237" s="21">
        <v>55667.727180000002</v>
      </c>
      <c r="AG237" s="21">
        <v>196.75326000000001</v>
      </c>
      <c r="AH237" s="21">
        <v>162.01295999999999</v>
      </c>
      <c r="AI237" s="21">
        <v>203.38632000000001</v>
      </c>
      <c r="AJ237" s="21">
        <v>177.06486000000001</v>
      </c>
      <c r="AK237" s="21">
        <v>163.84967</v>
      </c>
      <c r="AL237" s="21">
        <v>438.34703999999999</v>
      </c>
      <c r="AM237" s="21">
        <v>386.28960000000001</v>
      </c>
      <c r="AN237" s="21">
        <v>439.90480000000002</v>
      </c>
      <c r="AO237" s="21">
        <v>410.11982999999998</v>
      </c>
      <c r="AP237" s="21">
        <v>392.76125999999999</v>
      </c>
      <c r="AQ237" s="21">
        <v>467.06103999999999</v>
      </c>
      <c r="AR237" s="21">
        <v>411.25411000000003</v>
      </c>
      <c r="AS237" s="21">
        <v>468.93288999999999</v>
      </c>
      <c r="AT237" s="21">
        <v>436.79516000000001</v>
      </c>
      <c r="AU237" s="21">
        <v>418.08508</v>
      </c>
      <c r="AV237" s="21">
        <v>641.90017</v>
      </c>
      <c r="AW237" s="21">
        <v>575.42206999999996</v>
      </c>
      <c r="AX237" s="21">
        <v>638.92283999999995</v>
      </c>
      <c r="AY237" s="21">
        <v>606.49060999999995</v>
      </c>
      <c r="AZ237" s="21">
        <v>585.84547999999995</v>
      </c>
      <c r="BA237" s="21">
        <v>770.11153999999999</v>
      </c>
      <c r="BB237" s="21">
        <v>694.07371000000001</v>
      </c>
      <c r="BC237" s="21">
        <v>764.69853999999998</v>
      </c>
      <c r="BD237" s="21">
        <v>729.92322999999999</v>
      </c>
      <c r="BE237" s="21">
        <v>706.84713999999997</v>
      </c>
      <c r="BF237" s="21">
        <v>1367.45975</v>
      </c>
      <c r="BG237" s="21">
        <v>1263.8929000000001</v>
      </c>
      <c r="BH237" s="21">
        <v>1341.41218</v>
      </c>
      <c r="BI237" s="21">
        <v>1315.43238</v>
      </c>
      <c r="BJ237" s="21">
        <v>1289.5677800000001</v>
      </c>
      <c r="BK237" s="21">
        <v>178.68744000000001</v>
      </c>
      <c r="BL237" s="21">
        <v>138.14152000000001</v>
      </c>
      <c r="BM237" s="21">
        <v>189.1737</v>
      </c>
      <c r="BN237" s="21">
        <v>155.27695</v>
      </c>
      <c r="BO237" s="21">
        <v>138.89392000000001</v>
      </c>
      <c r="BP237" s="21">
        <v>943.51080999999999</v>
      </c>
      <c r="BQ237" s="21">
        <v>832.70732999999996</v>
      </c>
      <c r="BR237" s="21">
        <v>945.97589000000005</v>
      </c>
      <c r="BS237" s="21">
        <v>883.33352000000002</v>
      </c>
      <c r="BT237" s="21">
        <v>846.68320000000006</v>
      </c>
      <c r="BU237" s="21">
        <v>285.16627</v>
      </c>
      <c r="BV237" s="21">
        <v>238.90076999999999</v>
      </c>
      <c r="BW237" s="21">
        <v>292.55725999999999</v>
      </c>
      <c r="BX237" s="21">
        <v>259.51657999999998</v>
      </c>
      <c r="BY237" s="21">
        <v>241.90779000000001</v>
      </c>
      <c r="BZ237" s="21">
        <v>429.13504999999998</v>
      </c>
      <c r="CA237" s="21">
        <v>371.95603</v>
      </c>
      <c r="CB237" s="21">
        <v>433.09104000000002</v>
      </c>
      <c r="CC237" s="21">
        <v>397.78163999999998</v>
      </c>
      <c r="CD237" s="21">
        <v>377.72800999999998</v>
      </c>
      <c r="CE237" s="21">
        <v>511.52418999999998</v>
      </c>
      <c r="CF237" s="21">
        <v>446.00099999999998</v>
      </c>
      <c r="CG237" s="21">
        <v>514.80237999999997</v>
      </c>
      <c r="CH237" s="21">
        <v>475.75036</v>
      </c>
      <c r="CI237" s="21">
        <v>453.12824000000001</v>
      </c>
      <c r="CJ237" s="21">
        <v>537.43737999999996</v>
      </c>
      <c r="CK237" s="21">
        <v>472.81079999999997</v>
      </c>
      <c r="CL237" s="21">
        <v>539.04306999999994</v>
      </c>
      <c r="CM237" s="21">
        <v>502.70497</v>
      </c>
      <c r="CN237" s="21">
        <v>480.67048</v>
      </c>
      <c r="CO237" s="21">
        <v>475.93070999999998</v>
      </c>
      <c r="CP237" s="21">
        <v>418.08019999999999</v>
      </c>
      <c r="CQ237" s="21">
        <v>477.91766999999999</v>
      </c>
      <c r="CR237" s="21">
        <v>444.83949000000001</v>
      </c>
      <c r="CS237" s="21">
        <v>424.95015999999998</v>
      </c>
      <c r="CT237" s="21">
        <v>519.28107</v>
      </c>
      <c r="CU237" s="21">
        <v>453.40399000000002</v>
      </c>
      <c r="CV237" s="21">
        <v>522.19988000000001</v>
      </c>
      <c r="CW237" s="21">
        <v>483.33965000000001</v>
      </c>
      <c r="CX237" s="21">
        <v>460.69893999999999</v>
      </c>
      <c r="CY237" s="21">
        <v>441.68421999999998</v>
      </c>
      <c r="CZ237" s="21">
        <v>386.52665000000002</v>
      </c>
      <c r="DA237" s="21">
        <v>444.29633000000001</v>
      </c>
      <c r="DB237" s="21">
        <v>411.95089999999999</v>
      </c>
      <c r="DC237" s="21">
        <v>392.75657999999999</v>
      </c>
      <c r="DD237" s="21">
        <v>501.22358000000003</v>
      </c>
      <c r="DE237" s="21">
        <v>442.55344000000002</v>
      </c>
      <c r="DF237" s="21">
        <v>502.10275000000001</v>
      </c>
      <c r="DG237" s="21">
        <v>469.84924999999998</v>
      </c>
      <c r="DH237" s="21">
        <v>450.00153999999998</v>
      </c>
      <c r="DI237" s="21">
        <v>532.75147000000004</v>
      </c>
      <c r="DJ237" s="21">
        <v>471.37276000000003</v>
      </c>
      <c r="DK237" s="21">
        <v>532.89558</v>
      </c>
      <c r="DL237" s="21">
        <v>499.95478000000003</v>
      </c>
      <c r="DM237" s="21">
        <v>479.41604000000001</v>
      </c>
      <c r="DN237" s="21">
        <v>687.43005000000005</v>
      </c>
      <c r="DO237" s="21">
        <v>607.44626000000005</v>
      </c>
      <c r="DP237" s="21">
        <v>687.63415999999995</v>
      </c>
      <c r="DQ237" s="21">
        <v>644.30141000000003</v>
      </c>
      <c r="DR237" s="21">
        <v>617.78318999999999</v>
      </c>
      <c r="DS237" s="21">
        <v>445.81567999999999</v>
      </c>
      <c r="DT237" s="21">
        <v>392.82285999999999</v>
      </c>
      <c r="DU237" s="21">
        <v>446.66698000000002</v>
      </c>
      <c r="DV237" s="21">
        <v>417.18898999999999</v>
      </c>
      <c r="DW237" s="21">
        <v>399.42214000000001</v>
      </c>
      <c r="DX237" s="21">
        <v>279.49322000000001</v>
      </c>
      <c r="DY237" s="21">
        <v>222.45307</v>
      </c>
      <c r="DZ237" s="21">
        <v>292.85928999999999</v>
      </c>
      <c r="EA237" s="21">
        <v>246.77752000000001</v>
      </c>
      <c r="EB237" s="21">
        <v>224.34205</v>
      </c>
      <c r="EC237" s="21">
        <v>351.46147000000002</v>
      </c>
      <c r="ED237" s="21">
        <v>301.45729</v>
      </c>
      <c r="EE237" s="21">
        <v>356.62831999999997</v>
      </c>
      <c r="EF237" s="21">
        <v>324.04867000000002</v>
      </c>
      <c r="EG237" s="21">
        <v>305.86644999999999</v>
      </c>
      <c r="EH237" s="21">
        <v>372.22201000000001</v>
      </c>
      <c r="EI237" s="21">
        <v>327.05968000000001</v>
      </c>
      <c r="EJ237" s="21">
        <v>373.53246000000001</v>
      </c>
      <c r="EK237" s="21">
        <v>347.92489999999998</v>
      </c>
      <c r="EL237" s="21">
        <v>332.46415999999999</v>
      </c>
    </row>
    <row r="238" spans="2:142" x14ac:dyDescent="0.25">
      <c r="B238" s="39" t="s">
        <v>398</v>
      </c>
      <c r="C238" s="21">
        <v>49562.43305</v>
      </c>
      <c r="D238" s="21">
        <v>45850.609100000001</v>
      </c>
      <c r="E238" s="21">
        <v>48628.851260000003</v>
      </c>
      <c r="F238" s="21">
        <v>47697.640489999998</v>
      </c>
      <c r="G238" s="21">
        <v>46770.69758</v>
      </c>
      <c r="H238" s="21">
        <v>117121.22891999999</v>
      </c>
      <c r="I238" s="21">
        <v>108349.84658</v>
      </c>
      <c r="J238" s="21">
        <v>114915.20656000001</v>
      </c>
      <c r="K238" s="21">
        <v>112714.55725</v>
      </c>
      <c r="L238" s="21">
        <v>110524.14234000001</v>
      </c>
      <c r="M238" s="21">
        <v>131484.88337</v>
      </c>
      <c r="N238" s="21">
        <v>121637.75079000001</v>
      </c>
      <c r="O238" s="21">
        <v>129008.21842999999</v>
      </c>
      <c r="P238" s="21">
        <v>126537.78436999999</v>
      </c>
      <c r="Q238" s="21">
        <v>124078.69942</v>
      </c>
      <c r="R238" s="21">
        <v>737.76471000000004</v>
      </c>
      <c r="S238" s="21">
        <v>681.63226999999995</v>
      </c>
      <c r="T238" s="21">
        <v>724.40297999999996</v>
      </c>
      <c r="U238" s="21">
        <v>710.13211000000001</v>
      </c>
      <c r="V238" s="21">
        <v>695.46587999999997</v>
      </c>
      <c r="W238" s="21">
        <v>1028.7696000000001</v>
      </c>
      <c r="X238" s="21">
        <v>950.12617</v>
      </c>
      <c r="Y238" s="21">
        <v>1009.67323</v>
      </c>
      <c r="Z238" s="21">
        <v>989.85182999999995</v>
      </c>
      <c r="AA238" s="21">
        <v>969.40882999999997</v>
      </c>
      <c r="AB238" s="21">
        <v>116615.22384999999</v>
      </c>
      <c r="AC238" s="21">
        <v>107881.66250000001</v>
      </c>
      <c r="AD238" s="21">
        <v>114418.68192</v>
      </c>
      <c r="AE238" s="21">
        <v>112227.55093</v>
      </c>
      <c r="AF238" s="21">
        <v>110046.5404</v>
      </c>
      <c r="AG238" s="21">
        <v>281.98523999999998</v>
      </c>
      <c r="AH238" s="21">
        <v>261.33163000000002</v>
      </c>
      <c r="AI238" s="21">
        <v>277.51425</v>
      </c>
      <c r="AJ238" s="21">
        <v>271.99707000000001</v>
      </c>
      <c r="AK238" s="21">
        <v>266.65123</v>
      </c>
      <c r="AL238" s="21">
        <v>649.24415999999997</v>
      </c>
      <c r="AM238" s="21">
        <v>600.72838999999999</v>
      </c>
      <c r="AN238" s="21">
        <v>637.74392</v>
      </c>
      <c r="AO238" s="21">
        <v>625.24752000000001</v>
      </c>
      <c r="AP238" s="21">
        <v>612.95929999999998</v>
      </c>
      <c r="AQ238" s="21">
        <v>1211.7</v>
      </c>
      <c r="AR238" s="21">
        <v>1120.6372899999999</v>
      </c>
      <c r="AS238" s="21">
        <v>1189.54438</v>
      </c>
      <c r="AT238" s="21">
        <v>1166.3818200000001</v>
      </c>
      <c r="AU238" s="21">
        <v>1143.39372</v>
      </c>
      <c r="AV238" s="21">
        <v>2074.3569600000001</v>
      </c>
      <c r="AW238" s="21">
        <v>1917.7496799999999</v>
      </c>
      <c r="AX238" s="21">
        <v>2035.7103400000001</v>
      </c>
      <c r="AY238" s="21">
        <v>1996.0909099999999</v>
      </c>
      <c r="AZ238" s="21">
        <v>1956.86726</v>
      </c>
      <c r="BA238" s="21">
        <v>2399.37068</v>
      </c>
      <c r="BB238" s="21">
        <v>2218.1481699999999</v>
      </c>
      <c r="BC238" s="21">
        <v>2354.4394200000002</v>
      </c>
      <c r="BD238" s="21">
        <v>2308.7536100000002</v>
      </c>
      <c r="BE238" s="21">
        <v>2263.1962699999999</v>
      </c>
      <c r="BF238" s="21">
        <v>6043.1481999999996</v>
      </c>
      <c r="BG238" s="21">
        <v>5585.4602999999997</v>
      </c>
      <c r="BH238" s="21">
        <v>5928.03748</v>
      </c>
      <c r="BI238" s="21">
        <v>5813.2262099999998</v>
      </c>
      <c r="BJ238" s="21">
        <v>5698.9240200000004</v>
      </c>
      <c r="BK238" s="21">
        <v>227.96043</v>
      </c>
      <c r="BL238" s="21">
        <v>211.27859000000001</v>
      </c>
      <c r="BM238" s="21">
        <v>224.68003999999999</v>
      </c>
      <c r="BN238" s="21">
        <v>220.11282</v>
      </c>
      <c r="BO238" s="21">
        <v>215.56639999999999</v>
      </c>
      <c r="BP238" s="21">
        <v>1455.7283399999999</v>
      </c>
      <c r="BQ238" s="21">
        <v>1346.7829200000001</v>
      </c>
      <c r="BR238" s="21">
        <v>1429.7378799999999</v>
      </c>
      <c r="BS238" s="21">
        <v>1401.79366</v>
      </c>
      <c r="BT238" s="21">
        <v>1374.13228</v>
      </c>
      <c r="BU238" s="21">
        <v>396.21077000000002</v>
      </c>
      <c r="BV238" s="21">
        <v>366.517</v>
      </c>
      <c r="BW238" s="21">
        <v>389.60676000000001</v>
      </c>
      <c r="BX238" s="21">
        <v>381.84177</v>
      </c>
      <c r="BY238" s="21">
        <v>373.95535999999998</v>
      </c>
      <c r="BZ238" s="21">
        <v>607.04903000000002</v>
      </c>
      <c r="CA238" s="21">
        <v>561.06128999999999</v>
      </c>
      <c r="CB238" s="21">
        <v>596.30598999999995</v>
      </c>
      <c r="CC238" s="21">
        <v>584.52004999999997</v>
      </c>
      <c r="CD238" s="21">
        <v>572.44791999999995</v>
      </c>
      <c r="CE238" s="21">
        <v>750.69088999999997</v>
      </c>
      <c r="CF238" s="21">
        <v>693.68825000000004</v>
      </c>
      <c r="CG238" s="21">
        <v>737.23789999999997</v>
      </c>
      <c r="CH238" s="21">
        <v>722.69223999999997</v>
      </c>
      <c r="CI238" s="21">
        <v>707.76652000000001</v>
      </c>
      <c r="CJ238" s="21">
        <v>887.58906000000002</v>
      </c>
      <c r="CK238" s="21">
        <v>819.95163000000002</v>
      </c>
      <c r="CL238" s="21">
        <v>871.38058000000001</v>
      </c>
      <c r="CM238" s="21">
        <v>854.23470999999995</v>
      </c>
      <c r="CN238" s="21">
        <v>836.59240999999997</v>
      </c>
      <c r="CO238" s="21">
        <v>955.69003999999995</v>
      </c>
      <c r="CP238" s="21">
        <v>882.73916999999994</v>
      </c>
      <c r="CQ238" s="21">
        <v>938.08401000000003</v>
      </c>
      <c r="CR238" s="21">
        <v>919.64737000000002</v>
      </c>
      <c r="CS238" s="21">
        <v>900.65419999999995</v>
      </c>
      <c r="CT238" s="21">
        <v>1106.45984</v>
      </c>
      <c r="CU238" s="21">
        <v>1022.01019</v>
      </c>
      <c r="CV238" s="21">
        <v>1086.08618</v>
      </c>
      <c r="CW238" s="21">
        <v>1064.7414799999999</v>
      </c>
      <c r="CX238" s="21">
        <v>1042.75172</v>
      </c>
      <c r="CY238" s="21">
        <v>1038.87896</v>
      </c>
      <c r="CZ238" s="21">
        <v>959.51063999999997</v>
      </c>
      <c r="DA238" s="21">
        <v>1019.65538</v>
      </c>
      <c r="DB238" s="21">
        <v>999.62869999999998</v>
      </c>
      <c r="DC238" s="21">
        <v>978.98374000000001</v>
      </c>
      <c r="DD238" s="21">
        <v>1213.8719699999999</v>
      </c>
      <c r="DE238" s="21">
        <v>1120.9711299999999</v>
      </c>
      <c r="DF238" s="21">
        <v>1191.2037600000001</v>
      </c>
      <c r="DG238" s="21">
        <v>1167.8398999999999</v>
      </c>
      <c r="DH238" s="21">
        <v>1143.7210500000001</v>
      </c>
      <c r="DI238" s="21">
        <v>1365.7255500000001</v>
      </c>
      <c r="DJ238" s="21">
        <v>1261.1153999999999</v>
      </c>
      <c r="DK238" s="21">
        <v>1340.1085</v>
      </c>
      <c r="DL238" s="21">
        <v>1313.8436799999999</v>
      </c>
      <c r="DM238" s="21">
        <v>1286.70955</v>
      </c>
      <c r="DN238" s="21">
        <v>1676.19281</v>
      </c>
      <c r="DO238" s="21">
        <v>1547.8471500000001</v>
      </c>
      <c r="DP238" s="21">
        <v>1644.8094000000001</v>
      </c>
      <c r="DQ238" s="21">
        <v>1612.5639699999999</v>
      </c>
      <c r="DR238" s="21">
        <v>1579.2604799999999</v>
      </c>
      <c r="DS238" s="21">
        <v>838.70462999999995</v>
      </c>
      <c r="DT238" s="21">
        <v>774.66737999999998</v>
      </c>
      <c r="DU238" s="21">
        <v>823.23122000000001</v>
      </c>
      <c r="DV238" s="21">
        <v>807.05699000000004</v>
      </c>
      <c r="DW238" s="21">
        <v>790.38913000000002</v>
      </c>
      <c r="DX238" s="21">
        <v>402.29361</v>
      </c>
      <c r="DY238" s="21">
        <v>373.08688000000001</v>
      </c>
      <c r="DZ238" s="21">
        <v>396.25083000000001</v>
      </c>
      <c r="EA238" s="21">
        <v>388.31900000000002</v>
      </c>
      <c r="EB238" s="21">
        <v>380.68711999999999</v>
      </c>
      <c r="EC238" s="21">
        <v>482.50576000000001</v>
      </c>
      <c r="ED238" s="21">
        <v>446.10214999999999</v>
      </c>
      <c r="EE238" s="21">
        <v>474.15492999999998</v>
      </c>
      <c r="EF238" s="21">
        <v>464.75439999999998</v>
      </c>
      <c r="EG238" s="21">
        <v>455.15570000000002</v>
      </c>
      <c r="EH238" s="21">
        <v>882.77002000000005</v>
      </c>
      <c r="EI238" s="21">
        <v>815.27049</v>
      </c>
      <c r="EJ238" s="21">
        <v>866.36036000000001</v>
      </c>
      <c r="EK238" s="21">
        <v>849.35770000000002</v>
      </c>
      <c r="EL238" s="21">
        <v>831.81628000000001</v>
      </c>
    </row>
    <row r="239" spans="2:142" x14ac:dyDescent="0.25">
      <c r="B239" s="39" t="s">
        <v>399</v>
      </c>
      <c r="C239" s="21">
        <v>-28928.90883</v>
      </c>
      <c r="D239" s="21">
        <v>-26762.36836</v>
      </c>
      <c r="E239" s="21">
        <v>-28383.990010000001</v>
      </c>
      <c r="F239" s="21">
        <v>-27840.455119999999</v>
      </c>
      <c r="G239" s="21">
        <v>-27299.411319999999</v>
      </c>
      <c r="H239" s="21">
        <v>-45409.933299999997</v>
      </c>
      <c r="I239" s="21">
        <v>-42009.116130000002</v>
      </c>
      <c r="J239" s="21">
        <v>-44554.620150000002</v>
      </c>
      <c r="K239" s="21">
        <v>-43701.390209999998</v>
      </c>
      <c r="L239" s="21">
        <v>-42852.12833</v>
      </c>
      <c r="M239" s="21">
        <v>-28573.569759999998</v>
      </c>
      <c r="N239" s="21">
        <v>-26433.645209999999</v>
      </c>
      <c r="O239" s="21">
        <v>-28035.354589999999</v>
      </c>
      <c r="P239" s="21">
        <v>-27498.493490000001</v>
      </c>
      <c r="Q239" s="21">
        <v>-26964.098709999998</v>
      </c>
      <c r="R239" s="21">
        <v>-426.72577999999999</v>
      </c>
      <c r="S239" s="21">
        <v>-397.47465</v>
      </c>
      <c r="T239" s="21">
        <v>-423.05621000000002</v>
      </c>
      <c r="U239" s="21">
        <v>-414.42567000000003</v>
      </c>
      <c r="V239" s="21">
        <v>-404.97735</v>
      </c>
      <c r="W239" s="21">
        <v>-380.88465000000002</v>
      </c>
      <c r="X239" s="21">
        <v>-354.83046999999999</v>
      </c>
      <c r="Y239" s="21">
        <v>-377.67764</v>
      </c>
      <c r="Z239" s="21">
        <v>-369.96357999999998</v>
      </c>
      <c r="AA239" s="21">
        <v>-361.50756999999999</v>
      </c>
      <c r="AB239" s="21">
        <v>-30405.129939999999</v>
      </c>
      <c r="AC239" s="21">
        <v>-28128.025290000001</v>
      </c>
      <c r="AD239" s="21">
        <v>-29832.424749999998</v>
      </c>
      <c r="AE239" s="21">
        <v>-29261.130369999999</v>
      </c>
      <c r="AF239" s="21">
        <v>-28692.474699999999</v>
      </c>
      <c r="AG239" s="21">
        <v>-260.29863999999998</v>
      </c>
      <c r="AH239" s="21">
        <v>-243.99949000000001</v>
      </c>
      <c r="AI239" s="21">
        <v>-259.67764</v>
      </c>
      <c r="AJ239" s="21">
        <v>-254.28532999999999</v>
      </c>
      <c r="AK239" s="21">
        <v>-248.47568000000001</v>
      </c>
      <c r="AL239" s="21">
        <v>-371.10732000000002</v>
      </c>
      <c r="AM239" s="21">
        <v>-346.24009000000001</v>
      </c>
      <c r="AN239" s="21">
        <v>-368.16656999999998</v>
      </c>
      <c r="AO239" s="21">
        <v>-360.68657999999999</v>
      </c>
      <c r="AP239" s="21">
        <v>-352.82432999999997</v>
      </c>
      <c r="AQ239" s="21">
        <v>-311.31952000000001</v>
      </c>
      <c r="AR239" s="21">
        <v>-291.25441000000001</v>
      </c>
      <c r="AS239" s="21">
        <v>-309.85926999999998</v>
      </c>
      <c r="AT239" s="21">
        <v>-303.49027999999998</v>
      </c>
      <c r="AU239" s="21">
        <v>-296.66266999999999</v>
      </c>
      <c r="AV239" s="21">
        <v>47.290550000000003</v>
      </c>
      <c r="AW239" s="21">
        <v>40.664380000000001</v>
      </c>
      <c r="AX239" s="21">
        <v>42.543599999999998</v>
      </c>
      <c r="AY239" s="21">
        <v>42.036209999999997</v>
      </c>
      <c r="AZ239" s="21">
        <v>41.937449999999998</v>
      </c>
      <c r="BA239" s="21">
        <v>197.20501999999999</v>
      </c>
      <c r="BB239" s="21">
        <v>179.25931</v>
      </c>
      <c r="BC239" s="21">
        <v>189.62989999999999</v>
      </c>
      <c r="BD239" s="21">
        <v>186.28370000000001</v>
      </c>
      <c r="BE239" s="21">
        <v>183.34075999999999</v>
      </c>
      <c r="BF239" s="21">
        <v>5451.7126200000002</v>
      </c>
      <c r="BG239" s="21">
        <v>5038.81808</v>
      </c>
      <c r="BH239" s="21">
        <v>5347.8676400000004</v>
      </c>
      <c r="BI239" s="21">
        <v>5244.2928199999997</v>
      </c>
      <c r="BJ239" s="21">
        <v>5141.17724</v>
      </c>
      <c r="BK239" s="21">
        <v>-271.92712</v>
      </c>
      <c r="BL239" s="21">
        <v>-255.30613</v>
      </c>
      <c r="BM239" s="21">
        <v>-272.21051999999997</v>
      </c>
      <c r="BN239" s="21">
        <v>-266.41262999999998</v>
      </c>
      <c r="BO239" s="21">
        <v>-259.79340000000002</v>
      </c>
      <c r="BP239" s="21">
        <v>-754.56110000000001</v>
      </c>
      <c r="BQ239" s="21">
        <v>-704.01968999999997</v>
      </c>
      <c r="BR239" s="21">
        <v>-748.62959999999998</v>
      </c>
      <c r="BS239" s="21">
        <v>-733.42559000000006</v>
      </c>
      <c r="BT239" s="21">
        <v>-717.34042999999997</v>
      </c>
      <c r="BU239" s="21">
        <v>-370.45344</v>
      </c>
      <c r="BV239" s="21">
        <v>-345.99970000000002</v>
      </c>
      <c r="BW239" s="21">
        <v>-368.50017000000003</v>
      </c>
      <c r="BX239" s="21">
        <v>-360.87279000000001</v>
      </c>
      <c r="BY239" s="21">
        <v>-352.40008</v>
      </c>
      <c r="BZ239" s="21">
        <v>-434.84922</v>
      </c>
      <c r="CA239" s="21">
        <v>-405.29426999999998</v>
      </c>
      <c r="CB239" s="21">
        <v>-431.42268999999999</v>
      </c>
      <c r="CC239" s="21">
        <v>-422.59751</v>
      </c>
      <c r="CD239" s="21">
        <v>-412.90280000000001</v>
      </c>
      <c r="CE239" s="21">
        <v>-475.32414</v>
      </c>
      <c r="CF239" s="21">
        <v>-442.94601</v>
      </c>
      <c r="CG239" s="21">
        <v>-471.48495000000003</v>
      </c>
      <c r="CH239" s="21">
        <v>-461.84849000000003</v>
      </c>
      <c r="CI239" s="21">
        <v>-451.26540999999997</v>
      </c>
      <c r="CJ239" s="21">
        <v>-441.99466999999999</v>
      </c>
      <c r="CK239" s="21">
        <v>-411.78552999999999</v>
      </c>
      <c r="CL239" s="21">
        <v>-438.32112999999998</v>
      </c>
      <c r="CM239" s="21">
        <v>-429.36725000000001</v>
      </c>
      <c r="CN239" s="21">
        <v>-419.54921999999999</v>
      </c>
      <c r="CO239" s="21">
        <v>-388.4554</v>
      </c>
      <c r="CP239" s="21">
        <v>-362.04656999999997</v>
      </c>
      <c r="CQ239" s="21">
        <v>-385.43754000000001</v>
      </c>
      <c r="CR239" s="21">
        <v>-377.53922999999998</v>
      </c>
      <c r="CS239" s="21">
        <v>-368.85084000000001</v>
      </c>
      <c r="CT239" s="21">
        <v>-426.05515000000003</v>
      </c>
      <c r="CU239" s="21">
        <v>-397.41192999999998</v>
      </c>
      <c r="CV239" s="21">
        <v>-423.08868000000001</v>
      </c>
      <c r="CW239" s="21">
        <v>-414.40321</v>
      </c>
      <c r="CX239" s="21">
        <v>-404.81094000000002</v>
      </c>
      <c r="CY239" s="21">
        <v>-346.77202</v>
      </c>
      <c r="CZ239" s="21">
        <v>-323.56384000000003</v>
      </c>
      <c r="DA239" s="21">
        <v>-344.54788000000002</v>
      </c>
      <c r="DB239" s="21">
        <v>-337.44769000000002</v>
      </c>
      <c r="DC239" s="21">
        <v>-329.58676000000003</v>
      </c>
      <c r="DD239" s="21">
        <v>-303.59877999999998</v>
      </c>
      <c r="DE239" s="21">
        <v>-283.5335</v>
      </c>
      <c r="DF239" s="21">
        <v>-301.97581000000002</v>
      </c>
      <c r="DG239" s="21">
        <v>-295.72555999999997</v>
      </c>
      <c r="DH239" s="21">
        <v>-288.77166999999997</v>
      </c>
      <c r="DI239" s="21">
        <v>-198.7465</v>
      </c>
      <c r="DJ239" s="21">
        <v>-186.80112</v>
      </c>
      <c r="DK239" s="21">
        <v>-199.16909000000001</v>
      </c>
      <c r="DL239" s="21">
        <v>-194.92997</v>
      </c>
      <c r="DM239" s="21">
        <v>-190.06970000000001</v>
      </c>
      <c r="DN239" s="21">
        <v>-298.58310999999998</v>
      </c>
      <c r="DO239" s="21">
        <v>-279.94889999999998</v>
      </c>
      <c r="DP239" s="21">
        <v>-298.31565999999998</v>
      </c>
      <c r="DQ239" s="21">
        <v>-292.04444999999998</v>
      </c>
      <c r="DR239" s="21">
        <v>-284.93394999999998</v>
      </c>
      <c r="DS239" s="21">
        <v>-353.86252000000002</v>
      </c>
      <c r="DT239" s="21">
        <v>-329.64657</v>
      </c>
      <c r="DU239" s="21">
        <v>-350.86604999999997</v>
      </c>
      <c r="DV239" s="21">
        <v>-343.70566000000002</v>
      </c>
      <c r="DW239" s="21">
        <v>-335.86111</v>
      </c>
      <c r="DX239" s="21">
        <v>-363.93867</v>
      </c>
      <c r="DY239" s="21">
        <v>-342.52634</v>
      </c>
      <c r="DZ239" s="21">
        <v>-364.82004999999998</v>
      </c>
      <c r="EA239" s="21">
        <v>-357.10001</v>
      </c>
      <c r="EB239" s="21">
        <v>-348.61399</v>
      </c>
      <c r="EC239" s="21">
        <v>-397.36991999999998</v>
      </c>
      <c r="ED239" s="21">
        <v>-370.59636999999998</v>
      </c>
      <c r="EE239" s="21">
        <v>-394.55482999999998</v>
      </c>
      <c r="EF239" s="21">
        <v>-386.45465000000002</v>
      </c>
      <c r="EG239" s="21">
        <v>-377.53397000000001</v>
      </c>
      <c r="EH239" s="21">
        <v>-292.63792999999998</v>
      </c>
      <c r="EI239" s="21">
        <v>-272.82024000000001</v>
      </c>
      <c r="EJ239" s="21">
        <v>-290.43786999999998</v>
      </c>
      <c r="EK239" s="21">
        <v>-284.48583000000002</v>
      </c>
      <c r="EL239" s="21">
        <v>-277.93513000000002</v>
      </c>
    </row>
    <row r="240" spans="2:142" x14ac:dyDescent="0.25">
      <c r="B240" s="39" t="s">
        <v>400</v>
      </c>
      <c r="C240" s="21">
        <v>-59037.691809999997</v>
      </c>
      <c r="D240" s="21">
        <v>-54616.247880000003</v>
      </c>
      <c r="E240" s="21">
        <v>-57925.629489999999</v>
      </c>
      <c r="F240" s="21">
        <v>-56816.391490000002</v>
      </c>
      <c r="G240" s="21">
        <v>-55712.237260000002</v>
      </c>
      <c r="H240" s="21">
        <v>-118370.8045</v>
      </c>
      <c r="I240" s="21">
        <v>-109505.83960000001</v>
      </c>
      <c r="J240" s="21">
        <v>-116141.24592</v>
      </c>
      <c r="K240" s="21">
        <v>-113917.11771000001</v>
      </c>
      <c r="L240" s="21">
        <v>-111703.33308</v>
      </c>
      <c r="M240" s="21">
        <v>-115220.48796</v>
      </c>
      <c r="N240" s="21">
        <v>-106591.42436</v>
      </c>
      <c r="O240" s="21">
        <v>-113050.18111</v>
      </c>
      <c r="P240" s="21">
        <v>-110885.33439</v>
      </c>
      <c r="Q240" s="21">
        <v>-108730.43293</v>
      </c>
      <c r="R240" s="21">
        <v>-948.87219000000005</v>
      </c>
      <c r="S240" s="21">
        <v>-880.29691000000003</v>
      </c>
      <c r="T240" s="21">
        <v>-935.97002999999995</v>
      </c>
      <c r="U240" s="21">
        <v>-917.10207000000003</v>
      </c>
      <c r="V240" s="21">
        <v>-898.16246000000001</v>
      </c>
      <c r="W240" s="21">
        <v>-1125.7594799999999</v>
      </c>
      <c r="X240" s="21">
        <v>-1043.0943299999999</v>
      </c>
      <c r="Y240" s="21">
        <v>-1108.8945200000001</v>
      </c>
      <c r="Z240" s="21">
        <v>-1086.7061699999999</v>
      </c>
      <c r="AA240" s="21">
        <v>-1064.2638300000001</v>
      </c>
      <c r="AB240" s="21">
        <v>-106384.4016</v>
      </c>
      <c r="AC240" s="21">
        <v>-98417.048219999997</v>
      </c>
      <c r="AD240" s="21">
        <v>-104380.56547</v>
      </c>
      <c r="AE240" s="21">
        <v>-102381.66557</v>
      </c>
      <c r="AF240" s="21">
        <v>-100391.99825</v>
      </c>
      <c r="AG240" s="21">
        <v>-488.51002</v>
      </c>
      <c r="AH240" s="21">
        <v>-455.84323999999998</v>
      </c>
      <c r="AI240" s="21">
        <v>-484.41906999999998</v>
      </c>
      <c r="AJ240" s="21">
        <v>-474.44799999999998</v>
      </c>
      <c r="AK240" s="21">
        <v>-465.12459999999999</v>
      </c>
      <c r="AL240" s="21">
        <v>-831.0856</v>
      </c>
      <c r="AM240" s="21">
        <v>-772.23846000000003</v>
      </c>
      <c r="AN240" s="21">
        <v>-820.21295999999995</v>
      </c>
      <c r="AO240" s="21">
        <v>-803.75863000000004</v>
      </c>
      <c r="AP240" s="21">
        <v>-787.96316999999999</v>
      </c>
      <c r="AQ240" s="21">
        <v>-1335.21415</v>
      </c>
      <c r="AR240" s="21">
        <v>-1238.5133800000001</v>
      </c>
      <c r="AS240" s="21">
        <v>-1315.1184800000001</v>
      </c>
      <c r="AT240" s="21">
        <v>-1289.0703599999999</v>
      </c>
      <c r="AU240" s="21">
        <v>-1263.66533</v>
      </c>
      <c r="AV240" s="21">
        <v>-1298.14473</v>
      </c>
      <c r="AW240" s="21">
        <v>-1203.56285</v>
      </c>
      <c r="AX240" s="21">
        <v>-1278.03665</v>
      </c>
      <c r="AY240" s="21">
        <v>-1252.72963</v>
      </c>
      <c r="AZ240" s="21">
        <v>-1228.1139499999999</v>
      </c>
      <c r="BA240" s="21">
        <v>-1402.1156699999999</v>
      </c>
      <c r="BB240" s="21">
        <v>-1299.6202699999999</v>
      </c>
      <c r="BC240" s="21">
        <v>-1379.9261799999999</v>
      </c>
      <c r="BD240" s="21">
        <v>-1352.70679</v>
      </c>
      <c r="BE240" s="21">
        <v>-1326.01532</v>
      </c>
      <c r="BF240" s="21">
        <v>7123.8320599999997</v>
      </c>
      <c r="BG240" s="21">
        <v>6584.2967699999999</v>
      </c>
      <c r="BH240" s="21">
        <v>6988.1363199999996</v>
      </c>
      <c r="BI240" s="21">
        <v>6852.7935900000002</v>
      </c>
      <c r="BJ240" s="21">
        <v>6718.0509700000002</v>
      </c>
      <c r="BK240" s="21">
        <v>-475.83310999999998</v>
      </c>
      <c r="BL240" s="21">
        <v>-444.66084999999998</v>
      </c>
      <c r="BM240" s="21">
        <v>-473.27276999999998</v>
      </c>
      <c r="BN240" s="21">
        <v>-463.25175000000002</v>
      </c>
      <c r="BO240" s="21">
        <v>-453.68525</v>
      </c>
      <c r="BP240" s="21">
        <v>-1777.8209199999999</v>
      </c>
      <c r="BQ240" s="21">
        <v>-1651.50908</v>
      </c>
      <c r="BR240" s="21">
        <v>-1754.0686800000001</v>
      </c>
      <c r="BS240" s="21">
        <v>-1718.9682</v>
      </c>
      <c r="BT240" s="21">
        <v>-1685.05034</v>
      </c>
      <c r="BU240" s="21">
        <v>-680.60015999999996</v>
      </c>
      <c r="BV240" s="21">
        <v>-633.34349999999995</v>
      </c>
      <c r="BW240" s="21">
        <v>-673.67319999999995</v>
      </c>
      <c r="BX240" s="21">
        <v>-659.82338000000004</v>
      </c>
      <c r="BY240" s="21">
        <v>-646.19718999999998</v>
      </c>
      <c r="BZ240" s="21">
        <v>-883.54552999999999</v>
      </c>
      <c r="CA240" s="21">
        <v>-820.41393000000005</v>
      </c>
      <c r="CB240" s="21">
        <v>-872.39860999999996</v>
      </c>
      <c r="CC240" s="21">
        <v>-854.71531000000004</v>
      </c>
      <c r="CD240" s="21">
        <v>-837.06416000000002</v>
      </c>
      <c r="CE240" s="21">
        <v>-1014.11896</v>
      </c>
      <c r="CF240" s="21">
        <v>-941.28711999999996</v>
      </c>
      <c r="CG240" s="21">
        <v>-1000.88022</v>
      </c>
      <c r="CH240" s="21">
        <v>-980.64223000000004</v>
      </c>
      <c r="CI240" s="21">
        <v>-960.39047000000005</v>
      </c>
      <c r="CJ240" s="21">
        <v>-1080.3759</v>
      </c>
      <c r="CK240" s="21">
        <v>-1001.94636</v>
      </c>
      <c r="CL240" s="21">
        <v>-1065.26512</v>
      </c>
      <c r="CM240" s="21">
        <v>-1043.83771</v>
      </c>
      <c r="CN240" s="21">
        <v>-1022.28077</v>
      </c>
      <c r="CO240" s="21">
        <v>-1143.8200400000001</v>
      </c>
      <c r="CP240" s="21">
        <v>-1060.0993699999999</v>
      </c>
      <c r="CQ240" s="21">
        <v>-1127.0109600000001</v>
      </c>
      <c r="CR240" s="21">
        <v>-1104.42218</v>
      </c>
      <c r="CS240" s="21">
        <v>-1081.61401</v>
      </c>
      <c r="CT240" s="21">
        <v>-1314.2712300000001</v>
      </c>
      <c r="CU240" s="21">
        <v>-1218.18947</v>
      </c>
      <c r="CV240" s="21">
        <v>-1295.08187</v>
      </c>
      <c r="CW240" s="21">
        <v>-1269.1220000000001</v>
      </c>
      <c r="CX240" s="21">
        <v>-1242.9125100000001</v>
      </c>
      <c r="CY240" s="21">
        <v>-1165.9855500000001</v>
      </c>
      <c r="CZ240" s="21">
        <v>-1080.53611</v>
      </c>
      <c r="DA240" s="21">
        <v>-1148.72352</v>
      </c>
      <c r="DB240" s="21">
        <v>-1125.7133799999999</v>
      </c>
      <c r="DC240" s="21">
        <v>-1102.4655</v>
      </c>
      <c r="DD240" s="21">
        <v>-1143.0793799999999</v>
      </c>
      <c r="DE240" s="21">
        <v>-1059.15786</v>
      </c>
      <c r="DF240" s="21">
        <v>-1125.9754600000001</v>
      </c>
      <c r="DG240" s="21">
        <v>-1103.4413300000001</v>
      </c>
      <c r="DH240" s="21">
        <v>-1080.65338</v>
      </c>
      <c r="DI240" s="21">
        <v>-1135.48405</v>
      </c>
      <c r="DJ240" s="21">
        <v>-1052.16056</v>
      </c>
      <c r="DK240" s="21">
        <v>-1118.5304599999999</v>
      </c>
      <c r="DL240" s="21">
        <v>-1096.1514500000001</v>
      </c>
      <c r="DM240" s="21">
        <v>-1073.51406</v>
      </c>
      <c r="DN240" s="21">
        <v>-1471.02757</v>
      </c>
      <c r="DO240" s="21">
        <v>-1363.0666799999999</v>
      </c>
      <c r="DP240" s="21">
        <v>-1449.0463999999999</v>
      </c>
      <c r="DQ240" s="21">
        <v>-1420.05657</v>
      </c>
      <c r="DR240" s="21">
        <v>-1390.7299800000001</v>
      </c>
      <c r="DS240" s="21">
        <v>-992.29718000000003</v>
      </c>
      <c r="DT240" s="21">
        <v>-919.62325999999996</v>
      </c>
      <c r="DU240" s="21">
        <v>-977.65224000000001</v>
      </c>
      <c r="DV240" s="21">
        <v>-958.07275000000004</v>
      </c>
      <c r="DW240" s="21">
        <v>-938.28692000000001</v>
      </c>
      <c r="DX240" s="21">
        <v>-717.88202000000001</v>
      </c>
      <c r="DY240" s="21">
        <v>-671.30981999999995</v>
      </c>
      <c r="DZ240" s="21">
        <v>-713.60396000000003</v>
      </c>
      <c r="EA240" s="21">
        <v>-698.71932000000004</v>
      </c>
      <c r="EB240" s="21">
        <v>-684.98951</v>
      </c>
      <c r="EC240" s="21">
        <v>-765.83013000000005</v>
      </c>
      <c r="ED240" s="21">
        <v>-711.66427999999996</v>
      </c>
      <c r="EE240" s="21">
        <v>-756.83392000000003</v>
      </c>
      <c r="EF240" s="21">
        <v>-741.41880000000003</v>
      </c>
      <c r="EG240" s="21">
        <v>-726.10744999999997</v>
      </c>
      <c r="EH240" s="21">
        <v>-960.35636</v>
      </c>
      <c r="EI240" s="21">
        <v>-889.75076000000001</v>
      </c>
      <c r="EJ240" s="21">
        <v>-945.85767999999996</v>
      </c>
      <c r="EK240" s="21">
        <v>-926.95131000000003</v>
      </c>
      <c r="EL240" s="21">
        <v>-907.80817000000002</v>
      </c>
    </row>
    <row r="241" spans="2:142" x14ac:dyDescent="0.25">
      <c r="B241" s="39" t="s">
        <v>401</v>
      </c>
      <c r="C241" s="21">
        <v>-7210.5394100000003</v>
      </c>
      <c r="D241" s="21">
        <v>-6670.5285299999996</v>
      </c>
      <c r="E241" s="21">
        <v>-7074.7182300000004</v>
      </c>
      <c r="F241" s="21">
        <v>-6939.2419900000004</v>
      </c>
      <c r="G241" s="21">
        <v>-6804.3866600000001</v>
      </c>
      <c r="H241" s="21">
        <v>-23765.641879999999</v>
      </c>
      <c r="I241" s="21">
        <v>-21985.797750000002</v>
      </c>
      <c r="J241" s="21">
        <v>-23318.007089999999</v>
      </c>
      <c r="K241" s="21">
        <v>-22871.46256</v>
      </c>
      <c r="L241" s="21">
        <v>-22426.994750000002</v>
      </c>
      <c r="M241" s="21">
        <v>-23312.38596</v>
      </c>
      <c r="N241" s="21">
        <v>-21566.480660000001</v>
      </c>
      <c r="O241" s="21">
        <v>-22873.271079999999</v>
      </c>
      <c r="P241" s="21">
        <v>-22435.26094</v>
      </c>
      <c r="Q241" s="21">
        <v>-21999.263009999999</v>
      </c>
      <c r="R241" s="21">
        <v>-225.18961999999999</v>
      </c>
      <c r="S241" s="21">
        <v>-197.06952999999999</v>
      </c>
      <c r="T241" s="21">
        <v>-226.42055999999999</v>
      </c>
      <c r="U241" s="21">
        <v>-221.97271000000001</v>
      </c>
      <c r="V241" s="21">
        <v>-191.17059</v>
      </c>
      <c r="W241" s="21">
        <v>-280.25015000000002</v>
      </c>
      <c r="X241" s="21">
        <v>-249.00782000000001</v>
      </c>
      <c r="Y241" s="21">
        <v>-279.88789000000003</v>
      </c>
      <c r="Z241" s="21">
        <v>-274.41113000000001</v>
      </c>
      <c r="AA241" s="21">
        <v>-244.73393999999999</v>
      </c>
      <c r="AB241" s="21">
        <v>-21271.500629999999</v>
      </c>
      <c r="AC241" s="21">
        <v>-19678.432850000001</v>
      </c>
      <c r="AD241" s="21">
        <v>-20870.834739999998</v>
      </c>
      <c r="AE241" s="21">
        <v>-20471.155839999999</v>
      </c>
      <c r="AF241" s="21">
        <v>-20073.322990000001</v>
      </c>
      <c r="AG241" s="21">
        <v>-95.1691</v>
      </c>
      <c r="AH241" s="21">
        <v>-77.876859999999994</v>
      </c>
      <c r="AI241" s="21">
        <v>-98.548469999999995</v>
      </c>
      <c r="AJ241" s="21">
        <v>-96.536919999999995</v>
      </c>
      <c r="AK241" s="21">
        <v>-70.903660000000002</v>
      </c>
      <c r="AL241" s="21">
        <v>-199.09276</v>
      </c>
      <c r="AM241" s="21">
        <v>-174.32414</v>
      </c>
      <c r="AN241" s="21">
        <v>-200.24236999999999</v>
      </c>
      <c r="AO241" s="21">
        <v>-196.2629</v>
      </c>
      <c r="AP241" s="21">
        <v>-169.79399000000001</v>
      </c>
      <c r="AQ241" s="21">
        <v>-456.13427000000001</v>
      </c>
      <c r="AR241" s="21">
        <v>-410.94179000000003</v>
      </c>
      <c r="AS241" s="21">
        <v>-452.80775999999997</v>
      </c>
      <c r="AT241" s="21">
        <v>-443.94878999999997</v>
      </c>
      <c r="AU241" s="21">
        <v>-410.53161999999998</v>
      </c>
      <c r="AV241" s="21">
        <v>-255.69825</v>
      </c>
      <c r="AW241" s="21">
        <v>-227.37565000000001</v>
      </c>
      <c r="AX241" s="21">
        <v>-255.42889</v>
      </c>
      <c r="AY241" s="21">
        <v>-250.37823</v>
      </c>
      <c r="AZ241" s="21">
        <v>-224.28449000000001</v>
      </c>
      <c r="BA241" s="21">
        <v>-276.31166000000002</v>
      </c>
      <c r="BB241" s="21">
        <v>-246.18177</v>
      </c>
      <c r="BC241" s="21">
        <v>-275.64756</v>
      </c>
      <c r="BD241" s="21">
        <v>-270.22994</v>
      </c>
      <c r="BE241" s="21">
        <v>-243.57992999999999</v>
      </c>
      <c r="BF241" s="21">
        <v>4924.3005599999997</v>
      </c>
      <c r="BG241" s="21">
        <v>4551.3504499999999</v>
      </c>
      <c r="BH241" s="21">
        <v>4830.5018</v>
      </c>
      <c r="BI241" s="21">
        <v>4736.9470499999998</v>
      </c>
      <c r="BJ241" s="21">
        <v>4643.8071300000001</v>
      </c>
      <c r="BK241" s="21">
        <v>-99.393349999999998</v>
      </c>
      <c r="BL241" s="21">
        <v>-77.746269999999996</v>
      </c>
      <c r="BM241" s="21">
        <v>-104.40072000000001</v>
      </c>
      <c r="BN241" s="21">
        <v>-102.37224000000001</v>
      </c>
      <c r="BO241" s="21">
        <v>-67.288570000000007</v>
      </c>
      <c r="BP241" s="21">
        <v>-435.32373000000001</v>
      </c>
      <c r="BQ241" s="21">
        <v>-382.09884</v>
      </c>
      <c r="BR241" s="21">
        <v>-437.22474999999997</v>
      </c>
      <c r="BS241" s="21">
        <v>-428.57724000000002</v>
      </c>
      <c r="BT241" s="21">
        <v>-372.93477000000001</v>
      </c>
      <c r="BU241" s="21">
        <v>-134.54311000000001</v>
      </c>
      <c r="BV241" s="21">
        <v>-111.34804</v>
      </c>
      <c r="BW241" s="21">
        <v>-138.3526</v>
      </c>
      <c r="BX241" s="21">
        <v>-135.66152</v>
      </c>
      <c r="BY241" s="21">
        <v>-102.82062000000001</v>
      </c>
      <c r="BZ241" s="21">
        <v>-201.10128</v>
      </c>
      <c r="CA241" s="21">
        <v>-174.06269</v>
      </c>
      <c r="CB241" s="21">
        <v>-203.28737000000001</v>
      </c>
      <c r="CC241" s="21">
        <v>-199.29239999999999</v>
      </c>
      <c r="CD241" s="21">
        <v>-166.66673</v>
      </c>
      <c r="CE241" s="21">
        <v>-235.58831000000001</v>
      </c>
      <c r="CF241" s="21">
        <v>-205.01682</v>
      </c>
      <c r="CG241" s="21">
        <v>-237.55717000000001</v>
      </c>
      <c r="CH241" s="21">
        <v>-232.88654</v>
      </c>
      <c r="CI241" s="21">
        <v>-197.27858000000001</v>
      </c>
      <c r="CJ241" s="21">
        <v>-273.01391000000001</v>
      </c>
      <c r="CK241" s="21">
        <v>-240.21415999999999</v>
      </c>
      <c r="CL241" s="21">
        <v>-273.66849999999999</v>
      </c>
      <c r="CM241" s="21">
        <v>-268.29707999999999</v>
      </c>
      <c r="CN241" s="21">
        <v>-234.75004000000001</v>
      </c>
      <c r="CO241" s="21">
        <v>-344.79084999999998</v>
      </c>
      <c r="CP241" s="21">
        <v>-306.97107</v>
      </c>
      <c r="CQ241" s="21">
        <v>-343.64371</v>
      </c>
      <c r="CR241" s="21">
        <v>-336.94941999999998</v>
      </c>
      <c r="CS241" s="21">
        <v>-303.78825999999998</v>
      </c>
      <c r="CT241" s="21">
        <v>-392.77264000000002</v>
      </c>
      <c r="CU241" s="21">
        <v>-350.28167999999999</v>
      </c>
      <c r="CV241" s="21">
        <v>-391.57497999999998</v>
      </c>
      <c r="CW241" s="21">
        <v>-383.89751000000001</v>
      </c>
      <c r="CX241" s="21">
        <v>-345.5539</v>
      </c>
      <c r="CY241" s="21">
        <v>-311.47726999999998</v>
      </c>
      <c r="CZ241" s="21">
        <v>-276.20609000000002</v>
      </c>
      <c r="DA241" s="21">
        <v>-310.96136000000001</v>
      </c>
      <c r="DB241" s="21">
        <v>-304.90422999999998</v>
      </c>
      <c r="DC241" s="21">
        <v>-272.39384999999999</v>
      </c>
      <c r="DD241" s="21">
        <v>-273.97532000000001</v>
      </c>
      <c r="DE241" s="21">
        <v>-242.16287</v>
      </c>
      <c r="DF241" s="21">
        <v>-273.89812999999998</v>
      </c>
      <c r="DG241" s="21">
        <v>-268.56331</v>
      </c>
      <c r="DH241" s="21">
        <v>-238.13916</v>
      </c>
      <c r="DI241" s="21">
        <v>-261.60354999999998</v>
      </c>
      <c r="DJ241" s="21">
        <v>-231.14114000000001</v>
      </c>
      <c r="DK241" s="21">
        <v>-261.70598000000001</v>
      </c>
      <c r="DL241" s="21">
        <v>-256.56761</v>
      </c>
      <c r="DM241" s="21">
        <v>-226.74583000000001</v>
      </c>
      <c r="DN241" s="21">
        <v>-349.79435999999998</v>
      </c>
      <c r="DO241" s="21">
        <v>-310.10807999999997</v>
      </c>
      <c r="DP241" s="21">
        <v>-349.69722000000002</v>
      </c>
      <c r="DQ241" s="21">
        <v>-342.83303999999998</v>
      </c>
      <c r="DR241" s="21">
        <v>-304.03300000000002</v>
      </c>
      <c r="DS241" s="21">
        <v>-284.68284</v>
      </c>
      <c r="DT241" s="21">
        <v>-253.83985999999999</v>
      </c>
      <c r="DU241" s="21">
        <v>-283.85205999999999</v>
      </c>
      <c r="DV241" s="21">
        <v>-278.29415</v>
      </c>
      <c r="DW241" s="21">
        <v>-250.58036000000001</v>
      </c>
      <c r="DX241" s="21">
        <v>-156.00220999999999</v>
      </c>
      <c r="DY241" s="21">
        <v>-126.00788</v>
      </c>
      <c r="DZ241" s="21">
        <v>-162.38256000000001</v>
      </c>
      <c r="EA241" s="21">
        <v>-159.04685000000001</v>
      </c>
      <c r="EB241" s="21">
        <v>-113.02969</v>
      </c>
      <c r="EC241" s="21">
        <v>-166.96459999999999</v>
      </c>
      <c r="ED241" s="21">
        <v>-142.47871000000001</v>
      </c>
      <c r="EE241" s="21">
        <v>-169.67247</v>
      </c>
      <c r="EF241" s="21">
        <v>-166.33736999999999</v>
      </c>
      <c r="EG241" s="21">
        <v>-135.20484999999999</v>
      </c>
      <c r="EH241" s="21">
        <v>-244.34363999999999</v>
      </c>
      <c r="EI241" s="21">
        <v>-217.16338999999999</v>
      </c>
      <c r="EJ241" s="21">
        <v>-243.81961000000001</v>
      </c>
      <c r="EK241" s="21">
        <v>-239.03961000000001</v>
      </c>
      <c r="EL241" s="21">
        <v>-214.22570999999999</v>
      </c>
    </row>
    <row r="242" spans="2:142" x14ac:dyDescent="0.25">
      <c r="B242" s="39" t="s">
        <v>402</v>
      </c>
      <c r="C242" s="21">
        <v>16664.339739999999</v>
      </c>
      <c r="D242" s="21">
        <v>15416.31596</v>
      </c>
      <c r="E242" s="21">
        <v>16350.44224</v>
      </c>
      <c r="F242" s="21">
        <v>16037.34194</v>
      </c>
      <c r="G242" s="21">
        <v>15725.67662</v>
      </c>
      <c r="H242" s="21">
        <v>21535.775949999999</v>
      </c>
      <c r="I242" s="21">
        <v>19922.929789999998</v>
      </c>
      <c r="J242" s="21">
        <v>21130.141520000001</v>
      </c>
      <c r="K242" s="21">
        <v>20725.495060000001</v>
      </c>
      <c r="L242" s="21">
        <v>20322.730459999999</v>
      </c>
      <c r="M242" s="21">
        <v>20713.45047</v>
      </c>
      <c r="N242" s="21">
        <v>19162.183980000002</v>
      </c>
      <c r="O242" s="21">
        <v>20323.28945</v>
      </c>
      <c r="P242" s="21">
        <v>19934.11001</v>
      </c>
      <c r="Q242" s="21">
        <v>19546.718440000001</v>
      </c>
      <c r="R242" s="21">
        <v>50.693350000000002</v>
      </c>
      <c r="S242" s="21">
        <v>59.007660000000001</v>
      </c>
      <c r="T242" s="21">
        <v>45.80686</v>
      </c>
      <c r="U242" s="21">
        <v>44.758029999999998</v>
      </c>
      <c r="V242" s="21">
        <v>70.132739999999998</v>
      </c>
      <c r="W242" s="21">
        <v>65.210329999999999</v>
      </c>
      <c r="X242" s="21">
        <v>71.154510000000002</v>
      </c>
      <c r="Y242" s="21">
        <v>60.402830000000002</v>
      </c>
      <c r="Z242" s="21">
        <v>59.070889999999999</v>
      </c>
      <c r="AA242" s="21">
        <v>81.962419999999995</v>
      </c>
      <c r="AB242" s="21">
        <v>19610.90308</v>
      </c>
      <c r="AC242" s="21">
        <v>18142.200970000002</v>
      </c>
      <c r="AD242" s="21">
        <v>19241.515879999999</v>
      </c>
      <c r="AE242" s="21">
        <v>18873.038619999999</v>
      </c>
      <c r="AF242" s="21">
        <v>18506.263299999999</v>
      </c>
      <c r="AG242" s="21">
        <v>29.494630000000001</v>
      </c>
      <c r="AH242" s="21">
        <v>38.696289999999998</v>
      </c>
      <c r="AI242" s="21">
        <v>25.34639</v>
      </c>
      <c r="AJ242" s="21">
        <v>24.78023</v>
      </c>
      <c r="AK242" s="21">
        <v>48.050190000000001</v>
      </c>
      <c r="AL242" s="21">
        <v>45.968559999999997</v>
      </c>
      <c r="AM242" s="21">
        <v>53.467199999999998</v>
      </c>
      <c r="AN242" s="21">
        <v>41.677840000000003</v>
      </c>
      <c r="AO242" s="21">
        <v>40.799219999999998</v>
      </c>
      <c r="AP242" s="21">
        <v>62.64996</v>
      </c>
      <c r="AQ242" s="21">
        <v>56.38767</v>
      </c>
      <c r="AR242" s="21">
        <v>64.175359999999998</v>
      </c>
      <c r="AS242" s="21">
        <v>51.591070000000002</v>
      </c>
      <c r="AT242" s="21">
        <v>50.506959999999999</v>
      </c>
      <c r="AU242" s="21">
        <v>74.264089999999996</v>
      </c>
      <c r="AV242" s="21">
        <v>58.735469999999999</v>
      </c>
      <c r="AW242" s="21">
        <v>64.437489999999997</v>
      </c>
      <c r="AX242" s="21">
        <v>54.438549999999999</v>
      </c>
      <c r="AY242" s="21">
        <v>53.321359999999999</v>
      </c>
      <c r="AZ242" s="21">
        <v>73.499570000000006</v>
      </c>
      <c r="BA242" s="21">
        <v>107.27687</v>
      </c>
      <c r="BB242" s="21">
        <v>109.53986</v>
      </c>
      <c r="BC242" s="21">
        <v>102.02865</v>
      </c>
      <c r="BD242" s="21">
        <v>99.980180000000004</v>
      </c>
      <c r="BE242" s="21">
        <v>119.38867999999999</v>
      </c>
      <c r="BF242" s="21">
        <v>4757.0894099999996</v>
      </c>
      <c r="BG242" s="21">
        <v>4396.80332</v>
      </c>
      <c r="BH242" s="21">
        <v>4666.4757099999997</v>
      </c>
      <c r="BI242" s="21">
        <v>4576.0977400000002</v>
      </c>
      <c r="BJ242" s="21">
        <v>4486.1205099999997</v>
      </c>
      <c r="BK242" s="21">
        <v>32.244770000000003</v>
      </c>
      <c r="BL242" s="21">
        <v>45.469450000000002</v>
      </c>
      <c r="BM242" s="21">
        <v>26.738479999999999</v>
      </c>
      <c r="BN242" s="21">
        <v>25.969609999999999</v>
      </c>
      <c r="BO242" s="21">
        <v>58.441789999999997</v>
      </c>
      <c r="BP242" s="21">
        <v>81.283100000000005</v>
      </c>
      <c r="BQ242" s="21">
        <v>98.009879999999995</v>
      </c>
      <c r="BR242" s="21">
        <v>72.656700000000001</v>
      </c>
      <c r="BS242" s="21">
        <v>71.085800000000006</v>
      </c>
      <c r="BT242" s="21">
        <v>116.95462999999999</v>
      </c>
      <c r="BU242" s="21">
        <v>46.446559999999998</v>
      </c>
      <c r="BV242" s="21">
        <v>57.331910000000001</v>
      </c>
      <c r="BW242" s="21">
        <v>41.060319999999997</v>
      </c>
      <c r="BX242" s="21">
        <v>40.036000000000001</v>
      </c>
      <c r="BY242" s="21">
        <v>69.301820000000006</v>
      </c>
      <c r="BZ242" s="21">
        <v>61.49391</v>
      </c>
      <c r="CA242" s="21">
        <v>69.874129999999994</v>
      </c>
      <c r="CB242" s="21">
        <v>56.05988</v>
      </c>
      <c r="CC242" s="21">
        <v>54.792909999999999</v>
      </c>
      <c r="CD242" s="21">
        <v>82.248480000000001</v>
      </c>
      <c r="CE242" s="21">
        <v>60.497599999999998</v>
      </c>
      <c r="CF242" s="21">
        <v>69.948189999999997</v>
      </c>
      <c r="CG242" s="21">
        <v>54.76737</v>
      </c>
      <c r="CH242" s="21">
        <v>53.51782</v>
      </c>
      <c r="CI242" s="21">
        <v>83.298050000000003</v>
      </c>
      <c r="CJ242" s="21">
        <v>46.374789999999997</v>
      </c>
      <c r="CK242" s="21">
        <v>56.109699999999997</v>
      </c>
      <c r="CL242" s="21">
        <v>41.325699999999998</v>
      </c>
      <c r="CM242" s="21">
        <v>40.354709999999997</v>
      </c>
      <c r="CN242" s="21">
        <v>67.62133</v>
      </c>
      <c r="CO242" s="21">
        <v>46.703809999999997</v>
      </c>
      <c r="CP242" s="21">
        <v>55.784869999999998</v>
      </c>
      <c r="CQ242" s="21">
        <v>41.909320000000001</v>
      </c>
      <c r="CR242" s="21">
        <v>40.898229999999998</v>
      </c>
      <c r="CS242" s="21">
        <v>66.370990000000006</v>
      </c>
      <c r="CT242" s="21">
        <v>65.137829999999994</v>
      </c>
      <c r="CU242" s="21">
        <v>74.021500000000003</v>
      </c>
      <c r="CV242" s="21">
        <v>59.389989999999997</v>
      </c>
      <c r="CW242" s="21">
        <v>58.057920000000003</v>
      </c>
      <c r="CX242" s="21">
        <v>87.408670000000001</v>
      </c>
      <c r="CY242" s="21">
        <v>67.874579999999995</v>
      </c>
      <c r="CZ242" s="21">
        <v>75.336699999999993</v>
      </c>
      <c r="DA242" s="21">
        <v>62.679270000000002</v>
      </c>
      <c r="DB242" s="21">
        <v>61.263759999999998</v>
      </c>
      <c r="DC242" s="21">
        <v>86.323400000000007</v>
      </c>
      <c r="DD242" s="21">
        <v>50.883760000000002</v>
      </c>
      <c r="DE242" s="21">
        <v>59.008580000000002</v>
      </c>
      <c r="DF242" s="21">
        <v>46.222230000000003</v>
      </c>
      <c r="DG242" s="21">
        <v>45.137749999999997</v>
      </c>
      <c r="DH242" s="21">
        <v>69.178740000000005</v>
      </c>
      <c r="DI242" s="21">
        <v>67.050200000000004</v>
      </c>
      <c r="DJ242" s="21">
        <v>73.536910000000006</v>
      </c>
      <c r="DK242" s="21">
        <v>62.136450000000004</v>
      </c>
      <c r="DL242" s="21">
        <v>60.78593</v>
      </c>
      <c r="DM242" s="21">
        <v>84.150239999999997</v>
      </c>
      <c r="DN242" s="21">
        <v>89.18074</v>
      </c>
      <c r="DO242" s="21">
        <v>96.785340000000005</v>
      </c>
      <c r="DP242" s="21">
        <v>82.782219999999995</v>
      </c>
      <c r="DQ242" s="21">
        <v>80.988339999999994</v>
      </c>
      <c r="DR242" s="21">
        <v>111.1645</v>
      </c>
      <c r="DS242" s="21">
        <v>35.735520000000001</v>
      </c>
      <c r="DT242" s="21">
        <v>43.1128</v>
      </c>
      <c r="DU242" s="21">
        <v>31.7669</v>
      </c>
      <c r="DV242" s="21">
        <v>31.012609999999999</v>
      </c>
      <c r="DW242" s="21">
        <v>52.432670000000002</v>
      </c>
      <c r="DX242" s="21">
        <v>37.632089999999998</v>
      </c>
      <c r="DY242" s="21">
        <v>55.38955</v>
      </c>
      <c r="DZ242" s="21">
        <v>30.45636</v>
      </c>
      <c r="EA242" s="21">
        <v>29.735520000000001</v>
      </c>
      <c r="EB242" s="21">
        <v>72.075289999999995</v>
      </c>
      <c r="EC242" s="21">
        <v>55.924059999999997</v>
      </c>
      <c r="ED242" s="21">
        <v>64.772130000000004</v>
      </c>
      <c r="EE242" s="21">
        <v>50.69782</v>
      </c>
      <c r="EF242" s="21">
        <v>49.535699999999999</v>
      </c>
      <c r="EG242" s="21">
        <v>76.275670000000005</v>
      </c>
      <c r="EH242" s="21">
        <v>59.196469999999998</v>
      </c>
      <c r="EI242" s="21">
        <v>64.0886</v>
      </c>
      <c r="EJ242" s="21">
        <v>55.103900000000003</v>
      </c>
      <c r="EK242" s="21">
        <v>53.91328</v>
      </c>
      <c r="EL242" s="21">
        <v>72.766210000000001</v>
      </c>
    </row>
    <row r="243" spans="2:142" x14ac:dyDescent="0.25">
      <c r="B243" s="39" t="s">
        <v>403</v>
      </c>
      <c r="C243" s="21">
        <v>-77219.456399999995</v>
      </c>
      <c r="D243" s="21">
        <v>-71436.345879999993</v>
      </c>
      <c r="E243" s="21">
        <v>-75764.913629999995</v>
      </c>
      <c r="F243" s="21">
        <v>-74314.064979999996</v>
      </c>
      <c r="G243" s="21">
        <v>-72869.865749999997</v>
      </c>
      <c r="H243" s="21">
        <v>-196400.56951999999</v>
      </c>
      <c r="I243" s="21">
        <v>-181691.83992</v>
      </c>
      <c r="J243" s="21">
        <v>-192701.29099000001</v>
      </c>
      <c r="K243" s="21">
        <v>-189011.02252999999</v>
      </c>
      <c r="L243" s="21">
        <v>-185337.91610999999</v>
      </c>
      <c r="M243" s="21">
        <v>-194447.04404000001</v>
      </c>
      <c r="N243" s="21">
        <v>-179884.56528000001</v>
      </c>
      <c r="O243" s="21">
        <v>-190784.41633000001</v>
      </c>
      <c r="P243" s="21">
        <v>-187131.00320000001</v>
      </c>
      <c r="Q243" s="21">
        <v>-183494.37374000001</v>
      </c>
      <c r="R243" s="21">
        <v>-1532.74127</v>
      </c>
      <c r="S243" s="21">
        <v>-1420.16058</v>
      </c>
      <c r="T243" s="21">
        <v>-1510.1521</v>
      </c>
      <c r="U243" s="21">
        <v>-1479.8998999999999</v>
      </c>
      <c r="V243" s="21">
        <v>-1449.33915</v>
      </c>
      <c r="W243" s="21">
        <v>-1902.06339</v>
      </c>
      <c r="X243" s="21">
        <v>-1760.4224999999999</v>
      </c>
      <c r="Y243" s="21">
        <v>-1871.59653</v>
      </c>
      <c r="Z243" s="21">
        <v>-1834.36646</v>
      </c>
      <c r="AA243" s="21">
        <v>-1796.4850200000001</v>
      </c>
      <c r="AB243" s="21">
        <v>-177038.98569</v>
      </c>
      <c r="AC243" s="21">
        <v>-163780.16071</v>
      </c>
      <c r="AD243" s="21">
        <v>-173704.31340000001</v>
      </c>
      <c r="AE243" s="21">
        <v>-170377.85571</v>
      </c>
      <c r="AF243" s="21">
        <v>-167066.76237000001</v>
      </c>
      <c r="AG243" s="21">
        <v>-690.03375000000005</v>
      </c>
      <c r="AH243" s="21">
        <v>-643.09334000000001</v>
      </c>
      <c r="AI243" s="21">
        <v>-683.69976999999994</v>
      </c>
      <c r="AJ243" s="21">
        <v>-669.68340999999998</v>
      </c>
      <c r="AK243" s="21">
        <v>-656.52489000000003</v>
      </c>
      <c r="AL243" s="21">
        <v>-1330.69067</v>
      </c>
      <c r="AM243" s="21">
        <v>-1234.9222</v>
      </c>
      <c r="AN243" s="21">
        <v>-1311.80764</v>
      </c>
      <c r="AO243" s="21">
        <v>-1285.6505099999999</v>
      </c>
      <c r="AP243" s="21">
        <v>-1260.3862300000001</v>
      </c>
      <c r="AQ243" s="21">
        <v>-2259.2199300000002</v>
      </c>
      <c r="AR243" s="21">
        <v>-2093.50747</v>
      </c>
      <c r="AS243" s="21">
        <v>-2223.1194700000001</v>
      </c>
      <c r="AT243" s="21">
        <v>-2179.3164200000001</v>
      </c>
      <c r="AU243" s="21">
        <v>-2136.3677499999999</v>
      </c>
      <c r="AV243" s="21">
        <v>-2704.0388400000002</v>
      </c>
      <c r="AW243" s="21">
        <v>-2503.7081199999998</v>
      </c>
      <c r="AX243" s="21">
        <v>-2658.5347999999999</v>
      </c>
      <c r="AY243" s="21">
        <v>-2606.2903000000001</v>
      </c>
      <c r="AZ243" s="21">
        <v>-2555.0786499999999</v>
      </c>
      <c r="BA243" s="21">
        <v>-2978.03701</v>
      </c>
      <c r="BB243" s="21">
        <v>-2756.9027599999999</v>
      </c>
      <c r="BC243" s="21">
        <v>-2927.13114</v>
      </c>
      <c r="BD243" s="21">
        <v>-2869.8173999999999</v>
      </c>
      <c r="BE243" s="21">
        <v>-2813.1914499999998</v>
      </c>
      <c r="BF243" s="21">
        <v>2937.99433</v>
      </c>
      <c r="BG243" s="21">
        <v>2715.4804300000001</v>
      </c>
      <c r="BH243" s="21">
        <v>2882.0310100000002</v>
      </c>
      <c r="BI243" s="21">
        <v>2826.2132700000002</v>
      </c>
      <c r="BJ243" s="21">
        <v>2770.6430300000002</v>
      </c>
      <c r="BK243" s="21">
        <v>-609.90417000000002</v>
      </c>
      <c r="BL243" s="21">
        <v>-569.63667999999996</v>
      </c>
      <c r="BM243" s="21">
        <v>-606.78331000000003</v>
      </c>
      <c r="BN243" s="21">
        <v>-593.91029000000003</v>
      </c>
      <c r="BO243" s="21">
        <v>-581.64774</v>
      </c>
      <c r="BP243" s="21">
        <v>-2998.3846100000001</v>
      </c>
      <c r="BQ243" s="21">
        <v>-2781.4482699999999</v>
      </c>
      <c r="BR243" s="21">
        <v>-2954.4301399999999</v>
      </c>
      <c r="BS243" s="21">
        <v>-2895.74172</v>
      </c>
      <c r="BT243" s="21">
        <v>-2838.607</v>
      </c>
      <c r="BU243" s="21">
        <v>-962.35888999999997</v>
      </c>
      <c r="BV243" s="21">
        <v>-894.56520999999998</v>
      </c>
      <c r="BW243" s="21">
        <v>-951.87194</v>
      </c>
      <c r="BX243" s="21">
        <v>-932.37534000000005</v>
      </c>
      <c r="BY243" s="21">
        <v>-913.12248999999997</v>
      </c>
      <c r="BZ243" s="21">
        <v>-1280.3731</v>
      </c>
      <c r="CA243" s="21">
        <v>-1187.7608600000001</v>
      </c>
      <c r="CB243" s="21">
        <v>-1263.3360399999999</v>
      </c>
      <c r="CC243" s="21">
        <v>-1237.8220100000001</v>
      </c>
      <c r="CD243" s="21">
        <v>-1212.26089</v>
      </c>
      <c r="CE243" s="21">
        <v>-1575.17686</v>
      </c>
      <c r="CF243" s="21">
        <v>-1460.26884</v>
      </c>
      <c r="CG243" s="21">
        <v>-1552.98199</v>
      </c>
      <c r="CH243" s="21">
        <v>-1521.7570800000001</v>
      </c>
      <c r="CI243" s="21">
        <v>-1490.33231</v>
      </c>
      <c r="CJ243" s="21">
        <v>-1827.0581</v>
      </c>
      <c r="CK243" s="21">
        <v>-1692.1268600000001</v>
      </c>
      <c r="CL243" s="21">
        <v>-1799.1915899999999</v>
      </c>
      <c r="CM243" s="21">
        <v>-1763.2549200000001</v>
      </c>
      <c r="CN243" s="21">
        <v>-1726.8424500000001</v>
      </c>
      <c r="CO243" s="21">
        <v>-1873.44316</v>
      </c>
      <c r="CP243" s="21">
        <v>-1734.4413</v>
      </c>
      <c r="CQ243" s="21">
        <v>-1844.0677800000001</v>
      </c>
      <c r="CR243" s="21">
        <v>-1807.31185</v>
      </c>
      <c r="CS243" s="21">
        <v>-1769.9893400000001</v>
      </c>
      <c r="CT243" s="21">
        <v>-2146.7743599999999</v>
      </c>
      <c r="CU243" s="21">
        <v>-1987.6375700000001</v>
      </c>
      <c r="CV243" s="21">
        <v>-2113.2980499999999</v>
      </c>
      <c r="CW243" s="21">
        <v>-2071.1700500000002</v>
      </c>
      <c r="CX243" s="21">
        <v>-2028.39868</v>
      </c>
      <c r="CY243" s="21">
        <v>-2018.09366</v>
      </c>
      <c r="CZ243" s="21">
        <v>-1867.90318</v>
      </c>
      <c r="DA243" s="21">
        <v>-1985.8700799999999</v>
      </c>
      <c r="DB243" s="21">
        <v>-1946.35331</v>
      </c>
      <c r="DC243" s="21">
        <v>-1906.1593</v>
      </c>
      <c r="DD243" s="21">
        <v>-2005.36688</v>
      </c>
      <c r="DE243" s="21">
        <v>-1855.86311</v>
      </c>
      <c r="DF243" s="21">
        <v>-1973.01476</v>
      </c>
      <c r="DG243" s="21">
        <v>-1933.7914699999999</v>
      </c>
      <c r="DH243" s="21">
        <v>-1893.8567599999999</v>
      </c>
      <c r="DI243" s="21">
        <v>-2074.6387300000001</v>
      </c>
      <c r="DJ243" s="21">
        <v>-1919.8062199999999</v>
      </c>
      <c r="DK243" s="21">
        <v>-2040.93867</v>
      </c>
      <c r="DL243" s="21">
        <v>-2000.40499</v>
      </c>
      <c r="DM243" s="21">
        <v>-1959.0945400000001</v>
      </c>
      <c r="DN243" s="21">
        <v>-2629.4613100000001</v>
      </c>
      <c r="DO243" s="21">
        <v>-2433.3351899999998</v>
      </c>
      <c r="DP243" s="21">
        <v>-2586.9152899999999</v>
      </c>
      <c r="DQ243" s="21">
        <v>-2535.5195899999999</v>
      </c>
      <c r="DR243" s="21">
        <v>-2483.15852</v>
      </c>
      <c r="DS243" s="21">
        <v>-1673.5575799999999</v>
      </c>
      <c r="DT243" s="21">
        <v>-1549.1844699999999</v>
      </c>
      <c r="DU243" s="21">
        <v>-1647.0498500000001</v>
      </c>
      <c r="DV243" s="21">
        <v>-1614.26262</v>
      </c>
      <c r="DW243" s="21">
        <v>-1580.9266</v>
      </c>
      <c r="DX243" s="21">
        <v>-929.28504999999996</v>
      </c>
      <c r="DY243" s="21">
        <v>-868.48701000000005</v>
      </c>
      <c r="DZ243" s="21">
        <v>-923.86063000000001</v>
      </c>
      <c r="EA243" s="21">
        <v>-904.56931999999995</v>
      </c>
      <c r="EB243" s="21">
        <v>-886.79735000000005</v>
      </c>
      <c r="EC243" s="21">
        <v>-1056.9520500000001</v>
      </c>
      <c r="ED243" s="21">
        <v>-981.45254</v>
      </c>
      <c r="EE243" s="21">
        <v>-1044.0854400000001</v>
      </c>
      <c r="EF243" s="21">
        <v>-1022.8647999999999</v>
      </c>
      <c r="EG243" s="21">
        <v>-1001.74294</v>
      </c>
      <c r="EH243" s="21">
        <v>-1667.1263300000001</v>
      </c>
      <c r="EI243" s="21">
        <v>-1542.7678800000001</v>
      </c>
      <c r="EJ243" s="21">
        <v>-1640.1216999999999</v>
      </c>
      <c r="EK243" s="21">
        <v>-1607.5398299999999</v>
      </c>
      <c r="EL243" s="21">
        <v>-1574.34247</v>
      </c>
    </row>
    <row r="244" spans="2:142" x14ac:dyDescent="0.25">
      <c r="B244" s="39" t="s">
        <v>404</v>
      </c>
      <c r="C244" s="21">
        <v>-64917.402349999997</v>
      </c>
      <c r="D244" s="21">
        <v>-60055.615830000002</v>
      </c>
      <c r="E244" s="21">
        <v>-63694.58698</v>
      </c>
      <c r="F244" s="21">
        <v>-62474.877209999999</v>
      </c>
      <c r="G244" s="21">
        <v>-61260.757519999999</v>
      </c>
      <c r="H244" s="21">
        <v>-160384.18900000001</v>
      </c>
      <c r="I244" s="21">
        <v>-148372.77948999999</v>
      </c>
      <c r="J244" s="21">
        <v>-157363.29253000001</v>
      </c>
      <c r="K244" s="21">
        <v>-154349.75383999999</v>
      </c>
      <c r="L244" s="21">
        <v>-151350.22998999999</v>
      </c>
      <c r="M244" s="21">
        <v>-145449.6349</v>
      </c>
      <c r="N244" s="21">
        <v>-134556.65768</v>
      </c>
      <c r="O244" s="21">
        <v>-142709.92822999999</v>
      </c>
      <c r="P244" s="21">
        <v>-139977.11421</v>
      </c>
      <c r="Q244" s="21">
        <v>-137256.85467999999</v>
      </c>
      <c r="R244" s="21">
        <v>-1206.66695</v>
      </c>
      <c r="S244" s="21">
        <v>-1117.91436</v>
      </c>
      <c r="T244" s="21">
        <v>-1188.82799</v>
      </c>
      <c r="U244" s="21">
        <v>-1165.01794</v>
      </c>
      <c r="V244" s="21">
        <v>-1140.96018</v>
      </c>
      <c r="W244" s="21">
        <v>-1463.0076200000001</v>
      </c>
      <c r="X244" s="21">
        <v>-1354.0476100000001</v>
      </c>
      <c r="Y244" s="21">
        <v>-1439.6499799999999</v>
      </c>
      <c r="Z244" s="21">
        <v>-1411.0026</v>
      </c>
      <c r="AA244" s="21">
        <v>-1381.8645300000001</v>
      </c>
      <c r="AB244" s="21">
        <v>-135116.09820000001</v>
      </c>
      <c r="AC244" s="21">
        <v>-124996.96715</v>
      </c>
      <c r="AD244" s="21">
        <v>-132571.07736</v>
      </c>
      <c r="AE244" s="21">
        <v>-130032.32588999999</v>
      </c>
      <c r="AF244" s="21">
        <v>-127505.3005</v>
      </c>
      <c r="AG244" s="21">
        <v>-542.92562999999996</v>
      </c>
      <c r="AH244" s="21">
        <v>-505.86714000000001</v>
      </c>
      <c r="AI244" s="21">
        <v>-537.87739999999997</v>
      </c>
      <c r="AJ244" s="21">
        <v>-526.85691999999995</v>
      </c>
      <c r="AK244" s="21">
        <v>-516.50526000000002</v>
      </c>
      <c r="AL244" s="21">
        <v>-1046.4128700000001</v>
      </c>
      <c r="AM244" s="21">
        <v>-970.99166000000002</v>
      </c>
      <c r="AN244" s="21">
        <v>-1031.5109</v>
      </c>
      <c r="AO244" s="21">
        <v>-1010.94801</v>
      </c>
      <c r="AP244" s="21">
        <v>-991.08234000000004</v>
      </c>
      <c r="AQ244" s="21">
        <v>-1725.5647100000001</v>
      </c>
      <c r="AR244" s="21">
        <v>-1599.00405</v>
      </c>
      <c r="AS244" s="21">
        <v>-1698.09977</v>
      </c>
      <c r="AT244" s="21">
        <v>-1664.6284599999999</v>
      </c>
      <c r="AU244" s="21">
        <v>-1631.82349</v>
      </c>
      <c r="AV244" s="21">
        <v>-1537.9032400000001</v>
      </c>
      <c r="AW244" s="21">
        <v>-1424.89993</v>
      </c>
      <c r="AX244" s="21">
        <v>-1513.2969499999999</v>
      </c>
      <c r="AY244" s="21">
        <v>-1483.4147599999999</v>
      </c>
      <c r="AZ244" s="21">
        <v>-1454.2676100000001</v>
      </c>
      <c r="BA244" s="21">
        <v>-1616.6619499999999</v>
      </c>
      <c r="BB244" s="21">
        <v>-1497.6600599999999</v>
      </c>
      <c r="BC244" s="21">
        <v>-1590.4452000000001</v>
      </c>
      <c r="BD244" s="21">
        <v>-1559.1410599999999</v>
      </c>
      <c r="BE244" s="21">
        <v>-1528.37771</v>
      </c>
      <c r="BF244" s="21">
        <v>-129.73348999999999</v>
      </c>
      <c r="BG244" s="21">
        <v>-119.90791</v>
      </c>
      <c r="BH244" s="21">
        <v>-127.26231</v>
      </c>
      <c r="BI244" s="21">
        <v>-124.79756</v>
      </c>
      <c r="BJ244" s="21">
        <v>-122.34372999999999</v>
      </c>
      <c r="BK244" s="21">
        <v>-474.88594000000001</v>
      </c>
      <c r="BL244" s="21">
        <v>-443.42613999999998</v>
      </c>
      <c r="BM244" s="21">
        <v>-472.44659000000001</v>
      </c>
      <c r="BN244" s="21">
        <v>-462.42338000000001</v>
      </c>
      <c r="BO244" s="21">
        <v>-452.87632000000002</v>
      </c>
      <c r="BP244" s="21">
        <v>-2358.6628700000001</v>
      </c>
      <c r="BQ244" s="21">
        <v>-2187.7771699999998</v>
      </c>
      <c r="BR244" s="21">
        <v>-2323.9763699999999</v>
      </c>
      <c r="BS244" s="21">
        <v>-2277.8227200000001</v>
      </c>
      <c r="BT244" s="21">
        <v>-2232.88085</v>
      </c>
      <c r="BU244" s="21">
        <v>-756.79196000000002</v>
      </c>
      <c r="BV244" s="21">
        <v>-703.33811000000003</v>
      </c>
      <c r="BW244" s="21">
        <v>-748.47790999999995</v>
      </c>
      <c r="BX244" s="21">
        <v>-733.15377000000001</v>
      </c>
      <c r="BY244" s="21">
        <v>-718.01526999999999</v>
      </c>
      <c r="BZ244" s="21">
        <v>-1004.89937</v>
      </c>
      <c r="CA244" s="21">
        <v>-932.08892000000003</v>
      </c>
      <c r="CB244" s="21">
        <v>-991.48099000000002</v>
      </c>
      <c r="CC244" s="21">
        <v>-971.46141</v>
      </c>
      <c r="CD244" s="21">
        <v>-951.40121999999997</v>
      </c>
      <c r="CE244" s="21">
        <v>-1239.13833</v>
      </c>
      <c r="CF244" s="21">
        <v>-1148.6005</v>
      </c>
      <c r="CG244" s="21">
        <v>-1221.61556</v>
      </c>
      <c r="CH244" s="21">
        <v>-1197.0590999999999</v>
      </c>
      <c r="CI244" s="21">
        <v>-1172.3400300000001</v>
      </c>
      <c r="CJ244" s="21">
        <v>-1434.39337</v>
      </c>
      <c r="CK244" s="21">
        <v>-1328.34764</v>
      </c>
      <c r="CL244" s="21">
        <v>-1412.4766999999999</v>
      </c>
      <c r="CM244" s="21">
        <v>-1384.2674999999999</v>
      </c>
      <c r="CN244" s="21">
        <v>-1355.68193</v>
      </c>
      <c r="CO244" s="21">
        <v>-1448.2504100000001</v>
      </c>
      <c r="CP244" s="21">
        <v>-1340.76036</v>
      </c>
      <c r="CQ244" s="21">
        <v>-1425.5945300000001</v>
      </c>
      <c r="CR244" s="21">
        <v>-1397.17263</v>
      </c>
      <c r="CS244" s="21">
        <v>-1368.3203699999999</v>
      </c>
      <c r="CT244" s="21">
        <v>-1659.60346</v>
      </c>
      <c r="CU244" s="21">
        <v>-1536.5338999999999</v>
      </c>
      <c r="CV244" s="21">
        <v>-1633.78451</v>
      </c>
      <c r="CW244" s="21">
        <v>-1601.2074700000001</v>
      </c>
      <c r="CX244" s="21">
        <v>-1568.14184</v>
      </c>
      <c r="CY244" s="21">
        <v>-1570.6105</v>
      </c>
      <c r="CZ244" s="21">
        <v>-1453.6595500000001</v>
      </c>
      <c r="DA244" s="21">
        <v>-1545.5495599999999</v>
      </c>
      <c r="DB244" s="21">
        <v>-1514.7917600000001</v>
      </c>
      <c r="DC244" s="21">
        <v>-1483.5104200000001</v>
      </c>
      <c r="DD244" s="21">
        <v>-1415.69615</v>
      </c>
      <c r="DE244" s="21">
        <v>-1310.4741899999999</v>
      </c>
      <c r="DF244" s="21">
        <v>-1393.3603900000001</v>
      </c>
      <c r="DG244" s="21">
        <v>-1365.60194</v>
      </c>
      <c r="DH244" s="21">
        <v>-1337.40157</v>
      </c>
      <c r="DI244" s="21">
        <v>-1390.94056</v>
      </c>
      <c r="DJ244" s="21">
        <v>-1287.64346</v>
      </c>
      <c r="DK244" s="21">
        <v>-1369.0891200000001</v>
      </c>
      <c r="DL244" s="21">
        <v>-1341.81394</v>
      </c>
      <c r="DM244" s="21">
        <v>-1314.10481</v>
      </c>
      <c r="DN244" s="21">
        <v>-1802.4521099999999</v>
      </c>
      <c r="DO244" s="21">
        <v>-1668.5619999999999</v>
      </c>
      <c r="DP244" s="21">
        <v>-1774.1161300000001</v>
      </c>
      <c r="DQ244" s="21">
        <v>-1738.7741799999999</v>
      </c>
      <c r="DR244" s="21">
        <v>-1702.86761</v>
      </c>
      <c r="DS244" s="21">
        <v>-1301.10437</v>
      </c>
      <c r="DT244" s="21">
        <v>-1204.35897</v>
      </c>
      <c r="DU244" s="21">
        <v>-1280.51505</v>
      </c>
      <c r="DV244" s="21">
        <v>-1255.0212899999999</v>
      </c>
      <c r="DW244" s="21">
        <v>-1229.10438</v>
      </c>
      <c r="DX244" s="21">
        <v>-725.04966999999999</v>
      </c>
      <c r="DY244" s="21">
        <v>-677.44857000000002</v>
      </c>
      <c r="DZ244" s="21">
        <v>-720.77937999999995</v>
      </c>
      <c r="EA244" s="21">
        <v>-705.73148000000003</v>
      </c>
      <c r="EB244" s="21">
        <v>-691.86694</v>
      </c>
      <c r="EC244" s="21">
        <v>-828.43911000000003</v>
      </c>
      <c r="ED244" s="21">
        <v>-769.14859999999999</v>
      </c>
      <c r="EE244" s="21">
        <v>-818.31371000000001</v>
      </c>
      <c r="EF244" s="21">
        <v>-801.68525</v>
      </c>
      <c r="EG244" s="21">
        <v>-785.13121999999998</v>
      </c>
      <c r="EH244" s="21">
        <v>-1296.1969899999999</v>
      </c>
      <c r="EI244" s="21">
        <v>-1199.46443</v>
      </c>
      <c r="EJ244" s="21">
        <v>-1275.2200499999999</v>
      </c>
      <c r="EK244" s="21">
        <v>-1249.88419</v>
      </c>
      <c r="EL244" s="21">
        <v>-1224.0731900000001</v>
      </c>
    </row>
    <row r="245" spans="2:142" x14ac:dyDescent="0.25">
      <c r="B245" s="39" t="s">
        <v>405</v>
      </c>
      <c r="C245" s="21">
        <v>13125.50613</v>
      </c>
      <c r="D245" s="21">
        <v>12142.51226</v>
      </c>
      <c r="E245" s="21">
        <v>12878.26779</v>
      </c>
      <c r="F245" s="21">
        <v>12631.657370000001</v>
      </c>
      <c r="G245" s="21">
        <v>12386.17719</v>
      </c>
      <c r="H245" s="21">
        <v>32306.33035</v>
      </c>
      <c r="I245" s="21">
        <v>29886.861410000001</v>
      </c>
      <c r="J245" s="21">
        <v>31697.82848</v>
      </c>
      <c r="K245" s="21">
        <v>31090.808690000002</v>
      </c>
      <c r="L245" s="21">
        <v>30486.611929999999</v>
      </c>
      <c r="M245" s="21">
        <v>45380.446709999997</v>
      </c>
      <c r="N245" s="21">
        <v>41981.825790000003</v>
      </c>
      <c r="O245" s="21">
        <v>44525.655209999997</v>
      </c>
      <c r="P245" s="21">
        <v>43673.014219999997</v>
      </c>
      <c r="Q245" s="21">
        <v>42824.290240000002</v>
      </c>
      <c r="R245" s="21">
        <v>187.26324</v>
      </c>
      <c r="S245" s="21">
        <v>172.98598999999999</v>
      </c>
      <c r="T245" s="21">
        <v>184.25188</v>
      </c>
      <c r="U245" s="21">
        <v>180.58794</v>
      </c>
      <c r="V245" s="21">
        <v>176.85979</v>
      </c>
      <c r="W245" s="21">
        <v>296.96460999999999</v>
      </c>
      <c r="X245" s="21">
        <v>274.19844000000001</v>
      </c>
      <c r="Y245" s="21">
        <v>291.76659000000001</v>
      </c>
      <c r="Z245" s="21">
        <v>286.01211999999998</v>
      </c>
      <c r="AA245" s="21">
        <v>280.10662000000002</v>
      </c>
      <c r="AB245" s="21">
        <v>38737.624250000001</v>
      </c>
      <c r="AC245" s="21">
        <v>35836.481440000003</v>
      </c>
      <c r="AD245" s="21">
        <v>38007.969810000002</v>
      </c>
      <c r="AE245" s="21">
        <v>37280.112789999999</v>
      </c>
      <c r="AF245" s="21">
        <v>36555.617619999997</v>
      </c>
      <c r="AG245" s="21">
        <v>52.873109999999997</v>
      </c>
      <c r="AH245" s="21">
        <v>49.02176</v>
      </c>
      <c r="AI245" s="21">
        <v>52.45111</v>
      </c>
      <c r="AJ245" s="21">
        <v>51.366709999999998</v>
      </c>
      <c r="AK245" s="21">
        <v>50.358420000000002</v>
      </c>
      <c r="AL245" s="21">
        <v>164.25649999999999</v>
      </c>
      <c r="AM245" s="21">
        <v>151.95957999999999</v>
      </c>
      <c r="AN245" s="21">
        <v>161.68751</v>
      </c>
      <c r="AO245" s="21">
        <v>158.48813000000001</v>
      </c>
      <c r="AP245" s="21">
        <v>155.37457000000001</v>
      </c>
      <c r="AQ245" s="21">
        <v>276.30002999999999</v>
      </c>
      <c r="AR245" s="21">
        <v>255.52623</v>
      </c>
      <c r="AS245" s="21">
        <v>271.63990999999999</v>
      </c>
      <c r="AT245" s="21">
        <v>266.31310000000002</v>
      </c>
      <c r="AU245" s="21">
        <v>261.06572999999997</v>
      </c>
      <c r="AV245" s="21">
        <v>1040.3387499999999</v>
      </c>
      <c r="AW245" s="21">
        <v>961.60990000000004</v>
      </c>
      <c r="AX245" s="21">
        <v>1021.07497</v>
      </c>
      <c r="AY245" s="21">
        <v>1001.20426</v>
      </c>
      <c r="AZ245" s="21">
        <v>981.53165999999999</v>
      </c>
      <c r="BA245" s="21">
        <v>1259.8363400000001</v>
      </c>
      <c r="BB245" s="21">
        <v>1164.4799399999999</v>
      </c>
      <c r="BC245" s="21">
        <v>1236.34285</v>
      </c>
      <c r="BD245" s="21">
        <v>1212.3574000000001</v>
      </c>
      <c r="BE245" s="21">
        <v>1188.43597</v>
      </c>
      <c r="BF245" s="21">
        <v>3941.5099799999998</v>
      </c>
      <c r="BG245" s="21">
        <v>3642.99316</v>
      </c>
      <c r="BH245" s="21">
        <v>3866.4315499999998</v>
      </c>
      <c r="BI245" s="21">
        <v>3791.54844</v>
      </c>
      <c r="BJ245" s="21">
        <v>3716.9973599999998</v>
      </c>
      <c r="BK245" s="21">
        <v>61.302529999999997</v>
      </c>
      <c r="BL245" s="21">
        <v>56.750500000000002</v>
      </c>
      <c r="BM245" s="21">
        <v>60.861310000000003</v>
      </c>
      <c r="BN245" s="21">
        <v>59.583649999999999</v>
      </c>
      <c r="BO245" s="21">
        <v>58.354840000000003</v>
      </c>
      <c r="BP245" s="21">
        <v>377.65181000000001</v>
      </c>
      <c r="BQ245" s="21">
        <v>349.31448</v>
      </c>
      <c r="BR245" s="21">
        <v>371.59620999999999</v>
      </c>
      <c r="BS245" s="21">
        <v>364.26987000000003</v>
      </c>
      <c r="BT245" s="21">
        <v>357.08443</v>
      </c>
      <c r="BU245" s="21">
        <v>77.436149999999998</v>
      </c>
      <c r="BV245" s="21">
        <v>71.654629999999997</v>
      </c>
      <c r="BW245" s="21">
        <v>76.639949999999999</v>
      </c>
      <c r="BX245" s="21">
        <v>75.063410000000005</v>
      </c>
      <c r="BY245" s="21">
        <v>73.514759999999995</v>
      </c>
      <c r="BZ245" s="21">
        <v>143.01957999999999</v>
      </c>
      <c r="CA245" s="21">
        <v>132.16284999999999</v>
      </c>
      <c r="CB245" s="21">
        <v>140.92071999999999</v>
      </c>
      <c r="CC245" s="21">
        <v>138.09540999999999</v>
      </c>
      <c r="CD245" s="21">
        <v>135.24493000000001</v>
      </c>
      <c r="CE245" s="21">
        <v>186.40105</v>
      </c>
      <c r="CF245" s="21">
        <v>172.20755</v>
      </c>
      <c r="CG245" s="21">
        <v>183.51070000000001</v>
      </c>
      <c r="CH245" s="21">
        <v>179.84922</v>
      </c>
      <c r="CI245" s="21">
        <v>176.13656</v>
      </c>
      <c r="CJ245" s="21">
        <v>227.25018</v>
      </c>
      <c r="CK245" s="21">
        <v>209.90387999999999</v>
      </c>
      <c r="CL245" s="21">
        <v>223.50219999999999</v>
      </c>
      <c r="CM245" s="21">
        <v>219.06847999999999</v>
      </c>
      <c r="CN245" s="21">
        <v>214.54571000000001</v>
      </c>
      <c r="CO245" s="21">
        <v>216.88261</v>
      </c>
      <c r="CP245" s="21">
        <v>200.31747999999999</v>
      </c>
      <c r="CQ245" s="21">
        <v>213.28434999999999</v>
      </c>
      <c r="CR245" s="21">
        <v>209.05462</v>
      </c>
      <c r="CS245" s="21">
        <v>204.73858000000001</v>
      </c>
      <c r="CT245" s="21">
        <v>259.64129000000003</v>
      </c>
      <c r="CU245" s="21">
        <v>239.79311000000001</v>
      </c>
      <c r="CV245" s="21">
        <v>255.31799000000001</v>
      </c>
      <c r="CW245" s="21">
        <v>250.25783000000001</v>
      </c>
      <c r="CX245" s="21">
        <v>245.09106</v>
      </c>
      <c r="CY245" s="21">
        <v>292.82033000000001</v>
      </c>
      <c r="CZ245" s="21">
        <v>270.39715000000001</v>
      </c>
      <c r="DA245" s="21">
        <v>287.74601000000001</v>
      </c>
      <c r="DB245" s="21">
        <v>282.06472000000002</v>
      </c>
      <c r="DC245" s="21">
        <v>276.24086</v>
      </c>
      <c r="DD245" s="21">
        <v>443.21174000000002</v>
      </c>
      <c r="DE245" s="21">
        <v>409.18211000000002</v>
      </c>
      <c r="DF245" s="21">
        <v>435.18668000000002</v>
      </c>
      <c r="DG245" s="21">
        <v>426.63448</v>
      </c>
      <c r="DH245" s="21">
        <v>417.82488000000001</v>
      </c>
      <c r="DI245" s="21">
        <v>565.35783000000004</v>
      </c>
      <c r="DJ245" s="21">
        <v>521.91273999999999</v>
      </c>
      <c r="DK245" s="21">
        <v>554.96244999999999</v>
      </c>
      <c r="DL245" s="21">
        <v>544.07614999999998</v>
      </c>
      <c r="DM245" s="21">
        <v>532.84110999999996</v>
      </c>
      <c r="DN245" s="21">
        <v>664.32389999999998</v>
      </c>
      <c r="DO245" s="21">
        <v>613.27441999999996</v>
      </c>
      <c r="DP245" s="21">
        <v>652.17625999999996</v>
      </c>
      <c r="DQ245" s="21">
        <v>639.37523999999996</v>
      </c>
      <c r="DR245" s="21">
        <v>626.17245000000003</v>
      </c>
      <c r="DS245" s="21">
        <v>200.85096999999999</v>
      </c>
      <c r="DT245" s="21">
        <v>185.49581000000001</v>
      </c>
      <c r="DU245" s="21">
        <v>197.47583</v>
      </c>
      <c r="DV245" s="21">
        <v>193.56557000000001</v>
      </c>
      <c r="DW245" s="21">
        <v>189.56917999999999</v>
      </c>
      <c r="DX245" s="21">
        <v>94.337280000000007</v>
      </c>
      <c r="DY245" s="21">
        <v>87.46302</v>
      </c>
      <c r="DZ245" s="21">
        <v>93.594520000000003</v>
      </c>
      <c r="EA245" s="21">
        <v>91.657709999999994</v>
      </c>
      <c r="EB245" s="21">
        <v>89.858670000000004</v>
      </c>
      <c r="EC245" s="21">
        <v>105.35678</v>
      </c>
      <c r="ED245" s="21">
        <v>97.414240000000007</v>
      </c>
      <c r="EE245" s="21">
        <v>103.97296</v>
      </c>
      <c r="EF245" s="21">
        <v>101.86984</v>
      </c>
      <c r="EG245" s="21">
        <v>99.76746</v>
      </c>
      <c r="EH245" s="21">
        <v>256.75310000000002</v>
      </c>
      <c r="EI245" s="21">
        <v>237.07937000000001</v>
      </c>
      <c r="EJ245" s="21">
        <v>252.23998</v>
      </c>
      <c r="EK245" s="21">
        <v>247.2681</v>
      </c>
      <c r="EL245" s="21">
        <v>242.16253</v>
      </c>
    </row>
    <row r="246" spans="2:142" x14ac:dyDescent="0.25">
      <c r="B246" s="39" t="s">
        <v>406</v>
      </c>
      <c r="C246" s="21">
        <v>26490.890790000001</v>
      </c>
      <c r="D246" s="21">
        <v>24506.93808</v>
      </c>
      <c r="E246" s="21">
        <v>25991.895639999999</v>
      </c>
      <c r="F246" s="21">
        <v>25494.167809999999</v>
      </c>
      <c r="G246" s="21">
        <v>24998.721119999998</v>
      </c>
      <c r="H246" s="21">
        <v>66671.295389999999</v>
      </c>
      <c r="I246" s="21">
        <v>61678.18331</v>
      </c>
      <c r="J246" s="21">
        <v>65415.516490000002</v>
      </c>
      <c r="K246" s="21">
        <v>64162.796199999997</v>
      </c>
      <c r="L246" s="21">
        <v>62915.901830000003</v>
      </c>
      <c r="M246" s="21">
        <v>63724.607810000001</v>
      </c>
      <c r="N246" s="21">
        <v>58952.160620000002</v>
      </c>
      <c r="O246" s="21">
        <v>62524.283499999998</v>
      </c>
      <c r="P246" s="21">
        <v>61326.978999999999</v>
      </c>
      <c r="Q246" s="21">
        <v>60135.174899999998</v>
      </c>
      <c r="R246" s="21">
        <v>436.53372000000002</v>
      </c>
      <c r="S246" s="21">
        <v>402.90348</v>
      </c>
      <c r="T246" s="21">
        <v>502.13601</v>
      </c>
      <c r="U246" s="21">
        <v>439.36140999999998</v>
      </c>
      <c r="V246" s="21">
        <v>420.36624</v>
      </c>
      <c r="W246" s="21">
        <v>557.79953999999998</v>
      </c>
      <c r="X246" s="21">
        <v>513.10913000000005</v>
      </c>
      <c r="Y246" s="21">
        <v>614.32028000000003</v>
      </c>
      <c r="Z246" s="21">
        <v>552.86814000000004</v>
      </c>
      <c r="AA246" s="21">
        <v>532.33901000000003</v>
      </c>
      <c r="AB246" s="21">
        <v>57737.867359999997</v>
      </c>
      <c r="AC246" s="21">
        <v>53413.756070000003</v>
      </c>
      <c r="AD246" s="21">
        <v>56650.327989999998</v>
      </c>
      <c r="AE246" s="21">
        <v>55565.467660000002</v>
      </c>
      <c r="AF246" s="21">
        <v>54485.618119999999</v>
      </c>
      <c r="AG246" s="21">
        <v>146.32848999999999</v>
      </c>
      <c r="AH246" s="21">
        <v>137.41066000000001</v>
      </c>
      <c r="AI246" s="21">
        <v>212.22264000000001</v>
      </c>
      <c r="AJ246" s="21">
        <v>159.98423</v>
      </c>
      <c r="AK246" s="21">
        <v>148.25766999999999</v>
      </c>
      <c r="AL246" s="21">
        <v>378.40913</v>
      </c>
      <c r="AM246" s="21">
        <v>352.09197999999998</v>
      </c>
      <c r="AN246" s="21">
        <v>436.71884</v>
      </c>
      <c r="AO246" s="21">
        <v>382.5967</v>
      </c>
      <c r="AP246" s="21">
        <v>366.88092999999998</v>
      </c>
      <c r="AQ246" s="21">
        <v>501.14080999999999</v>
      </c>
      <c r="AR246" s="21">
        <v>466.10028999999997</v>
      </c>
      <c r="AS246" s="21">
        <v>562.95389</v>
      </c>
      <c r="AT246" s="21">
        <v>502.55239</v>
      </c>
      <c r="AU246" s="21">
        <v>483.84782000000001</v>
      </c>
      <c r="AV246" s="21">
        <v>779.79975999999999</v>
      </c>
      <c r="AW246" s="21">
        <v>722.08411000000001</v>
      </c>
      <c r="AX246" s="21">
        <v>826.14967000000001</v>
      </c>
      <c r="AY246" s="21">
        <v>766.89630999999997</v>
      </c>
      <c r="AZ246" s="21">
        <v>744.12188000000003</v>
      </c>
      <c r="BA246" s="21">
        <v>902.48571000000004</v>
      </c>
      <c r="BB246" s="21">
        <v>836.42458999999997</v>
      </c>
      <c r="BC246" s="21">
        <v>946.78126999999995</v>
      </c>
      <c r="BD246" s="21">
        <v>885.54187999999999</v>
      </c>
      <c r="BE246" s="21">
        <v>860.62165000000005</v>
      </c>
      <c r="BF246" s="21">
        <v>4346.2116599999999</v>
      </c>
      <c r="BG246" s="21">
        <v>4017.0440800000001</v>
      </c>
      <c r="BH246" s="21">
        <v>4263.4244200000003</v>
      </c>
      <c r="BI246" s="21">
        <v>4180.8525499999996</v>
      </c>
      <c r="BJ246" s="21">
        <v>4098.6468000000004</v>
      </c>
      <c r="BK246" s="21">
        <v>150.14627999999999</v>
      </c>
      <c r="BL246" s="21">
        <v>140.5942</v>
      </c>
      <c r="BM246" s="21">
        <v>238.92697000000001</v>
      </c>
      <c r="BN246" s="21">
        <v>169.46964</v>
      </c>
      <c r="BO246" s="21">
        <v>154.73369</v>
      </c>
      <c r="BP246" s="21">
        <v>871.21448999999996</v>
      </c>
      <c r="BQ246" s="21">
        <v>809.50215000000003</v>
      </c>
      <c r="BR246" s="21">
        <v>990.12728000000004</v>
      </c>
      <c r="BS246" s="21">
        <v>875.84198000000004</v>
      </c>
      <c r="BT246" s="21">
        <v>841.92116999999996</v>
      </c>
      <c r="BU246" s="21">
        <v>208.75765000000001</v>
      </c>
      <c r="BV246" s="21">
        <v>195.60869</v>
      </c>
      <c r="BW246" s="21">
        <v>289.38659999999999</v>
      </c>
      <c r="BX246" s="21">
        <v>225.13436999999999</v>
      </c>
      <c r="BY246" s="21">
        <v>209.70591999999999</v>
      </c>
      <c r="BZ246" s="21">
        <v>334.59939000000003</v>
      </c>
      <c r="CA246" s="21">
        <v>308.00171999999998</v>
      </c>
      <c r="CB246" s="21">
        <v>408.46888999999999</v>
      </c>
      <c r="CC246" s="21">
        <v>342.32839999999999</v>
      </c>
      <c r="CD246" s="21">
        <v>324.49011999999999</v>
      </c>
      <c r="CE246" s="21">
        <v>436.83247</v>
      </c>
      <c r="CF246" s="21">
        <v>401.73622999999998</v>
      </c>
      <c r="CG246" s="21">
        <v>514.76876000000004</v>
      </c>
      <c r="CH246" s="21">
        <v>441.80711000000002</v>
      </c>
      <c r="CI246" s="21">
        <v>421.03976999999998</v>
      </c>
      <c r="CJ246" s="21">
        <v>517.95048999999995</v>
      </c>
      <c r="CK246" s="21">
        <v>478.77938999999998</v>
      </c>
      <c r="CL246" s="21">
        <v>586.70277999999996</v>
      </c>
      <c r="CM246" s="21">
        <v>519.55440999999996</v>
      </c>
      <c r="CN246" s="21">
        <v>498.21708000000001</v>
      </c>
      <c r="CO246" s="21">
        <v>447.41512999999998</v>
      </c>
      <c r="CP246" s="21">
        <v>415.38130999999998</v>
      </c>
      <c r="CQ246" s="21">
        <v>512.32498999999996</v>
      </c>
      <c r="CR246" s="21">
        <v>451.37151</v>
      </c>
      <c r="CS246" s="21">
        <v>432.69673999999998</v>
      </c>
      <c r="CT246" s="21">
        <v>519.25021000000004</v>
      </c>
      <c r="CU246" s="21">
        <v>477.31517000000002</v>
      </c>
      <c r="CV246" s="21">
        <v>594.28345999999999</v>
      </c>
      <c r="CW246" s="21">
        <v>520.38597000000004</v>
      </c>
      <c r="CX246" s="21">
        <v>498.11342000000002</v>
      </c>
      <c r="CY246" s="21">
        <v>575.30228</v>
      </c>
      <c r="CZ246" s="21">
        <v>533.37112000000002</v>
      </c>
      <c r="DA246" s="21">
        <v>637.61528999999996</v>
      </c>
      <c r="DB246" s="21">
        <v>574.28898000000004</v>
      </c>
      <c r="DC246" s="21">
        <v>553.09513000000004</v>
      </c>
      <c r="DD246" s="21">
        <v>562.19861000000003</v>
      </c>
      <c r="DE246" s="21">
        <v>521.13720000000001</v>
      </c>
      <c r="DF246" s="21">
        <v>620.92219999999998</v>
      </c>
      <c r="DG246" s="21">
        <v>560.57970999999998</v>
      </c>
      <c r="DH246" s="21">
        <v>540.15935000000002</v>
      </c>
      <c r="DI246" s="21">
        <v>593.80128000000002</v>
      </c>
      <c r="DJ246" s="21">
        <v>548.40529000000004</v>
      </c>
      <c r="DK246" s="21">
        <v>650.98518000000001</v>
      </c>
      <c r="DL246" s="21">
        <v>589.57240000000002</v>
      </c>
      <c r="DM246" s="21">
        <v>568.09040000000005</v>
      </c>
      <c r="DN246" s="21">
        <v>758.01896999999997</v>
      </c>
      <c r="DO246" s="21">
        <v>697.45051999999998</v>
      </c>
      <c r="DP246" s="21">
        <v>832.07650000000001</v>
      </c>
      <c r="DQ246" s="21">
        <v>750.77166999999997</v>
      </c>
      <c r="DR246" s="21">
        <v>723.22964999999999</v>
      </c>
      <c r="DS246" s="21">
        <v>432.60842000000002</v>
      </c>
      <c r="DT246" s="21">
        <v>398.69963999999999</v>
      </c>
      <c r="DU246" s="21">
        <v>486.43813999999998</v>
      </c>
      <c r="DV246" s="21">
        <v>431.95209</v>
      </c>
      <c r="DW246" s="21">
        <v>414.70094999999998</v>
      </c>
      <c r="DX246" s="21">
        <v>227.67161999999999</v>
      </c>
      <c r="DY246" s="21">
        <v>213.86664999999999</v>
      </c>
      <c r="DZ246" s="21">
        <v>347.01262000000003</v>
      </c>
      <c r="EA246" s="21">
        <v>253.32087000000001</v>
      </c>
      <c r="EB246" s="21">
        <v>232.83713</v>
      </c>
      <c r="EC246" s="21">
        <v>254.01612</v>
      </c>
      <c r="ED246" s="21">
        <v>235.69561999999999</v>
      </c>
      <c r="EE246" s="21">
        <v>327.50245999999999</v>
      </c>
      <c r="EF246" s="21">
        <v>265.95094</v>
      </c>
      <c r="EG246" s="21">
        <v>250.00765999999999</v>
      </c>
      <c r="EH246" s="21">
        <v>498.25540000000001</v>
      </c>
      <c r="EI246" s="21">
        <v>460.32681000000002</v>
      </c>
      <c r="EJ246" s="21">
        <v>544.58186999999998</v>
      </c>
      <c r="EK246" s="21">
        <v>494.34971000000002</v>
      </c>
      <c r="EL246" s="21">
        <v>476.59186</v>
      </c>
    </row>
    <row r="247" spans="2:142" x14ac:dyDescent="0.25">
      <c r="B247" s="39" t="s">
        <v>407</v>
      </c>
      <c r="C247" s="21">
        <v>13386.066279999999</v>
      </c>
      <c r="D247" s="21">
        <v>12383.558559999999</v>
      </c>
      <c r="E247" s="21">
        <v>13133.919900000001</v>
      </c>
      <c r="F247" s="21">
        <v>12882.413909999999</v>
      </c>
      <c r="G247" s="21">
        <v>12632.060600000001</v>
      </c>
      <c r="H247" s="21">
        <v>38890.686240000003</v>
      </c>
      <c r="I247" s="21">
        <v>35978.105130000004</v>
      </c>
      <c r="J247" s="21">
        <v>38158.165549999998</v>
      </c>
      <c r="K247" s="21">
        <v>37427.42901</v>
      </c>
      <c r="L247" s="21">
        <v>36700.090850000001</v>
      </c>
      <c r="M247" s="21">
        <v>26531.52362</v>
      </c>
      <c r="N247" s="21">
        <v>24544.531470000002</v>
      </c>
      <c r="O247" s="21">
        <v>26031.772669999998</v>
      </c>
      <c r="P247" s="21">
        <v>25533.279020000002</v>
      </c>
      <c r="Q247" s="21">
        <v>25037.075440000001</v>
      </c>
      <c r="R247" s="21">
        <v>149.93983</v>
      </c>
      <c r="S247" s="21">
        <v>137.09064000000001</v>
      </c>
      <c r="T247" s="21">
        <v>218.98645999999999</v>
      </c>
      <c r="U247" s="21">
        <v>162.35217</v>
      </c>
      <c r="V247" s="21">
        <v>148.27199999999999</v>
      </c>
      <c r="W247" s="21">
        <v>172.9342</v>
      </c>
      <c r="X247" s="21">
        <v>156.76846</v>
      </c>
      <c r="Y247" s="21">
        <v>234.89577</v>
      </c>
      <c r="Z247" s="21">
        <v>181.50619</v>
      </c>
      <c r="AA247" s="21">
        <v>167.92094</v>
      </c>
      <c r="AB247" s="21">
        <v>26161.001319999999</v>
      </c>
      <c r="AC247" s="21">
        <v>24201.748469999999</v>
      </c>
      <c r="AD247" s="21">
        <v>25668.237730000001</v>
      </c>
      <c r="AE247" s="21">
        <v>25176.688010000002</v>
      </c>
      <c r="AF247" s="21">
        <v>24687.408670000001</v>
      </c>
      <c r="AG247" s="21">
        <v>8.5734899999999996</v>
      </c>
      <c r="AH247" s="21">
        <v>8.8842300000000005</v>
      </c>
      <c r="AI247" s="21">
        <v>75.273240000000001</v>
      </c>
      <c r="AJ247" s="21">
        <v>26.16703</v>
      </c>
      <c r="AK247" s="21">
        <v>16.316590000000001</v>
      </c>
      <c r="AL247" s="21">
        <v>122.03849</v>
      </c>
      <c r="AM247" s="21">
        <v>113.9902</v>
      </c>
      <c r="AN247" s="21">
        <v>183.43612999999999</v>
      </c>
      <c r="AO247" s="21">
        <v>134.71899999999999</v>
      </c>
      <c r="AP247" s="21">
        <v>123.16298999999999</v>
      </c>
      <c r="AQ247" s="21">
        <v>218.77428</v>
      </c>
      <c r="AR247" s="21">
        <v>203.88627</v>
      </c>
      <c r="AS247" s="21">
        <v>284.02127000000002</v>
      </c>
      <c r="AT247" s="21">
        <v>229.56173999999999</v>
      </c>
      <c r="AU247" s="21">
        <v>215.46763999999999</v>
      </c>
      <c r="AV247" s="21">
        <v>34.420729999999999</v>
      </c>
      <c r="AW247" s="21">
        <v>32.123139999999999</v>
      </c>
      <c r="AX247" s="21">
        <v>93.036689999999993</v>
      </c>
      <c r="AY247" s="21">
        <v>48.637169999999998</v>
      </c>
      <c r="AZ247" s="21">
        <v>39.340319999999998</v>
      </c>
      <c r="BA247" s="21">
        <v>16.391549999999999</v>
      </c>
      <c r="BB247" s="21">
        <v>16.45064</v>
      </c>
      <c r="BC247" s="21">
        <v>75.609039999999993</v>
      </c>
      <c r="BD247" s="21">
        <v>31.911740000000002</v>
      </c>
      <c r="BE247" s="21">
        <v>23.23058</v>
      </c>
      <c r="BF247" s="21">
        <v>5282.6282099999999</v>
      </c>
      <c r="BG247" s="21">
        <v>4882.5395699999999</v>
      </c>
      <c r="BH247" s="21">
        <v>5182.0039800000004</v>
      </c>
      <c r="BI247" s="21">
        <v>5081.6415200000001</v>
      </c>
      <c r="BJ247" s="21">
        <v>4981.7240700000002</v>
      </c>
      <c r="BK247" s="21">
        <v>22.978619999999999</v>
      </c>
      <c r="BL247" s="21">
        <v>21.823619999999998</v>
      </c>
      <c r="BM247" s="21">
        <v>111.85899999999999</v>
      </c>
      <c r="BN247" s="21">
        <v>45.547220000000003</v>
      </c>
      <c r="BO247" s="21">
        <v>32.4373</v>
      </c>
      <c r="BP247" s="21">
        <v>343.39146</v>
      </c>
      <c r="BQ247" s="21">
        <v>319.39438000000001</v>
      </c>
      <c r="BR247" s="21">
        <v>468.68680999999998</v>
      </c>
      <c r="BS247" s="21">
        <v>365.53363000000002</v>
      </c>
      <c r="BT247" s="21">
        <v>340.23784000000001</v>
      </c>
      <c r="BU247" s="21">
        <v>5.7414500000000004</v>
      </c>
      <c r="BV247" s="21">
        <v>6.8142899999999997</v>
      </c>
      <c r="BW247" s="21">
        <v>88.0124</v>
      </c>
      <c r="BX247" s="21">
        <v>28.342230000000001</v>
      </c>
      <c r="BY247" s="21">
        <v>16.071210000000001</v>
      </c>
      <c r="BZ247" s="21">
        <v>55.21893</v>
      </c>
      <c r="CA247" s="21">
        <v>48.746259999999999</v>
      </c>
      <c r="CB247" s="21">
        <v>132.23915</v>
      </c>
      <c r="CC247" s="21">
        <v>72.148009999999999</v>
      </c>
      <c r="CD247" s="21">
        <v>59.011130000000001</v>
      </c>
      <c r="CE247" s="21">
        <v>125.59956</v>
      </c>
      <c r="CF247" s="21">
        <v>112.97615</v>
      </c>
      <c r="CG247" s="21">
        <v>207.12475000000001</v>
      </c>
      <c r="CH247" s="21">
        <v>140.88012000000001</v>
      </c>
      <c r="CI247" s="21">
        <v>125.3789</v>
      </c>
      <c r="CJ247" s="21">
        <v>209.54987</v>
      </c>
      <c r="CK247" s="21">
        <v>192.75453999999999</v>
      </c>
      <c r="CL247" s="21">
        <v>282.03156999999999</v>
      </c>
      <c r="CM247" s="21">
        <v>221.48070000000001</v>
      </c>
      <c r="CN247" s="21">
        <v>205.43791999999999</v>
      </c>
      <c r="CO247" s="21">
        <v>170.58797000000001</v>
      </c>
      <c r="CP247" s="21">
        <v>158.66343000000001</v>
      </c>
      <c r="CQ247" s="21">
        <v>238.79372000000001</v>
      </c>
      <c r="CR247" s="21">
        <v>183.8023</v>
      </c>
      <c r="CS247" s="21">
        <v>169.87503000000001</v>
      </c>
      <c r="CT247" s="21">
        <v>195.12119999999999</v>
      </c>
      <c r="CU247" s="21">
        <v>176.67495</v>
      </c>
      <c r="CV247" s="21">
        <v>274.01600999999999</v>
      </c>
      <c r="CW247" s="21">
        <v>207.08009000000001</v>
      </c>
      <c r="CX247" s="21">
        <v>190.34081</v>
      </c>
      <c r="CY247" s="21">
        <v>225.89125999999999</v>
      </c>
      <c r="CZ247" s="21">
        <v>209.67052000000001</v>
      </c>
      <c r="DA247" s="21">
        <v>292.85277000000002</v>
      </c>
      <c r="DB247" s="21">
        <v>236.91917000000001</v>
      </c>
      <c r="DC247" s="21">
        <v>221.92350999999999</v>
      </c>
      <c r="DD247" s="21">
        <v>109.28552999999999</v>
      </c>
      <c r="DE247" s="21">
        <v>101.97995</v>
      </c>
      <c r="DF247" s="21">
        <v>174.67750000000001</v>
      </c>
      <c r="DG247" s="21">
        <v>123.74256</v>
      </c>
      <c r="DH247" s="21">
        <v>111.62900999999999</v>
      </c>
      <c r="DI247" s="21">
        <v>106.01424</v>
      </c>
      <c r="DJ247" s="21">
        <v>97.001090000000005</v>
      </c>
      <c r="DK247" s="21">
        <v>170.51653999999999</v>
      </c>
      <c r="DL247" s="21">
        <v>119.17023</v>
      </c>
      <c r="DM247" s="21">
        <v>106.67328000000001</v>
      </c>
      <c r="DN247" s="21">
        <v>137.12679</v>
      </c>
      <c r="DO247" s="21">
        <v>122.86203</v>
      </c>
      <c r="DP247" s="21">
        <v>220.46643</v>
      </c>
      <c r="DQ247" s="21">
        <v>151.99959999999999</v>
      </c>
      <c r="DR247" s="21">
        <v>135.87839</v>
      </c>
      <c r="DS247" s="21">
        <v>176.82865000000001</v>
      </c>
      <c r="DT247" s="21">
        <v>161.54473999999999</v>
      </c>
      <c r="DU247" s="21">
        <v>233.83096</v>
      </c>
      <c r="DV247" s="21">
        <v>184.80715000000001</v>
      </c>
      <c r="DW247" s="21">
        <v>171.98527999999999</v>
      </c>
      <c r="DX247" s="21">
        <v>35.61056</v>
      </c>
      <c r="DY247" s="21">
        <v>34.183920000000001</v>
      </c>
      <c r="DZ247" s="21">
        <v>155.36221</v>
      </c>
      <c r="EA247" s="21">
        <v>66.227260000000001</v>
      </c>
      <c r="EB247" s="21">
        <v>48.054879999999997</v>
      </c>
      <c r="EC247" s="21">
        <v>10.240729999999999</v>
      </c>
      <c r="ED247" s="21">
        <v>9.3254400000000004</v>
      </c>
      <c r="EE247" s="21">
        <v>86.265739999999994</v>
      </c>
      <c r="EF247" s="21">
        <v>30.039239999999999</v>
      </c>
      <c r="EG247" s="21">
        <v>18.112279999999998</v>
      </c>
      <c r="EH247" s="21">
        <v>182.63417999999999</v>
      </c>
      <c r="EI247" s="21">
        <v>168.04308</v>
      </c>
      <c r="EJ247" s="21">
        <v>233.40312</v>
      </c>
      <c r="EK247" s="21">
        <v>189.7611</v>
      </c>
      <c r="EL247" s="21">
        <v>177.69218000000001</v>
      </c>
    </row>
    <row r="248" spans="2:142" x14ac:dyDescent="0.25">
      <c r="B248" s="39" t="s">
        <v>408</v>
      </c>
      <c r="C248" s="21">
        <v>366.44702000000001</v>
      </c>
      <c r="D248" s="21">
        <v>339.00310999999999</v>
      </c>
      <c r="E248" s="21">
        <v>359.54444000000001</v>
      </c>
      <c r="F248" s="21">
        <v>352.65940000000001</v>
      </c>
      <c r="G248" s="21">
        <v>345.80592000000001</v>
      </c>
      <c r="H248" s="21">
        <v>13085.26864</v>
      </c>
      <c r="I248" s="21">
        <v>12105.29349</v>
      </c>
      <c r="J248" s="21">
        <v>12838.80269</v>
      </c>
      <c r="K248" s="21">
        <v>12592.937040000001</v>
      </c>
      <c r="L248" s="21">
        <v>12348.214809999999</v>
      </c>
      <c r="M248" s="21">
        <v>-1874.7029399999999</v>
      </c>
      <c r="N248" s="21">
        <v>-1734.3031599999999</v>
      </c>
      <c r="O248" s="21">
        <v>-1839.3908100000001</v>
      </c>
      <c r="P248" s="21">
        <v>-1804.1675299999999</v>
      </c>
      <c r="Q248" s="21">
        <v>-1769.1060500000001</v>
      </c>
      <c r="R248" s="21">
        <v>-37.552979999999998</v>
      </c>
      <c r="S248" s="21">
        <v>-35.532350000000001</v>
      </c>
      <c r="T248" s="21">
        <v>-38.300609999999999</v>
      </c>
      <c r="U248" s="21">
        <v>-35.767119999999998</v>
      </c>
      <c r="V248" s="21">
        <v>-36.920740000000002</v>
      </c>
      <c r="W248" s="21">
        <v>-45.760159999999999</v>
      </c>
      <c r="X248" s="21">
        <v>-42.953279999999999</v>
      </c>
      <c r="Y248" s="21">
        <v>-46.211390000000002</v>
      </c>
      <c r="Z248" s="21">
        <v>-43.619970000000002</v>
      </c>
      <c r="AA248" s="21">
        <v>-44.453380000000003</v>
      </c>
      <c r="AB248" s="21">
        <v>816.65571999999997</v>
      </c>
      <c r="AC248" s="21">
        <v>755.49464999999998</v>
      </c>
      <c r="AD248" s="21">
        <v>801.27335000000005</v>
      </c>
      <c r="AE248" s="21">
        <v>785.92888000000005</v>
      </c>
      <c r="AF248" s="21">
        <v>770.65526999999997</v>
      </c>
      <c r="AG248" s="21">
        <v>-93.637649999999994</v>
      </c>
      <c r="AH248" s="21">
        <v>-87.321399999999997</v>
      </c>
      <c r="AI248" s="21">
        <v>-93.234809999999996</v>
      </c>
      <c r="AJ248" s="21">
        <v>-89.778540000000007</v>
      </c>
      <c r="AK248" s="21">
        <v>-89.715590000000006</v>
      </c>
      <c r="AL248" s="21">
        <v>-34.348439999999997</v>
      </c>
      <c r="AM248" s="21">
        <v>-32.496420000000001</v>
      </c>
      <c r="AN248" s="21">
        <v>-35.008270000000003</v>
      </c>
      <c r="AO248" s="21">
        <v>-32.767060000000001</v>
      </c>
      <c r="AP248" s="21">
        <v>-33.745820000000002</v>
      </c>
      <c r="AQ248" s="21">
        <v>-39.1858</v>
      </c>
      <c r="AR248" s="21">
        <v>-37.023440000000001</v>
      </c>
      <c r="AS248" s="21">
        <v>-39.865400000000001</v>
      </c>
      <c r="AT248" s="21">
        <v>-37.390169999999998</v>
      </c>
      <c r="AU248" s="21">
        <v>-38.418669999999999</v>
      </c>
      <c r="AV248" s="21">
        <v>-476.41638999999998</v>
      </c>
      <c r="AW248" s="21">
        <v>-440.99205000000001</v>
      </c>
      <c r="AX248" s="21">
        <v>-468.57395000000002</v>
      </c>
      <c r="AY248" s="21">
        <v>-458.02095000000003</v>
      </c>
      <c r="AZ248" s="21">
        <v>-450.53593999999998</v>
      </c>
      <c r="BA248" s="21">
        <v>-565.69029</v>
      </c>
      <c r="BB248" s="21">
        <v>-523.4683</v>
      </c>
      <c r="BC248" s="21">
        <v>-556.12054000000001</v>
      </c>
      <c r="BD248" s="21">
        <v>-543.89368999999999</v>
      </c>
      <c r="BE248" s="21">
        <v>-534.65533000000005</v>
      </c>
      <c r="BF248" s="21">
        <v>3677.3462399999999</v>
      </c>
      <c r="BG248" s="21">
        <v>3398.8362999999999</v>
      </c>
      <c r="BH248" s="21">
        <v>3607.2996400000002</v>
      </c>
      <c r="BI248" s="21">
        <v>3537.4352699999999</v>
      </c>
      <c r="BJ248" s="21">
        <v>3467.88067</v>
      </c>
      <c r="BK248" s="21">
        <v>-85.697059999999993</v>
      </c>
      <c r="BL248" s="21">
        <v>-79.984409999999997</v>
      </c>
      <c r="BM248" s="21">
        <v>-85.827489999999997</v>
      </c>
      <c r="BN248" s="21">
        <v>-81.896940000000001</v>
      </c>
      <c r="BO248" s="21">
        <v>-82.466269999999994</v>
      </c>
      <c r="BP248" s="21">
        <v>-13.497669999999999</v>
      </c>
      <c r="BQ248" s="21">
        <v>-13.92761</v>
      </c>
      <c r="BR248" s="21">
        <v>-15.93946</v>
      </c>
      <c r="BS248" s="21">
        <v>-12.355549999999999</v>
      </c>
      <c r="BT248" s="21">
        <v>-15.45246</v>
      </c>
      <c r="BU248" s="21">
        <v>-125.70486</v>
      </c>
      <c r="BV248" s="21">
        <v>-116.97545</v>
      </c>
      <c r="BW248" s="21">
        <v>-124.94404</v>
      </c>
      <c r="BX248" s="21">
        <v>-120.46899999999999</v>
      </c>
      <c r="BY248" s="21">
        <v>-120.11896</v>
      </c>
      <c r="BZ248" s="21">
        <v>-102.50184</v>
      </c>
      <c r="CA248" s="21">
        <v>-95.520269999999996</v>
      </c>
      <c r="CB248" s="21">
        <v>-102.11523</v>
      </c>
      <c r="CC248" s="21">
        <v>-98.157229999999998</v>
      </c>
      <c r="CD248" s="21">
        <v>-98.185559999999995</v>
      </c>
      <c r="CE248" s="21">
        <v>-68.85436</v>
      </c>
      <c r="CF248" s="21">
        <v>-64.539779999999993</v>
      </c>
      <c r="CG248" s="21">
        <v>-69.241110000000006</v>
      </c>
      <c r="CH248" s="21">
        <v>-65.771270000000001</v>
      </c>
      <c r="CI248" s="21">
        <v>-66.634699999999995</v>
      </c>
      <c r="CJ248" s="21">
        <v>-15.414099999999999</v>
      </c>
      <c r="CK248" s="21">
        <v>-15.178750000000001</v>
      </c>
      <c r="CL248" s="21">
        <v>-16.68534</v>
      </c>
      <c r="CM248" s="21">
        <v>-14.477510000000001</v>
      </c>
      <c r="CN248" s="21">
        <v>-16.201070000000001</v>
      </c>
      <c r="CO248" s="21">
        <v>-46.744399999999999</v>
      </c>
      <c r="CP248" s="21">
        <v>-43.978659999999998</v>
      </c>
      <c r="CQ248" s="21">
        <v>-47.290799999999997</v>
      </c>
      <c r="CR248" s="21">
        <v>-44.599870000000003</v>
      </c>
      <c r="CS248" s="21">
        <v>-45.544829999999997</v>
      </c>
      <c r="CT248" s="21">
        <v>-66.045429999999996</v>
      </c>
      <c r="CU248" s="21">
        <v>-61.934339999999999</v>
      </c>
      <c r="CV248" s="21">
        <v>-66.459220000000002</v>
      </c>
      <c r="CW248" s="21">
        <v>-63.072510000000001</v>
      </c>
      <c r="CX248" s="21">
        <v>-63.967460000000003</v>
      </c>
      <c r="CY248" s="21">
        <v>-52.313980000000001</v>
      </c>
      <c r="CZ248" s="21">
        <v>-49.117019999999997</v>
      </c>
      <c r="DA248" s="21">
        <v>-52.74691</v>
      </c>
      <c r="DB248" s="21">
        <v>-49.954810000000002</v>
      </c>
      <c r="DC248" s="21">
        <v>-50.78754</v>
      </c>
      <c r="DD248" s="21">
        <v>-166.06326999999999</v>
      </c>
      <c r="DE248" s="21">
        <v>-154.04953</v>
      </c>
      <c r="DF248" s="21">
        <v>-164.20948999999999</v>
      </c>
      <c r="DG248" s="21">
        <v>-159.33919</v>
      </c>
      <c r="DH248" s="21">
        <v>-157.81431000000001</v>
      </c>
      <c r="DI248" s="21">
        <v>-229.73559</v>
      </c>
      <c r="DJ248" s="21">
        <v>-212.85472999999999</v>
      </c>
      <c r="DK248" s="21">
        <v>-226.63865999999999</v>
      </c>
      <c r="DL248" s="21">
        <v>-220.58681999999999</v>
      </c>
      <c r="DM248" s="21">
        <v>-217.79816</v>
      </c>
      <c r="DN248" s="21">
        <v>-256.14990999999998</v>
      </c>
      <c r="DO248" s="21">
        <v>-237.41750999999999</v>
      </c>
      <c r="DP248" s="21">
        <v>-252.93902</v>
      </c>
      <c r="DQ248" s="21">
        <v>-245.83378999999999</v>
      </c>
      <c r="DR248" s="21">
        <v>-243.04337000000001</v>
      </c>
      <c r="DS248" s="21">
        <v>-20.64509</v>
      </c>
      <c r="DT248" s="21">
        <v>-19.766310000000001</v>
      </c>
      <c r="DU248" s="21">
        <v>-21.483820000000001</v>
      </c>
      <c r="DV248" s="21">
        <v>-19.544789999999999</v>
      </c>
      <c r="DW248" s="21">
        <v>-20.728840000000002</v>
      </c>
      <c r="DX248" s="21">
        <v>-130.37257</v>
      </c>
      <c r="DY248" s="21">
        <v>-121.89681</v>
      </c>
      <c r="DZ248" s="21">
        <v>-130.37607</v>
      </c>
      <c r="EA248" s="21">
        <v>-124.87332000000001</v>
      </c>
      <c r="EB248" s="21">
        <v>-125.4941</v>
      </c>
      <c r="EC248" s="21">
        <v>-123.3313</v>
      </c>
      <c r="ED248" s="21">
        <v>-114.75581</v>
      </c>
      <c r="EE248" s="21">
        <v>-122.50230000000001</v>
      </c>
      <c r="EF248" s="21">
        <v>-118.23639</v>
      </c>
      <c r="EG248" s="21">
        <v>-117.79036000000001</v>
      </c>
      <c r="EH248" s="21">
        <v>-31.041730000000001</v>
      </c>
      <c r="EI248" s="21">
        <v>-29.325389999999999</v>
      </c>
      <c r="EJ248" s="21">
        <v>-31.55247</v>
      </c>
      <c r="EK248" s="21">
        <v>-29.60286</v>
      </c>
      <c r="EL248" s="21">
        <v>-30.42764</v>
      </c>
    </row>
    <row r="249" spans="2:142" x14ac:dyDescent="0.25">
      <c r="B249" s="39" t="s">
        <v>409</v>
      </c>
      <c r="C249" s="21">
        <v>35387.100229999996</v>
      </c>
      <c r="D249" s="21">
        <v>32736.893650000002</v>
      </c>
      <c r="E249" s="21">
        <v>34720.531819999997</v>
      </c>
      <c r="F249" s="21">
        <v>34055.656289999999</v>
      </c>
      <c r="G249" s="21">
        <v>33393.827969999998</v>
      </c>
      <c r="H249" s="21">
        <v>88093.035000000003</v>
      </c>
      <c r="I249" s="21">
        <v>81495.617110000007</v>
      </c>
      <c r="J249" s="21">
        <v>86433.769579999993</v>
      </c>
      <c r="K249" s="21">
        <v>84778.54552</v>
      </c>
      <c r="L249" s="21">
        <v>83131.019279999993</v>
      </c>
      <c r="M249" s="21">
        <v>76683.954540000006</v>
      </c>
      <c r="N249" s="21">
        <v>70940.959239999996</v>
      </c>
      <c r="O249" s="21">
        <v>75239.526429999998</v>
      </c>
      <c r="P249" s="21">
        <v>73798.732260000004</v>
      </c>
      <c r="Q249" s="21">
        <v>72364.557060000006</v>
      </c>
      <c r="R249" s="21">
        <v>618.49845000000005</v>
      </c>
      <c r="S249" s="21">
        <v>573.30179999999996</v>
      </c>
      <c r="T249" s="21">
        <v>608.91921000000002</v>
      </c>
      <c r="U249" s="21">
        <v>598.18237999999997</v>
      </c>
      <c r="V249" s="21">
        <v>584.75778000000003</v>
      </c>
      <c r="W249" s="21">
        <v>673.15318000000002</v>
      </c>
      <c r="X249" s="21">
        <v>623.54848000000004</v>
      </c>
      <c r="Y249" s="21">
        <v>662.29094999999995</v>
      </c>
      <c r="Z249" s="21">
        <v>650.44817999999998</v>
      </c>
      <c r="AA249" s="21">
        <v>636.03223000000003</v>
      </c>
      <c r="AB249" s="21">
        <v>70381.080149999994</v>
      </c>
      <c r="AC249" s="21">
        <v>65110.091849999997</v>
      </c>
      <c r="AD249" s="21">
        <v>69055.395659999995</v>
      </c>
      <c r="AE249" s="21">
        <v>67732.976850000006</v>
      </c>
      <c r="AF249" s="21">
        <v>66416.666060000003</v>
      </c>
      <c r="AG249" s="21">
        <v>207.72539</v>
      </c>
      <c r="AH249" s="21">
        <v>194.33948000000001</v>
      </c>
      <c r="AI249" s="21">
        <v>206.03442000000001</v>
      </c>
      <c r="AJ249" s="21">
        <v>203.06368000000001</v>
      </c>
      <c r="AK249" s="21">
        <v>198.12517</v>
      </c>
      <c r="AL249" s="21">
        <v>551.16245000000004</v>
      </c>
      <c r="AM249" s="21">
        <v>511.63688999999999</v>
      </c>
      <c r="AN249" s="21">
        <v>542.83351000000005</v>
      </c>
      <c r="AO249" s="21">
        <v>533.27980000000002</v>
      </c>
      <c r="AP249" s="21">
        <v>521.89344000000006</v>
      </c>
      <c r="AQ249" s="21">
        <v>738.58001999999999</v>
      </c>
      <c r="AR249" s="21">
        <v>685.04535999999996</v>
      </c>
      <c r="AS249" s="21">
        <v>726.85085000000004</v>
      </c>
      <c r="AT249" s="21">
        <v>713.84145000000001</v>
      </c>
      <c r="AU249" s="21">
        <v>698.78135999999995</v>
      </c>
      <c r="AV249" s="21">
        <v>770.60294999999996</v>
      </c>
      <c r="AW249" s="21">
        <v>714.28444000000002</v>
      </c>
      <c r="AX249" s="21">
        <v>757.96097999999995</v>
      </c>
      <c r="AY249" s="21">
        <v>744.17259999999999</v>
      </c>
      <c r="AZ249" s="21">
        <v>728.69907000000001</v>
      </c>
      <c r="BA249" s="21">
        <v>836.43767000000003</v>
      </c>
      <c r="BB249" s="21">
        <v>775.11026000000004</v>
      </c>
      <c r="BC249" s="21">
        <v>822.48933999999997</v>
      </c>
      <c r="BD249" s="21">
        <v>807.48685</v>
      </c>
      <c r="BE249" s="21">
        <v>790.69965999999999</v>
      </c>
      <c r="BF249" s="21">
        <v>6505.6462700000002</v>
      </c>
      <c r="BG249" s="21">
        <v>6012.9303099999997</v>
      </c>
      <c r="BH249" s="21">
        <v>6381.7258199999997</v>
      </c>
      <c r="BI249" s="21">
        <v>6258.1277499999997</v>
      </c>
      <c r="BJ249" s="21">
        <v>6135.0777099999996</v>
      </c>
      <c r="BK249" s="21">
        <v>168.89769000000001</v>
      </c>
      <c r="BL249" s="21">
        <v>158.85293999999999</v>
      </c>
      <c r="BM249" s="21">
        <v>168.51299</v>
      </c>
      <c r="BN249" s="21">
        <v>166.62764999999999</v>
      </c>
      <c r="BO249" s="21">
        <v>161.86079000000001</v>
      </c>
      <c r="BP249" s="21">
        <v>1210.8468</v>
      </c>
      <c r="BQ249" s="21">
        <v>1123.6755599999999</v>
      </c>
      <c r="BR249" s="21">
        <v>1192.1967400000001</v>
      </c>
      <c r="BS249" s="21">
        <v>1171.1528599999999</v>
      </c>
      <c r="BT249" s="21">
        <v>1146.1570999999999</v>
      </c>
      <c r="BU249" s="21">
        <v>326.32754999999997</v>
      </c>
      <c r="BV249" s="21">
        <v>303.94968</v>
      </c>
      <c r="BW249" s="21">
        <v>322.73273</v>
      </c>
      <c r="BX249" s="21">
        <v>317.70828</v>
      </c>
      <c r="BY249" s="21">
        <v>309.92424999999997</v>
      </c>
      <c r="BZ249" s="21">
        <v>519.79611</v>
      </c>
      <c r="CA249" s="21">
        <v>482.44432</v>
      </c>
      <c r="CB249" s="21">
        <v>512.33884999999998</v>
      </c>
      <c r="CC249" s="21">
        <v>503.59852000000001</v>
      </c>
      <c r="CD249" s="21">
        <v>492.03599000000003</v>
      </c>
      <c r="CE249" s="21">
        <v>635.54720999999995</v>
      </c>
      <c r="CF249" s="21">
        <v>589.47736999999995</v>
      </c>
      <c r="CG249" s="21">
        <v>626.04110000000003</v>
      </c>
      <c r="CH249" s="21">
        <v>615.18448000000001</v>
      </c>
      <c r="CI249" s="21">
        <v>601.22308999999996</v>
      </c>
      <c r="CJ249" s="21">
        <v>707.37339999999995</v>
      </c>
      <c r="CK249" s="21">
        <v>655.45853999999997</v>
      </c>
      <c r="CL249" s="21">
        <v>696.22370000000001</v>
      </c>
      <c r="CM249" s="21">
        <v>683.84349999999995</v>
      </c>
      <c r="CN249" s="21">
        <v>668.57583999999997</v>
      </c>
      <c r="CO249" s="21">
        <v>665.23083999999994</v>
      </c>
      <c r="CP249" s="21">
        <v>616.34226999999998</v>
      </c>
      <c r="CQ249" s="21">
        <v>654.69471999999996</v>
      </c>
      <c r="CR249" s="21">
        <v>643.03444999999999</v>
      </c>
      <c r="CS249" s="21">
        <v>628.68038999999999</v>
      </c>
      <c r="CT249" s="21">
        <v>748.70993999999996</v>
      </c>
      <c r="CU249" s="21">
        <v>693.87220000000002</v>
      </c>
      <c r="CV249" s="21">
        <v>736.96514000000002</v>
      </c>
      <c r="CW249" s="21">
        <v>723.93191000000002</v>
      </c>
      <c r="CX249" s="21">
        <v>707.73695999999995</v>
      </c>
      <c r="CY249" s="21">
        <v>697.73347999999999</v>
      </c>
      <c r="CZ249" s="21">
        <v>646.32736999999997</v>
      </c>
      <c r="DA249" s="21">
        <v>686.55790999999999</v>
      </c>
      <c r="DB249" s="21">
        <v>674.27371000000005</v>
      </c>
      <c r="DC249" s="21">
        <v>659.27394000000004</v>
      </c>
      <c r="DD249" s="21">
        <v>669.84879999999998</v>
      </c>
      <c r="DE249" s="21">
        <v>620.46528000000001</v>
      </c>
      <c r="DF249" s="21">
        <v>659.08945000000006</v>
      </c>
      <c r="DG249" s="21">
        <v>647.28315999999995</v>
      </c>
      <c r="DH249" s="21">
        <v>632.89568999999995</v>
      </c>
      <c r="DI249" s="21">
        <v>676.04651999999999</v>
      </c>
      <c r="DJ249" s="21">
        <v>626.20439999999996</v>
      </c>
      <c r="DK249" s="21">
        <v>665.17174999999997</v>
      </c>
      <c r="DL249" s="21">
        <v>653.24477000000002</v>
      </c>
      <c r="DM249" s="21">
        <v>638.75048000000004</v>
      </c>
      <c r="DN249" s="21">
        <v>868.78099999999995</v>
      </c>
      <c r="DO249" s="21">
        <v>804.80533000000003</v>
      </c>
      <c r="DP249" s="21">
        <v>854.82153000000005</v>
      </c>
      <c r="DQ249" s="21">
        <v>839.54794000000004</v>
      </c>
      <c r="DR249" s="21">
        <v>820.91156999999998</v>
      </c>
      <c r="DS249" s="21">
        <v>614.60686999999996</v>
      </c>
      <c r="DT249" s="21">
        <v>569.32736999999997</v>
      </c>
      <c r="DU249" s="21">
        <v>604.71559999999999</v>
      </c>
      <c r="DV249" s="21">
        <v>593.89228000000003</v>
      </c>
      <c r="DW249" s="21">
        <v>580.72765000000004</v>
      </c>
      <c r="DX249" s="21">
        <v>246.66211000000001</v>
      </c>
      <c r="DY249" s="21">
        <v>232.20618999999999</v>
      </c>
      <c r="DZ249" s="21">
        <v>246.04067000000001</v>
      </c>
      <c r="EA249" s="21">
        <v>243.11654999999999</v>
      </c>
      <c r="EB249" s="21">
        <v>236.62711999999999</v>
      </c>
      <c r="EC249" s="21">
        <v>413.10471000000001</v>
      </c>
      <c r="ED249" s="21">
        <v>383.87470000000002</v>
      </c>
      <c r="EE249" s="21">
        <v>407.65429999999998</v>
      </c>
      <c r="EF249" s="21">
        <v>400.89055999999999</v>
      </c>
      <c r="EG249" s="21">
        <v>391.48370999999997</v>
      </c>
      <c r="EH249" s="21">
        <v>581.55853000000002</v>
      </c>
      <c r="EI249" s="21">
        <v>538.58123000000001</v>
      </c>
      <c r="EJ249" s="21">
        <v>572.10234000000003</v>
      </c>
      <c r="EK249" s="21">
        <v>561.79629999999997</v>
      </c>
      <c r="EL249" s="21">
        <v>549.37994000000003</v>
      </c>
    </row>
    <row r="250" spans="2:142" x14ac:dyDescent="0.25">
      <c r="B250" s="39" t="s">
        <v>410</v>
      </c>
      <c r="C250" s="21">
        <v>21070.031889999998</v>
      </c>
      <c r="D250" s="21">
        <v>19492.057519999998</v>
      </c>
      <c r="E250" s="21">
        <v>20673.146649999999</v>
      </c>
      <c r="F250" s="21">
        <v>20277.269390000001</v>
      </c>
      <c r="G250" s="21">
        <v>19883.206470000001</v>
      </c>
      <c r="H250" s="21">
        <v>40802.303310000003</v>
      </c>
      <c r="I250" s="21">
        <v>37746.558369999999</v>
      </c>
      <c r="J250" s="21">
        <v>40033.776590000001</v>
      </c>
      <c r="K250" s="21">
        <v>39267.121720000003</v>
      </c>
      <c r="L250" s="21">
        <v>38504.032270000003</v>
      </c>
      <c r="M250" s="21">
        <v>35446.436070000003</v>
      </c>
      <c r="N250" s="21">
        <v>32791.790560000001</v>
      </c>
      <c r="O250" s="21">
        <v>34778.762770000001</v>
      </c>
      <c r="P250" s="21">
        <v>34112.769229999998</v>
      </c>
      <c r="Q250" s="21">
        <v>33449.835249999996</v>
      </c>
      <c r="R250" s="21">
        <v>270.12554</v>
      </c>
      <c r="S250" s="21">
        <v>250.37535</v>
      </c>
      <c r="T250" s="21">
        <v>266.17344000000003</v>
      </c>
      <c r="U250" s="21">
        <v>260.84413999999998</v>
      </c>
      <c r="V250" s="21">
        <v>255.45665</v>
      </c>
      <c r="W250" s="21">
        <v>272.48520000000002</v>
      </c>
      <c r="X250" s="21">
        <v>252.45134999999999</v>
      </c>
      <c r="Y250" s="21">
        <v>268.36793999999998</v>
      </c>
      <c r="Z250" s="21">
        <v>263.00689999999997</v>
      </c>
      <c r="AA250" s="21">
        <v>257.57479000000001</v>
      </c>
      <c r="AB250" s="21">
        <v>32928.779589999998</v>
      </c>
      <c r="AC250" s="21">
        <v>30462.673470000002</v>
      </c>
      <c r="AD250" s="21">
        <v>32308.539430000001</v>
      </c>
      <c r="AE250" s="21">
        <v>31689.827160000001</v>
      </c>
      <c r="AF250" s="21">
        <v>31073.97262</v>
      </c>
      <c r="AG250" s="21">
        <v>114.84204</v>
      </c>
      <c r="AH250" s="21">
        <v>107.15321</v>
      </c>
      <c r="AI250" s="21">
        <v>113.86433</v>
      </c>
      <c r="AJ250" s="21">
        <v>111.52614</v>
      </c>
      <c r="AK250" s="21">
        <v>109.3339</v>
      </c>
      <c r="AL250" s="21">
        <v>242.56966</v>
      </c>
      <c r="AM250" s="21">
        <v>225.15432999999999</v>
      </c>
      <c r="AN250" s="21">
        <v>239.10468</v>
      </c>
      <c r="AO250" s="21">
        <v>234.34395000000001</v>
      </c>
      <c r="AP250" s="21">
        <v>229.73797999999999</v>
      </c>
      <c r="AQ250" s="21">
        <v>366.30149</v>
      </c>
      <c r="AR250" s="21">
        <v>339.59577000000002</v>
      </c>
      <c r="AS250" s="21">
        <v>360.57141000000001</v>
      </c>
      <c r="AT250" s="21">
        <v>353.45785000000001</v>
      </c>
      <c r="AU250" s="21">
        <v>346.49122</v>
      </c>
      <c r="AV250" s="21">
        <v>240.54768999999999</v>
      </c>
      <c r="AW250" s="21">
        <v>223.21088</v>
      </c>
      <c r="AX250" s="21">
        <v>237.04414</v>
      </c>
      <c r="AY250" s="21">
        <v>232.32891000000001</v>
      </c>
      <c r="AZ250" s="21">
        <v>227.76319000000001</v>
      </c>
      <c r="BA250" s="21">
        <v>298.99831</v>
      </c>
      <c r="BB250" s="21">
        <v>277.22417999999999</v>
      </c>
      <c r="BC250" s="21">
        <v>294.36151000000001</v>
      </c>
      <c r="BD250" s="21">
        <v>288.54777000000001</v>
      </c>
      <c r="BE250" s="21">
        <v>282.85361999999998</v>
      </c>
      <c r="BF250" s="21">
        <v>6765.3370100000002</v>
      </c>
      <c r="BG250" s="21">
        <v>6252.9529400000001</v>
      </c>
      <c r="BH250" s="21">
        <v>6636.4699300000002</v>
      </c>
      <c r="BI250" s="21">
        <v>6507.9381000000003</v>
      </c>
      <c r="BJ250" s="21">
        <v>6379.9761799999997</v>
      </c>
      <c r="BK250" s="21">
        <v>91.906279999999995</v>
      </c>
      <c r="BL250" s="21">
        <v>86.106290000000001</v>
      </c>
      <c r="BM250" s="21">
        <v>91.671840000000003</v>
      </c>
      <c r="BN250" s="21">
        <v>89.70702</v>
      </c>
      <c r="BO250" s="21">
        <v>87.853750000000005</v>
      </c>
      <c r="BP250" s="21">
        <v>510.95641999999998</v>
      </c>
      <c r="BQ250" s="21">
        <v>474.20285000000001</v>
      </c>
      <c r="BR250" s="21">
        <v>503.57862999999998</v>
      </c>
      <c r="BS250" s="21">
        <v>493.57171</v>
      </c>
      <c r="BT250" s="21">
        <v>483.83148999999997</v>
      </c>
      <c r="BU250" s="21">
        <v>175.04</v>
      </c>
      <c r="BV250" s="21">
        <v>162.76392000000001</v>
      </c>
      <c r="BW250" s="21">
        <v>173.1052</v>
      </c>
      <c r="BX250" s="21">
        <v>169.56967</v>
      </c>
      <c r="BY250" s="21">
        <v>166.06712999999999</v>
      </c>
      <c r="BZ250" s="21">
        <v>251.13936000000001</v>
      </c>
      <c r="CA250" s="21">
        <v>232.94633999999999</v>
      </c>
      <c r="CB250" s="21">
        <v>247.66698</v>
      </c>
      <c r="CC250" s="21">
        <v>242.68645000000001</v>
      </c>
      <c r="CD250" s="21">
        <v>237.67392000000001</v>
      </c>
      <c r="CE250" s="21">
        <v>287.55948999999998</v>
      </c>
      <c r="CF250" s="21">
        <v>266.64551</v>
      </c>
      <c r="CG250" s="21">
        <v>283.48482999999999</v>
      </c>
      <c r="CH250" s="21">
        <v>277.79464000000002</v>
      </c>
      <c r="CI250" s="21">
        <v>272.05700000000002</v>
      </c>
      <c r="CJ250" s="21">
        <v>300.87860000000001</v>
      </c>
      <c r="CK250" s="21">
        <v>278.82535000000001</v>
      </c>
      <c r="CL250" s="21">
        <v>296.41136999999998</v>
      </c>
      <c r="CM250" s="21">
        <v>290.48367999999999</v>
      </c>
      <c r="CN250" s="21">
        <v>284.48403999999999</v>
      </c>
      <c r="CO250" s="21">
        <v>318.47942999999998</v>
      </c>
      <c r="CP250" s="21">
        <v>294.97735</v>
      </c>
      <c r="CQ250" s="21">
        <v>313.56374</v>
      </c>
      <c r="CR250" s="21">
        <v>307.31094999999999</v>
      </c>
      <c r="CS250" s="21">
        <v>300.96382999999997</v>
      </c>
      <c r="CT250" s="21">
        <v>359.00880000000001</v>
      </c>
      <c r="CU250" s="21">
        <v>332.56562000000002</v>
      </c>
      <c r="CV250" s="21">
        <v>353.52409999999998</v>
      </c>
      <c r="CW250" s="21">
        <v>346.47091</v>
      </c>
      <c r="CX250" s="21">
        <v>339.31495999999999</v>
      </c>
      <c r="CY250" s="21">
        <v>289.31306000000001</v>
      </c>
      <c r="CZ250" s="21">
        <v>268.05561999999998</v>
      </c>
      <c r="DA250" s="21">
        <v>284.95826</v>
      </c>
      <c r="DB250" s="21">
        <v>279.26361000000003</v>
      </c>
      <c r="DC250" s="21">
        <v>273.49572999999998</v>
      </c>
      <c r="DD250" s="21">
        <v>261.69126999999997</v>
      </c>
      <c r="DE250" s="21">
        <v>242.50805</v>
      </c>
      <c r="DF250" s="21">
        <v>257.80583000000001</v>
      </c>
      <c r="DG250" s="21">
        <v>252.64786000000001</v>
      </c>
      <c r="DH250" s="21">
        <v>247.42966999999999</v>
      </c>
      <c r="DI250" s="21">
        <v>266.56491</v>
      </c>
      <c r="DJ250" s="21">
        <v>247.00882999999999</v>
      </c>
      <c r="DK250" s="21">
        <v>262.58575999999999</v>
      </c>
      <c r="DL250" s="21">
        <v>257.33683000000002</v>
      </c>
      <c r="DM250" s="21">
        <v>252.02180999999999</v>
      </c>
      <c r="DN250" s="21">
        <v>356.52569</v>
      </c>
      <c r="DO250" s="21">
        <v>330.3245</v>
      </c>
      <c r="DP250" s="21">
        <v>351.14954</v>
      </c>
      <c r="DQ250" s="21">
        <v>344.13610999999997</v>
      </c>
      <c r="DR250" s="21">
        <v>337.02836000000002</v>
      </c>
      <c r="DS250" s="21">
        <v>275.84197</v>
      </c>
      <c r="DT250" s="21">
        <v>255.47778</v>
      </c>
      <c r="DU250" s="21">
        <v>271.57195999999999</v>
      </c>
      <c r="DV250" s="21">
        <v>266.15983</v>
      </c>
      <c r="DW250" s="21">
        <v>260.66264000000001</v>
      </c>
      <c r="DX250" s="21">
        <v>137.18756999999999</v>
      </c>
      <c r="DY250" s="21">
        <v>128.61354</v>
      </c>
      <c r="DZ250" s="21">
        <v>136.75175999999999</v>
      </c>
      <c r="EA250" s="21">
        <v>133.86407</v>
      </c>
      <c r="EB250" s="21">
        <v>131.23254</v>
      </c>
      <c r="EC250" s="21">
        <v>212.17077</v>
      </c>
      <c r="ED250" s="21">
        <v>196.95496</v>
      </c>
      <c r="EE250" s="21">
        <v>209.42151000000001</v>
      </c>
      <c r="EF250" s="21">
        <v>205.19023999999999</v>
      </c>
      <c r="EG250" s="21">
        <v>200.95209</v>
      </c>
      <c r="EH250" s="21">
        <v>230.80511999999999</v>
      </c>
      <c r="EI250" s="21">
        <v>213.82158999999999</v>
      </c>
      <c r="EJ250" s="21">
        <v>227.29893999999999</v>
      </c>
      <c r="EK250" s="21">
        <v>222.76193000000001</v>
      </c>
      <c r="EL250" s="21">
        <v>218.16104999999999</v>
      </c>
    </row>
    <row r="251" spans="2:142" x14ac:dyDescent="0.25">
      <c r="B251" s="39" t="s">
        <v>411</v>
      </c>
      <c r="C251" s="21">
        <v>-13032.244129999999</v>
      </c>
      <c r="D251" s="21">
        <v>-12056.23482</v>
      </c>
      <c r="E251" s="21">
        <v>-12786.76252</v>
      </c>
      <c r="F251" s="21">
        <v>-12541.90436</v>
      </c>
      <c r="G251" s="21">
        <v>-12298.16842</v>
      </c>
      <c r="H251" s="21">
        <v>-31934.633150000001</v>
      </c>
      <c r="I251" s="21">
        <v>-29543.00117</v>
      </c>
      <c r="J251" s="21">
        <v>-31333.13234</v>
      </c>
      <c r="K251" s="21">
        <v>-30733.096560000002</v>
      </c>
      <c r="L251" s="21">
        <v>-30135.851309999998</v>
      </c>
      <c r="M251" s="21">
        <v>-30351.209459999998</v>
      </c>
      <c r="N251" s="21">
        <v>-28078.15437</v>
      </c>
      <c r="O251" s="21">
        <v>-29779.510460000001</v>
      </c>
      <c r="P251" s="21">
        <v>-29209.249759999999</v>
      </c>
      <c r="Q251" s="21">
        <v>-28641.608820000001</v>
      </c>
      <c r="R251" s="21">
        <v>-307.80554999999998</v>
      </c>
      <c r="S251" s="21">
        <v>-280.29689000000002</v>
      </c>
      <c r="T251" s="21">
        <v>-323.23334999999997</v>
      </c>
      <c r="U251" s="21">
        <v>-285.86995999999999</v>
      </c>
      <c r="V251" s="21">
        <v>-276.75659000000002</v>
      </c>
      <c r="W251" s="21">
        <v>-286.46807000000001</v>
      </c>
      <c r="X251" s="21">
        <v>-260.46082999999999</v>
      </c>
      <c r="Y251" s="21">
        <v>-300.32450999999998</v>
      </c>
      <c r="Z251" s="21">
        <v>-265.51262000000003</v>
      </c>
      <c r="AA251" s="21">
        <v>-257.08744000000002</v>
      </c>
      <c r="AB251" s="21">
        <v>-27507.866180000001</v>
      </c>
      <c r="AC251" s="21">
        <v>-25447.743770000001</v>
      </c>
      <c r="AD251" s="21">
        <v>-26989.73331</v>
      </c>
      <c r="AE251" s="21">
        <v>-26472.876789999998</v>
      </c>
      <c r="AF251" s="21">
        <v>-25958.40755</v>
      </c>
      <c r="AG251" s="21">
        <v>-136.01691</v>
      </c>
      <c r="AH251" s="21">
        <v>-122.49543</v>
      </c>
      <c r="AI251" s="21">
        <v>-153.39286999999999</v>
      </c>
      <c r="AJ251" s="21">
        <v>-122.06358</v>
      </c>
      <c r="AK251" s="21">
        <v>-116.60088</v>
      </c>
      <c r="AL251" s="21">
        <v>-274.26907</v>
      </c>
      <c r="AM251" s="21">
        <v>-250.53790000000001</v>
      </c>
      <c r="AN251" s="21">
        <v>-288.03931</v>
      </c>
      <c r="AO251" s="21">
        <v>-255.60892000000001</v>
      </c>
      <c r="AP251" s="21">
        <v>-247.66754</v>
      </c>
      <c r="AQ251" s="21">
        <v>-336.02904999999998</v>
      </c>
      <c r="AR251" s="21">
        <v>-307.56009999999998</v>
      </c>
      <c r="AS251" s="21">
        <v>-350.29079000000002</v>
      </c>
      <c r="AT251" s="21">
        <v>-314.40060999999997</v>
      </c>
      <c r="AU251" s="21">
        <v>-305.1001</v>
      </c>
      <c r="AV251" s="21">
        <v>-609.43151</v>
      </c>
      <c r="AW251" s="21">
        <v>-560.27543000000003</v>
      </c>
      <c r="AX251" s="21">
        <v>-615.46582999999998</v>
      </c>
      <c r="AY251" s="21">
        <v>-578.31241999999997</v>
      </c>
      <c r="AZ251" s="21">
        <v>-564.22220000000004</v>
      </c>
      <c r="BA251" s="21">
        <v>-611.28954999999996</v>
      </c>
      <c r="BB251" s="21">
        <v>-562.39197999999999</v>
      </c>
      <c r="BC251" s="21">
        <v>-617.32897000000003</v>
      </c>
      <c r="BD251" s="21">
        <v>-580.30174</v>
      </c>
      <c r="BE251" s="21">
        <v>-566.28076999999996</v>
      </c>
      <c r="BF251" s="21">
        <v>-3586.8887399999999</v>
      </c>
      <c r="BG251" s="21">
        <v>-3315.2297400000002</v>
      </c>
      <c r="BH251" s="21">
        <v>-3518.5651800000001</v>
      </c>
      <c r="BI251" s="21">
        <v>-3450.4193700000001</v>
      </c>
      <c r="BJ251" s="21">
        <v>-3382.5757199999998</v>
      </c>
      <c r="BK251" s="21">
        <v>-128.64098999999999</v>
      </c>
      <c r="BL251" s="21">
        <v>-115.06459</v>
      </c>
      <c r="BM251" s="21">
        <v>-152.76052000000001</v>
      </c>
      <c r="BN251" s="21">
        <v>-111.35075000000001</v>
      </c>
      <c r="BO251" s="21">
        <v>-105.66815</v>
      </c>
      <c r="BP251" s="21">
        <v>-582.88211000000001</v>
      </c>
      <c r="BQ251" s="21">
        <v>-532.67547999999999</v>
      </c>
      <c r="BR251" s="21">
        <v>-611.02004999999997</v>
      </c>
      <c r="BS251" s="21">
        <v>-543.22936000000004</v>
      </c>
      <c r="BT251" s="21">
        <v>-526.68732999999997</v>
      </c>
      <c r="BU251" s="21">
        <v>-199.70035999999999</v>
      </c>
      <c r="BV251" s="21">
        <v>-181.08125999999999</v>
      </c>
      <c r="BW251" s="21">
        <v>-220.38997000000001</v>
      </c>
      <c r="BX251" s="21">
        <v>-181.38803999999999</v>
      </c>
      <c r="BY251" s="21">
        <v>-174.24545000000001</v>
      </c>
      <c r="BZ251" s="21">
        <v>-282.94295</v>
      </c>
      <c r="CA251" s="21">
        <v>-256.73192999999998</v>
      </c>
      <c r="CB251" s="21">
        <v>-300.71778</v>
      </c>
      <c r="CC251" s="21">
        <v>-260.73048</v>
      </c>
      <c r="CD251" s="21">
        <v>-251.85541000000001</v>
      </c>
      <c r="CE251" s="21">
        <v>-327.25560000000002</v>
      </c>
      <c r="CF251" s="21">
        <v>-297.17827999999997</v>
      </c>
      <c r="CG251" s="21">
        <v>-345.89724000000001</v>
      </c>
      <c r="CH251" s="21">
        <v>-302.31004999999999</v>
      </c>
      <c r="CI251" s="21">
        <v>-292.29620999999997</v>
      </c>
      <c r="CJ251" s="21">
        <v>-341.07065999999998</v>
      </c>
      <c r="CK251" s="21">
        <v>-311.06229000000002</v>
      </c>
      <c r="CL251" s="21">
        <v>-357.20272</v>
      </c>
      <c r="CM251" s="21">
        <v>-317.54428999999999</v>
      </c>
      <c r="CN251" s="21">
        <v>-307.55714999999998</v>
      </c>
      <c r="CO251" s="21">
        <v>-321.91435000000001</v>
      </c>
      <c r="CP251" s="21">
        <v>-294.39956000000001</v>
      </c>
      <c r="CQ251" s="21">
        <v>-336.90953000000002</v>
      </c>
      <c r="CR251" s="21">
        <v>-300.30860000000001</v>
      </c>
      <c r="CS251" s="21">
        <v>-291.19463999999999</v>
      </c>
      <c r="CT251" s="21">
        <v>-361.02292</v>
      </c>
      <c r="CU251" s="21">
        <v>-328.30833999999999</v>
      </c>
      <c r="CV251" s="21">
        <v>-378.60023999999999</v>
      </c>
      <c r="CW251" s="21">
        <v>-334.80810000000002</v>
      </c>
      <c r="CX251" s="21">
        <v>-324.16561000000002</v>
      </c>
      <c r="CY251" s="21">
        <v>-324.71884</v>
      </c>
      <c r="CZ251" s="21">
        <v>-297.02748000000003</v>
      </c>
      <c r="DA251" s="21">
        <v>-339.59296000000001</v>
      </c>
      <c r="DB251" s="21">
        <v>-303.02722</v>
      </c>
      <c r="DC251" s="21">
        <v>-293.87466999999998</v>
      </c>
      <c r="DD251" s="21">
        <v>-370.81545</v>
      </c>
      <c r="DE251" s="21">
        <v>-339.72401000000002</v>
      </c>
      <c r="DF251" s="21">
        <v>-383.66651000000002</v>
      </c>
      <c r="DG251" s="21">
        <v>-347.83375000000001</v>
      </c>
      <c r="DH251" s="21">
        <v>-337.91370999999998</v>
      </c>
      <c r="DI251" s="21">
        <v>-412.51332000000002</v>
      </c>
      <c r="DJ251" s="21">
        <v>-377.44742000000002</v>
      </c>
      <c r="DK251" s="21">
        <v>-424.27922999999998</v>
      </c>
      <c r="DL251" s="21">
        <v>-387.51855</v>
      </c>
      <c r="DM251" s="21">
        <v>-376.51603999999998</v>
      </c>
      <c r="DN251" s="21">
        <v>-479.81470000000002</v>
      </c>
      <c r="DO251" s="21">
        <v>-437.71109000000001</v>
      </c>
      <c r="DP251" s="21">
        <v>-496.06308999999999</v>
      </c>
      <c r="DQ251" s="21">
        <v>-448.48158999999998</v>
      </c>
      <c r="DR251" s="21">
        <v>-435.33746000000002</v>
      </c>
      <c r="DS251" s="21">
        <v>-294.24538999999999</v>
      </c>
      <c r="DT251" s="21">
        <v>-268.17804999999998</v>
      </c>
      <c r="DU251" s="21">
        <v>-306.48754000000002</v>
      </c>
      <c r="DV251" s="21">
        <v>-274.19914</v>
      </c>
      <c r="DW251" s="21">
        <v>-265.84510999999998</v>
      </c>
      <c r="DX251" s="21">
        <v>-193.15361999999999</v>
      </c>
      <c r="DY251" s="21">
        <v>-172.62239</v>
      </c>
      <c r="DZ251" s="21">
        <v>-225.44146000000001</v>
      </c>
      <c r="EA251" s="21">
        <v>-169.83958999999999</v>
      </c>
      <c r="EB251" s="21">
        <v>-160.96471</v>
      </c>
      <c r="EC251" s="21">
        <v>-240.04660999999999</v>
      </c>
      <c r="ED251" s="21">
        <v>-217.89248000000001</v>
      </c>
      <c r="EE251" s="21">
        <v>-258.11745999999999</v>
      </c>
      <c r="EF251" s="21">
        <v>-220.55855</v>
      </c>
      <c r="EG251" s="21">
        <v>-212.61239</v>
      </c>
      <c r="EH251" s="21">
        <v>-249.42183</v>
      </c>
      <c r="EI251" s="21">
        <v>-227.55267000000001</v>
      </c>
      <c r="EJ251" s="21">
        <v>-260.71361999999999</v>
      </c>
      <c r="EK251" s="21">
        <v>-232.43286000000001</v>
      </c>
      <c r="EL251" s="21">
        <v>-225.19723999999999</v>
      </c>
    </row>
    <row r="252" spans="2:142" x14ac:dyDescent="0.25">
      <c r="B252" s="39" t="s">
        <v>412</v>
      </c>
      <c r="C252" s="21">
        <v>1645.94253</v>
      </c>
      <c r="D252" s="21">
        <v>1522.6748</v>
      </c>
      <c r="E252" s="21">
        <v>1614.93877</v>
      </c>
      <c r="F252" s="21">
        <v>1584.0137400000001</v>
      </c>
      <c r="G252" s="21">
        <v>1553.23045</v>
      </c>
      <c r="H252" s="21">
        <v>-4077.5710300000001</v>
      </c>
      <c r="I252" s="21">
        <v>-3772.1957000000002</v>
      </c>
      <c r="J252" s="21">
        <v>-4000.76845</v>
      </c>
      <c r="K252" s="21">
        <v>-3924.1529300000002</v>
      </c>
      <c r="L252" s="21">
        <v>-3847.89372</v>
      </c>
      <c r="M252" s="21">
        <v>-267.05615</v>
      </c>
      <c r="N252" s="21">
        <v>-247.05584999999999</v>
      </c>
      <c r="O252" s="21">
        <v>-262.02584999999999</v>
      </c>
      <c r="P252" s="21">
        <v>-257.00819999999999</v>
      </c>
      <c r="Q252" s="21">
        <v>-252.0136</v>
      </c>
      <c r="R252" s="21">
        <v>-155.5256</v>
      </c>
      <c r="S252" s="21">
        <v>-139.19499999999999</v>
      </c>
      <c r="T252" s="21">
        <v>-173.27878000000001</v>
      </c>
      <c r="U252" s="21">
        <v>-138.85817</v>
      </c>
      <c r="V252" s="21">
        <v>-132.77542</v>
      </c>
      <c r="W252" s="21">
        <v>-126.34275</v>
      </c>
      <c r="X252" s="21">
        <v>-112.17103</v>
      </c>
      <c r="Y252" s="21">
        <v>-142.74073999999999</v>
      </c>
      <c r="Z252" s="21">
        <v>-111.01186</v>
      </c>
      <c r="AA252" s="21">
        <v>-105.77169000000001</v>
      </c>
      <c r="AB252" s="21">
        <v>-440.15915000000001</v>
      </c>
      <c r="AC252" s="21">
        <v>-407.19470000000001</v>
      </c>
      <c r="AD252" s="21">
        <v>-431.86840000000001</v>
      </c>
      <c r="AE252" s="21">
        <v>-423.59807000000001</v>
      </c>
      <c r="AF252" s="21">
        <v>-415.36594000000002</v>
      </c>
      <c r="AG252" s="21">
        <v>-80.197050000000004</v>
      </c>
      <c r="AH252" s="21">
        <v>-70.378150000000005</v>
      </c>
      <c r="AI252" s="21">
        <v>-98.015969999999996</v>
      </c>
      <c r="AJ252" s="21">
        <v>-67.817099999999996</v>
      </c>
      <c r="AK252" s="21">
        <v>-63.419260000000001</v>
      </c>
      <c r="AL252" s="21">
        <v>-135.51888</v>
      </c>
      <c r="AM252" s="21">
        <v>-121.79808</v>
      </c>
      <c r="AN252" s="21">
        <v>-151.35212999999999</v>
      </c>
      <c r="AO252" s="21">
        <v>-121.60919</v>
      </c>
      <c r="AP252" s="21">
        <v>-116.29828000000001</v>
      </c>
      <c r="AQ252" s="21">
        <v>-131.28785999999999</v>
      </c>
      <c r="AR252" s="21">
        <v>-117.78422</v>
      </c>
      <c r="AS252" s="21">
        <v>-148.83198999999999</v>
      </c>
      <c r="AT252" s="21">
        <v>-116.87027</v>
      </c>
      <c r="AU252" s="21">
        <v>-111.45841</v>
      </c>
      <c r="AV252" s="21">
        <v>-63.854120000000002</v>
      </c>
      <c r="AW252" s="21">
        <v>-55.578130000000002</v>
      </c>
      <c r="AX252" s="21">
        <v>-79.785290000000003</v>
      </c>
      <c r="AY252" s="21">
        <v>-52.977290000000004</v>
      </c>
      <c r="AZ252" s="21">
        <v>-49.198259999999998</v>
      </c>
      <c r="BA252" s="21">
        <v>-37.862340000000003</v>
      </c>
      <c r="BB252" s="21">
        <v>-31.953810000000001</v>
      </c>
      <c r="BC252" s="21">
        <v>-54.360590000000002</v>
      </c>
      <c r="BD252" s="21">
        <v>-28.17492</v>
      </c>
      <c r="BE252" s="21">
        <v>-25.0364</v>
      </c>
      <c r="BF252" s="21">
        <v>420.10624999999999</v>
      </c>
      <c r="BG252" s="21">
        <v>388.28879999999998</v>
      </c>
      <c r="BH252" s="21">
        <v>412.10401000000002</v>
      </c>
      <c r="BI252" s="21">
        <v>404.12258000000003</v>
      </c>
      <c r="BJ252" s="21">
        <v>396.17655000000002</v>
      </c>
      <c r="BK252" s="21">
        <v>-77.596000000000004</v>
      </c>
      <c r="BL252" s="21">
        <v>-67.285489999999996</v>
      </c>
      <c r="BM252" s="21">
        <v>-101.91416</v>
      </c>
      <c r="BN252" s="21">
        <v>-61.57047</v>
      </c>
      <c r="BO252" s="21">
        <v>-56.914079999999998</v>
      </c>
      <c r="BP252" s="21">
        <v>-292.28167999999999</v>
      </c>
      <c r="BQ252" s="21">
        <v>-263.07143000000002</v>
      </c>
      <c r="BR252" s="21">
        <v>-324.77505000000002</v>
      </c>
      <c r="BS252" s="21">
        <v>-262.60196000000002</v>
      </c>
      <c r="BT252" s="21">
        <v>-251.59107</v>
      </c>
      <c r="BU252" s="21">
        <v>-111.74822</v>
      </c>
      <c r="BV252" s="21">
        <v>-99.274349999999998</v>
      </c>
      <c r="BW252" s="21">
        <v>-133.40803</v>
      </c>
      <c r="BX252" s="21">
        <v>-96.154730000000001</v>
      </c>
      <c r="BY252" s="21">
        <v>-90.769220000000004</v>
      </c>
      <c r="BZ252" s="21">
        <v>-141.61472000000001</v>
      </c>
      <c r="CA252" s="21">
        <v>-125.68902</v>
      </c>
      <c r="CB252" s="21">
        <v>-161.44150999999999</v>
      </c>
      <c r="CC252" s="21">
        <v>-124.19897</v>
      </c>
      <c r="CD252" s="21">
        <v>-118.13848</v>
      </c>
      <c r="CE252" s="21">
        <v>-165.41056</v>
      </c>
      <c r="CF252" s="21">
        <v>-147.15476000000001</v>
      </c>
      <c r="CG252" s="21">
        <v>-186.45354</v>
      </c>
      <c r="CH252" s="21">
        <v>-146.00296</v>
      </c>
      <c r="CI252" s="21">
        <v>-139.21136999999999</v>
      </c>
      <c r="CJ252" s="21">
        <v>-172.43890999999999</v>
      </c>
      <c r="CK252" s="21">
        <v>-154.83366000000001</v>
      </c>
      <c r="CL252" s="21">
        <v>-191.17564999999999</v>
      </c>
      <c r="CM252" s="21">
        <v>-154.77218999999999</v>
      </c>
      <c r="CN252" s="21">
        <v>-148.14057</v>
      </c>
      <c r="CO252" s="21">
        <v>-151.16826</v>
      </c>
      <c r="CP252" s="21">
        <v>-136.26711</v>
      </c>
      <c r="CQ252" s="21">
        <v>-168.86517000000001</v>
      </c>
      <c r="CR252" s="21">
        <v>-135.55294000000001</v>
      </c>
      <c r="CS252" s="21">
        <v>-129.83538999999999</v>
      </c>
      <c r="CT252" s="21">
        <v>-160.56456</v>
      </c>
      <c r="CU252" s="21">
        <v>-142.65824000000001</v>
      </c>
      <c r="CV252" s="21">
        <v>-181.31494000000001</v>
      </c>
      <c r="CW252" s="21">
        <v>-141.38224</v>
      </c>
      <c r="CX252" s="21">
        <v>-134.72720000000001</v>
      </c>
      <c r="CY252" s="21">
        <v>-138.09756999999999</v>
      </c>
      <c r="CZ252" s="21">
        <v>-124.24563000000001</v>
      </c>
      <c r="DA252" s="21">
        <v>-155.98804000000001</v>
      </c>
      <c r="DB252" s="21">
        <v>-123.00857999999999</v>
      </c>
      <c r="DC252" s="21">
        <v>-117.56708999999999</v>
      </c>
      <c r="DD252" s="21">
        <v>-125.83268</v>
      </c>
      <c r="DE252" s="21">
        <v>-113.108</v>
      </c>
      <c r="DF252" s="21">
        <v>-142.88220000000001</v>
      </c>
      <c r="DG252" s="21">
        <v>-111.72617</v>
      </c>
      <c r="DH252" s="21">
        <v>-106.67345</v>
      </c>
      <c r="DI252" s="21">
        <v>-104.25793</v>
      </c>
      <c r="DJ252" s="21">
        <v>-92.434190000000001</v>
      </c>
      <c r="DK252" s="21">
        <v>-121.46588</v>
      </c>
      <c r="DL252" s="21">
        <v>-90.567850000000007</v>
      </c>
      <c r="DM252" s="21">
        <v>-85.686930000000004</v>
      </c>
      <c r="DN252" s="21">
        <v>-143.96441999999999</v>
      </c>
      <c r="DO252" s="21">
        <v>-127.0787</v>
      </c>
      <c r="DP252" s="21">
        <v>-166.01664</v>
      </c>
      <c r="DQ252" s="21">
        <v>-124.83869</v>
      </c>
      <c r="DR252" s="21">
        <v>-118.36641</v>
      </c>
      <c r="DS252" s="21">
        <v>-144.12916000000001</v>
      </c>
      <c r="DT252" s="21">
        <v>-129.16313</v>
      </c>
      <c r="DU252" s="21">
        <v>-158.76177000000001</v>
      </c>
      <c r="DV252" s="21">
        <v>-129.36174</v>
      </c>
      <c r="DW252" s="21">
        <v>-123.9935</v>
      </c>
      <c r="DX252" s="21">
        <v>-116.79926</v>
      </c>
      <c r="DY252" s="21">
        <v>-101.10632</v>
      </c>
      <c r="DZ252" s="21">
        <v>-149.42106000000001</v>
      </c>
      <c r="EA252" s="21">
        <v>-95.400700000000001</v>
      </c>
      <c r="EB252" s="21">
        <v>-87.986999999999995</v>
      </c>
      <c r="EC252" s="21">
        <v>-123.47475</v>
      </c>
      <c r="ED252" s="21">
        <v>-109.71187999999999</v>
      </c>
      <c r="EE252" s="21">
        <v>-143.12769</v>
      </c>
      <c r="EF252" s="21">
        <v>-107.84692</v>
      </c>
      <c r="EG252" s="21">
        <v>-102.2243</v>
      </c>
      <c r="EH252" s="21">
        <v>-105.75203999999999</v>
      </c>
      <c r="EI252" s="21">
        <v>-94.534880000000001</v>
      </c>
      <c r="EJ252" s="21">
        <v>-119.3644</v>
      </c>
      <c r="EK252" s="21">
        <v>-93.843770000000006</v>
      </c>
      <c r="EL252" s="21">
        <v>-89.465140000000005</v>
      </c>
    </row>
    <row r="253" spans="2:142" x14ac:dyDescent="0.25">
      <c r="B253" s="39" t="s">
        <v>413</v>
      </c>
      <c r="C253" s="21">
        <v>23232.875619999999</v>
      </c>
      <c r="D253" s="21">
        <v>21492.92181</v>
      </c>
      <c r="E253" s="21">
        <v>22795.25001</v>
      </c>
      <c r="F253" s="21">
        <v>22358.735850000001</v>
      </c>
      <c r="G253" s="21">
        <v>21924.222290000002</v>
      </c>
      <c r="H253" s="21">
        <v>46466.30111</v>
      </c>
      <c r="I253" s="21">
        <v>42986.37098</v>
      </c>
      <c r="J253" s="21">
        <v>45591.090859999997</v>
      </c>
      <c r="K253" s="21">
        <v>44718.012309999998</v>
      </c>
      <c r="L253" s="21">
        <v>43848.99411</v>
      </c>
      <c r="M253" s="21">
        <v>48075.718180000003</v>
      </c>
      <c r="N253" s="21">
        <v>44475.243670000003</v>
      </c>
      <c r="O253" s="21">
        <v>47170.158219999998</v>
      </c>
      <c r="P253" s="21">
        <v>46266.876499999998</v>
      </c>
      <c r="Q253" s="21">
        <v>45367.744429999999</v>
      </c>
      <c r="R253" s="21">
        <v>224.92498000000001</v>
      </c>
      <c r="S253" s="21">
        <v>208.22036</v>
      </c>
      <c r="T253" s="21">
        <v>221.32919000000001</v>
      </c>
      <c r="U253" s="21">
        <v>216.92662000000001</v>
      </c>
      <c r="V253" s="21">
        <v>212.44613000000001</v>
      </c>
      <c r="W253" s="21">
        <v>250.75486000000001</v>
      </c>
      <c r="X253" s="21">
        <v>231.99808999999999</v>
      </c>
      <c r="Y253" s="21">
        <v>246.58659</v>
      </c>
      <c r="Z253" s="21">
        <v>241.69847999999999</v>
      </c>
      <c r="AA253" s="21">
        <v>236.70643999999999</v>
      </c>
      <c r="AB253" s="21">
        <v>44116.862139999997</v>
      </c>
      <c r="AC253" s="21">
        <v>40812.856809999997</v>
      </c>
      <c r="AD253" s="21">
        <v>43285.885410000003</v>
      </c>
      <c r="AE253" s="21">
        <v>42456.955699999999</v>
      </c>
      <c r="AF253" s="21">
        <v>41631.854679999997</v>
      </c>
      <c r="AG253" s="21">
        <v>87.219239999999999</v>
      </c>
      <c r="AH253" s="21">
        <v>81.211709999999997</v>
      </c>
      <c r="AI253" s="21">
        <v>86.280690000000007</v>
      </c>
      <c r="AJ253" s="21">
        <v>84.525869999999998</v>
      </c>
      <c r="AK253" s="21">
        <v>82.864249999999998</v>
      </c>
      <c r="AL253" s="21">
        <v>195.00518</v>
      </c>
      <c r="AM253" s="21">
        <v>180.80158</v>
      </c>
      <c r="AN253" s="21">
        <v>191.98157</v>
      </c>
      <c r="AO253" s="21">
        <v>188.18088</v>
      </c>
      <c r="AP253" s="21">
        <v>184.48214999999999</v>
      </c>
      <c r="AQ253" s="21">
        <v>413.80209000000002</v>
      </c>
      <c r="AR253" s="21">
        <v>383.07260000000002</v>
      </c>
      <c r="AS253" s="21">
        <v>406.66435000000001</v>
      </c>
      <c r="AT253" s="21">
        <v>398.70943999999997</v>
      </c>
      <c r="AU253" s="21">
        <v>390.85095000000001</v>
      </c>
      <c r="AV253" s="21">
        <v>610.49039000000005</v>
      </c>
      <c r="AW253" s="21">
        <v>564.74675000000002</v>
      </c>
      <c r="AX253" s="21">
        <v>599.52158999999995</v>
      </c>
      <c r="AY253" s="21">
        <v>587.81677000000002</v>
      </c>
      <c r="AZ253" s="21">
        <v>576.26571000000001</v>
      </c>
      <c r="BA253" s="21">
        <v>799.88289999999995</v>
      </c>
      <c r="BB253" s="21">
        <v>739.78659000000005</v>
      </c>
      <c r="BC253" s="21">
        <v>785.27457000000004</v>
      </c>
      <c r="BD253" s="21">
        <v>770.00468999999998</v>
      </c>
      <c r="BE253" s="21">
        <v>754.81030999999996</v>
      </c>
      <c r="BF253" s="21">
        <v>4479.5132999999996</v>
      </c>
      <c r="BG253" s="21">
        <v>4140.2498999999998</v>
      </c>
      <c r="BH253" s="21">
        <v>4394.1869100000004</v>
      </c>
      <c r="BI253" s="21">
        <v>4309.0825000000004</v>
      </c>
      <c r="BJ253" s="21">
        <v>4224.3554400000003</v>
      </c>
      <c r="BK253" s="21">
        <v>74.754050000000007</v>
      </c>
      <c r="BL253" s="21">
        <v>69.752290000000002</v>
      </c>
      <c r="BM253" s="21">
        <v>74.227490000000003</v>
      </c>
      <c r="BN253" s="21">
        <v>72.669250000000005</v>
      </c>
      <c r="BO253" s="21">
        <v>71.167850000000001</v>
      </c>
      <c r="BP253" s="21">
        <v>446.58936999999997</v>
      </c>
      <c r="BQ253" s="21">
        <v>413.91203000000002</v>
      </c>
      <c r="BR253" s="21">
        <v>439.48764999999997</v>
      </c>
      <c r="BS253" s="21">
        <v>430.81822</v>
      </c>
      <c r="BT253" s="21">
        <v>422.31626999999997</v>
      </c>
      <c r="BU253" s="21">
        <v>122.3612</v>
      </c>
      <c r="BV253" s="21">
        <v>113.65000999999999</v>
      </c>
      <c r="BW253" s="21">
        <v>120.85903</v>
      </c>
      <c r="BX253" s="21">
        <v>118.4023</v>
      </c>
      <c r="BY253" s="21">
        <v>115.95647</v>
      </c>
      <c r="BZ253" s="21">
        <v>178.61847</v>
      </c>
      <c r="CA253" s="21">
        <v>165.53986</v>
      </c>
      <c r="CB253" s="21">
        <v>175.98777000000001</v>
      </c>
      <c r="CC253" s="21">
        <v>172.46168</v>
      </c>
      <c r="CD253" s="21">
        <v>168.89943</v>
      </c>
      <c r="CE253" s="21">
        <v>226.74789999999999</v>
      </c>
      <c r="CF253" s="21">
        <v>210.00976</v>
      </c>
      <c r="CG253" s="21">
        <v>223.24547000000001</v>
      </c>
      <c r="CH253" s="21">
        <v>218.79092</v>
      </c>
      <c r="CI253" s="21">
        <v>214.27184</v>
      </c>
      <c r="CJ253" s="21">
        <v>275.96269000000001</v>
      </c>
      <c r="CK253" s="21">
        <v>255.36296999999999</v>
      </c>
      <c r="CL253" s="21">
        <v>271.42514</v>
      </c>
      <c r="CM253" s="21">
        <v>266.04032999999998</v>
      </c>
      <c r="CN253" s="21">
        <v>260.5455</v>
      </c>
      <c r="CO253" s="21">
        <v>318.28492999999997</v>
      </c>
      <c r="CP253" s="21">
        <v>294.36752999999999</v>
      </c>
      <c r="CQ253" s="21">
        <v>312.86250999999999</v>
      </c>
      <c r="CR253" s="21">
        <v>306.67563000000001</v>
      </c>
      <c r="CS253" s="21">
        <v>300.34163000000001</v>
      </c>
      <c r="CT253" s="21">
        <v>363.18781999999999</v>
      </c>
      <c r="CU253" s="21">
        <v>335.91685999999999</v>
      </c>
      <c r="CV253" s="21">
        <v>357.02345000000003</v>
      </c>
      <c r="CW253" s="21">
        <v>349.96226000000001</v>
      </c>
      <c r="CX253" s="21">
        <v>342.73421000000002</v>
      </c>
      <c r="CY253" s="21">
        <v>293.63668000000001</v>
      </c>
      <c r="CZ253" s="21">
        <v>271.61739999999998</v>
      </c>
      <c r="DA253" s="21">
        <v>288.68964999999997</v>
      </c>
      <c r="DB253" s="21">
        <v>282.97431</v>
      </c>
      <c r="DC253" s="21">
        <v>277.12979999999999</v>
      </c>
      <c r="DD253" s="21">
        <v>325.49364000000003</v>
      </c>
      <c r="DE253" s="21">
        <v>300.98489999999998</v>
      </c>
      <c r="DF253" s="21">
        <v>319.88873000000001</v>
      </c>
      <c r="DG253" s="21">
        <v>313.56965000000002</v>
      </c>
      <c r="DH253" s="21">
        <v>307.09330999999997</v>
      </c>
      <c r="DI253" s="21">
        <v>415.22028</v>
      </c>
      <c r="DJ253" s="21">
        <v>383.79424</v>
      </c>
      <c r="DK253" s="21">
        <v>407.87445000000002</v>
      </c>
      <c r="DL253" s="21">
        <v>399.84131000000002</v>
      </c>
      <c r="DM253" s="21">
        <v>391.58327000000003</v>
      </c>
      <c r="DN253" s="21">
        <v>509.54399000000001</v>
      </c>
      <c r="DO253" s="21">
        <v>471.01745</v>
      </c>
      <c r="DP253" s="21">
        <v>500.57562999999999</v>
      </c>
      <c r="DQ253" s="21">
        <v>490.71149000000003</v>
      </c>
      <c r="DR253" s="21">
        <v>480.57664999999997</v>
      </c>
      <c r="DS253" s="21">
        <v>270.88465000000002</v>
      </c>
      <c r="DT253" s="21">
        <v>250.53331</v>
      </c>
      <c r="DU253" s="21">
        <v>266.27345000000003</v>
      </c>
      <c r="DV253" s="21">
        <v>261.00862999999998</v>
      </c>
      <c r="DW253" s="21">
        <v>255.61783</v>
      </c>
      <c r="DX253" s="21">
        <v>117.12615</v>
      </c>
      <c r="DY253" s="21">
        <v>109.33159000000001</v>
      </c>
      <c r="DZ253" s="21">
        <v>116.19631</v>
      </c>
      <c r="EA253" s="21">
        <v>113.79487</v>
      </c>
      <c r="EB253" s="21">
        <v>111.55773000000001</v>
      </c>
      <c r="EC253" s="21">
        <v>139.54482999999999</v>
      </c>
      <c r="ED253" s="21">
        <v>129.46289999999999</v>
      </c>
      <c r="EE253" s="21">
        <v>137.65276</v>
      </c>
      <c r="EF253" s="21">
        <v>134.87630999999999</v>
      </c>
      <c r="EG253" s="21">
        <v>132.09030000000001</v>
      </c>
      <c r="EH253" s="21">
        <v>223.21716000000001</v>
      </c>
      <c r="EI253" s="21">
        <v>206.48694</v>
      </c>
      <c r="EJ253" s="21">
        <v>219.46538000000001</v>
      </c>
      <c r="EK253" s="21">
        <v>215.12062</v>
      </c>
      <c r="EL253" s="21">
        <v>210.67753999999999</v>
      </c>
    </row>
    <row r="254" spans="2:142" x14ac:dyDescent="0.25">
      <c r="B254" s="39" t="s">
        <v>414</v>
      </c>
      <c r="C254" s="21">
        <v>-21531.332259999999</v>
      </c>
      <c r="D254" s="21">
        <v>-19918.810229999999</v>
      </c>
      <c r="E254" s="21">
        <v>-21125.757740000001</v>
      </c>
      <c r="F254" s="21">
        <v>-20721.21327</v>
      </c>
      <c r="G254" s="21">
        <v>-20318.522870000001</v>
      </c>
      <c r="H254" s="21">
        <v>-70801.056219999999</v>
      </c>
      <c r="I254" s="21">
        <v>-65498.660230000001</v>
      </c>
      <c r="J254" s="21">
        <v>-69467.491720000005</v>
      </c>
      <c r="K254" s="21">
        <v>-68137.175289999999</v>
      </c>
      <c r="L254" s="21">
        <v>-66813.04565</v>
      </c>
      <c r="M254" s="21">
        <v>-82900.552460000006</v>
      </c>
      <c r="N254" s="21">
        <v>-76691.985289999997</v>
      </c>
      <c r="O254" s="21">
        <v>-81339.027770000001</v>
      </c>
      <c r="P254" s="21">
        <v>-79781.431620000003</v>
      </c>
      <c r="Q254" s="21">
        <v>-78230.991020000001</v>
      </c>
      <c r="R254" s="21">
        <v>-529.70578999999998</v>
      </c>
      <c r="S254" s="21">
        <v>-491.00916999999998</v>
      </c>
      <c r="T254" s="21">
        <v>-521.99824999999998</v>
      </c>
      <c r="U254" s="21">
        <v>-511.53802000000002</v>
      </c>
      <c r="V254" s="21">
        <v>-500.97417000000002</v>
      </c>
      <c r="W254" s="21">
        <v>-774.83078</v>
      </c>
      <c r="X254" s="21">
        <v>-717.02005999999994</v>
      </c>
      <c r="Y254" s="21">
        <v>-762.11676999999997</v>
      </c>
      <c r="Z254" s="21">
        <v>-746.99857999999995</v>
      </c>
      <c r="AA254" s="21">
        <v>-731.57192999999995</v>
      </c>
      <c r="AB254" s="21">
        <v>-71990.751910000006</v>
      </c>
      <c r="AC254" s="21">
        <v>-66599.211869999999</v>
      </c>
      <c r="AD254" s="21">
        <v>-70634.747950000004</v>
      </c>
      <c r="AE254" s="21">
        <v>-69282.084359999993</v>
      </c>
      <c r="AF254" s="21">
        <v>-67935.668489999996</v>
      </c>
      <c r="AG254" s="21">
        <v>-189.64510000000001</v>
      </c>
      <c r="AH254" s="21">
        <v>-177.30447000000001</v>
      </c>
      <c r="AI254" s="21">
        <v>-188.45839000000001</v>
      </c>
      <c r="AJ254" s="21">
        <v>-184.54118</v>
      </c>
      <c r="AK254" s="21">
        <v>-180.91506000000001</v>
      </c>
      <c r="AL254" s="21">
        <v>-459.36928</v>
      </c>
      <c r="AM254" s="21">
        <v>-426.48874999999998</v>
      </c>
      <c r="AN254" s="21">
        <v>-452.92926999999997</v>
      </c>
      <c r="AO254" s="21">
        <v>-443.89672999999999</v>
      </c>
      <c r="AP254" s="21">
        <v>-435.17349999999999</v>
      </c>
      <c r="AQ254" s="21">
        <v>-921.93808000000001</v>
      </c>
      <c r="AR254" s="21">
        <v>-854.17197999999996</v>
      </c>
      <c r="AS254" s="21">
        <v>-906.86122999999998</v>
      </c>
      <c r="AT254" s="21">
        <v>-889.04</v>
      </c>
      <c r="AU254" s="21">
        <v>-871.51891999999998</v>
      </c>
      <c r="AV254" s="21">
        <v>-1338.9364499999999</v>
      </c>
      <c r="AW254" s="21">
        <v>-1239.21884</v>
      </c>
      <c r="AX254" s="21">
        <v>-1315.5984800000001</v>
      </c>
      <c r="AY254" s="21">
        <v>-1289.8422</v>
      </c>
      <c r="AZ254" s="21">
        <v>-1264.4972399999999</v>
      </c>
      <c r="BA254" s="21">
        <v>-1622.6914899999999</v>
      </c>
      <c r="BB254" s="21">
        <v>-1501.4584199999999</v>
      </c>
      <c r="BC254" s="21">
        <v>-1593.8660500000001</v>
      </c>
      <c r="BD254" s="21">
        <v>-1562.7895000000001</v>
      </c>
      <c r="BE254" s="21">
        <v>-1531.95263</v>
      </c>
      <c r="BF254" s="21">
        <v>1922.5938699999999</v>
      </c>
      <c r="BG254" s="21">
        <v>1776.9830199999999</v>
      </c>
      <c r="BH254" s="21">
        <v>1885.9720400000001</v>
      </c>
      <c r="BI254" s="21">
        <v>1849.4454699999999</v>
      </c>
      <c r="BJ254" s="21">
        <v>1813.08087</v>
      </c>
      <c r="BK254" s="21">
        <v>-178.87583000000001</v>
      </c>
      <c r="BL254" s="21">
        <v>-167.66216</v>
      </c>
      <c r="BM254" s="21">
        <v>-178.51385999999999</v>
      </c>
      <c r="BN254" s="21">
        <v>-174.67160999999999</v>
      </c>
      <c r="BO254" s="21">
        <v>-171.06489999999999</v>
      </c>
      <c r="BP254" s="21">
        <v>-1058.6322500000001</v>
      </c>
      <c r="BQ254" s="21">
        <v>-982.33486000000005</v>
      </c>
      <c r="BR254" s="21">
        <v>-1043.17365</v>
      </c>
      <c r="BS254" s="21">
        <v>-1022.46052</v>
      </c>
      <c r="BT254" s="21">
        <v>-1002.28625</v>
      </c>
      <c r="BU254" s="21">
        <v>-275.01823000000002</v>
      </c>
      <c r="BV254" s="21">
        <v>-256.25547999999998</v>
      </c>
      <c r="BW254" s="21">
        <v>-272.61068999999998</v>
      </c>
      <c r="BX254" s="21">
        <v>-266.96911999999998</v>
      </c>
      <c r="BY254" s="21">
        <v>-261.45621</v>
      </c>
      <c r="BZ254" s="21">
        <v>-416.80763000000002</v>
      </c>
      <c r="CA254" s="21">
        <v>-387.00767999999999</v>
      </c>
      <c r="CB254" s="21">
        <v>-411.51951000000003</v>
      </c>
      <c r="CC254" s="21">
        <v>-403.18815000000001</v>
      </c>
      <c r="CD254" s="21">
        <v>-394.86198999999999</v>
      </c>
      <c r="CE254" s="21">
        <v>-532.05813999999998</v>
      </c>
      <c r="CF254" s="21">
        <v>-493.54275000000001</v>
      </c>
      <c r="CG254" s="21">
        <v>-524.73883000000001</v>
      </c>
      <c r="CH254" s="21">
        <v>-514.17745000000002</v>
      </c>
      <c r="CI254" s="21">
        <v>-503.55918000000003</v>
      </c>
      <c r="CJ254" s="21">
        <v>-655.40878999999995</v>
      </c>
      <c r="CK254" s="21">
        <v>-607.15209000000004</v>
      </c>
      <c r="CL254" s="21">
        <v>-645.42098999999996</v>
      </c>
      <c r="CM254" s="21">
        <v>-632.53689999999995</v>
      </c>
      <c r="CN254" s="21">
        <v>-619.4742</v>
      </c>
      <c r="CO254" s="21">
        <v>-719.05426</v>
      </c>
      <c r="CP254" s="21">
        <v>-665.70353999999998</v>
      </c>
      <c r="CQ254" s="21">
        <v>-707.61378999999999</v>
      </c>
      <c r="CR254" s="21">
        <v>-693.53647000000001</v>
      </c>
      <c r="CS254" s="21">
        <v>-679.21396000000004</v>
      </c>
      <c r="CT254" s="21">
        <v>-822.51199999999994</v>
      </c>
      <c r="CU254" s="21">
        <v>-761.54981999999995</v>
      </c>
      <c r="CV254" s="21">
        <v>-809.49679000000003</v>
      </c>
      <c r="CW254" s="21">
        <v>-793.39003000000002</v>
      </c>
      <c r="CX254" s="21">
        <v>-777.00541999999996</v>
      </c>
      <c r="CY254" s="21">
        <v>-764.68469000000005</v>
      </c>
      <c r="CZ254" s="21">
        <v>-707.80541000000005</v>
      </c>
      <c r="DA254" s="21">
        <v>-752.34711000000004</v>
      </c>
      <c r="DB254" s="21">
        <v>-737.39864</v>
      </c>
      <c r="DC254" s="21">
        <v>-722.17028000000005</v>
      </c>
      <c r="DD254" s="21">
        <v>-862.01736000000005</v>
      </c>
      <c r="DE254" s="21">
        <v>-797.51787999999999</v>
      </c>
      <c r="DF254" s="21">
        <v>-847.65345000000002</v>
      </c>
      <c r="DG254" s="21">
        <v>-830.86204999999995</v>
      </c>
      <c r="DH254" s="21">
        <v>-813.70344999999998</v>
      </c>
      <c r="DI254" s="21">
        <v>-919.23779999999999</v>
      </c>
      <c r="DJ254" s="21">
        <v>-850.32993999999997</v>
      </c>
      <c r="DK254" s="21">
        <v>-903.76274999999998</v>
      </c>
      <c r="DL254" s="21">
        <v>-885.88219000000004</v>
      </c>
      <c r="DM254" s="21">
        <v>-867.58731</v>
      </c>
      <c r="DN254" s="21">
        <v>-1186.5615700000001</v>
      </c>
      <c r="DO254" s="21">
        <v>-1097.6171400000001</v>
      </c>
      <c r="DP254" s="21">
        <v>-1166.5892699999999</v>
      </c>
      <c r="DQ254" s="21">
        <v>-1143.50846</v>
      </c>
      <c r="DR254" s="21">
        <v>-1119.89319</v>
      </c>
      <c r="DS254" s="21">
        <v>-632.18849</v>
      </c>
      <c r="DT254" s="21">
        <v>-585.23788999999999</v>
      </c>
      <c r="DU254" s="21">
        <v>-622.07168000000001</v>
      </c>
      <c r="DV254" s="21">
        <v>-609.70657000000006</v>
      </c>
      <c r="DW254" s="21">
        <v>-597.11524999999995</v>
      </c>
      <c r="DX254" s="21">
        <v>-263.4667</v>
      </c>
      <c r="DY254" s="21">
        <v>-247.15371999999999</v>
      </c>
      <c r="DZ254" s="21">
        <v>-262.8175</v>
      </c>
      <c r="EA254" s="21">
        <v>-257.24536000000001</v>
      </c>
      <c r="EB254" s="21">
        <v>-252.19110000000001</v>
      </c>
      <c r="EC254" s="21">
        <v>-324.84399999999999</v>
      </c>
      <c r="ED254" s="21">
        <v>-302.08317</v>
      </c>
      <c r="EE254" s="21">
        <v>-321.27796000000001</v>
      </c>
      <c r="EF254" s="21">
        <v>-314.71291000000002</v>
      </c>
      <c r="EG254" s="21">
        <v>-308.21395000000001</v>
      </c>
      <c r="EH254" s="21">
        <v>-657.64940000000001</v>
      </c>
      <c r="EI254" s="21">
        <v>-608.54993999999999</v>
      </c>
      <c r="EJ254" s="21">
        <v>-646.81647999999996</v>
      </c>
      <c r="EK254" s="21">
        <v>-633.99334999999996</v>
      </c>
      <c r="EL254" s="21">
        <v>-620.90040999999997</v>
      </c>
    </row>
    <row r="255" spans="2:142" x14ac:dyDescent="0.25">
      <c r="B255" s="39" t="s">
        <v>415</v>
      </c>
      <c r="C255" s="21">
        <v>-42922.693399999996</v>
      </c>
      <c r="D255" s="21">
        <v>-39708.13205</v>
      </c>
      <c r="E255" s="21">
        <v>-42114.180930000002</v>
      </c>
      <c r="F255" s="21">
        <v>-41307.721850000002</v>
      </c>
      <c r="G255" s="21">
        <v>-40504.958870000002</v>
      </c>
      <c r="H255" s="21">
        <v>-120706.33057000001</v>
      </c>
      <c r="I255" s="21">
        <v>-111666.45466</v>
      </c>
      <c r="J255" s="21">
        <v>-118432.78147</v>
      </c>
      <c r="K255" s="21">
        <v>-116164.7699</v>
      </c>
      <c r="L255" s="21">
        <v>-113907.30598999999</v>
      </c>
      <c r="M255" s="21">
        <v>-123801.63026999999</v>
      </c>
      <c r="N255" s="21">
        <v>-114529.90994</v>
      </c>
      <c r="O255" s="21">
        <v>-121469.68799999999</v>
      </c>
      <c r="P255" s="21">
        <v>-119143.61252</v>
      </c>
      <c r="Q255" s="21">
        <v>-116828.22296</v>
      </c>
      <c r="R255" s="21">
        <v>-918.10207000000003</v>
      </c>
      <c r="S255" s="21">
        <v>-851.14270999999997</v>
      </c>
      <c r="T255" s="21">
        <v>-904.39513999999997</v>
      </c>
      <c r="U255" s="21">
        <v>-887.19695000000002</v>
      </c>
      <c r="V255" s="21">
        <v>-868.23816999999997</v>
      </c>
      <c r="W255" s="21">
        <v>-1088.73181</v>
      </c>
      <c r="X255" s="21">
        <v>-1008.26793</v>
      </c>
      <c r="Y255" s="21">
        <v>-1071.3183200000001</v>
      </c>
      <c r="Z255" s="21">
        <v>-1050.8449599999999</v>
      </c>
      <c r="AA255" s="21">
        <v>-1028.56133</v>
      </c>
      <c r="AB255" s="21">
        <v>-110337.11874999999</v>
      </c>
      <c r="AC255" s="21">
        <v>-102073.738</v>
      </c>
      <c r="AD255" s="21">
        <v>-108258.82999</v>
      </c>
      <c r="AE255" s="21">
        <v>-106185.66088</v>
      </c>
      <c r="AF255" s="21">
        <v>-104122.06739</v>
      </c>
      <c r="AG255" s="21">
        <v>-352.99950999999999</v>
      </c>
      <c r="AH255" s="21">
        <v>-329.89900999999998</v>
      </c>
      <c r="AI255" s="21">
        <v>-350.16746999999998</v>
      </c>
      <c r="AJ255" s="21">
        <v>-343.77035999999998</v>
      </c>
      <c r="AK255" s="21">
        <v>-336.44511</v>
      </c>
      <c r="AL255" s="21">
        <v>-799.73230000000001</v>
      </c>
      <c r="AM255" s="21">
        <v>-742.58700999999996</v>
      </c>
      <c r="AN255" s="21">
        <v>-788.20059000000003</v>
      </c>
      <c r="AO255" s="21">
        <v>-773.28562999999997</v>
      </c>
      <c r="AP255" s="21">
        <v>-757.54751999999996</v>
      </c>
      <c r="AQ255" s="21">
        <v>-1273.25848</v>
      </c>
      <c r="AR255" s="21">
        <v>-1180.52144</v>
      </c>
      <c r="AS255" s="21">
        <v>-1252.98578</v>
      </c>
      <c r="AT255" s="21">
        <v>-1229.1360099999999</v>
      </c>
      <c r="AU255" s="21">
        <v>-1204.3215600000001</v>
      </c>
      <c r="AV255" s="21">
        <v>-1854.3516099999999</v>
      </c>
      <c r="AW255" s="21">
        <v>-1716.97605</v>
      </c>
      <c r="AX255" s="21">
        <v>-1822.4855700000001</v>
      </c>
      <c r="AY255" s="21">
        <v>-1787.4729600000001</v>
      </c>
      <c r="AZ255" s="21">
        <v>-1751.8465900000001</v>
      </c>
      <c r="BA255" s="21">
        <v>-2280.81574</v>
      </c>
      <c r="BB255" s="21">
        <v>-2111.0864499999998</v>
      </c>
      <c r="BC255" s="21">
        <v>-2240.7006299999998</v>
      </c>
      <c r="BD255" s="21">
        <v>-2197.6806700000002</v>
      </c>
      <c r="BE255" s="21">
        <v>-2153.8120399999998</v>
      </c>
      <c r="BF255" s="21">
        <v>-1954.5855799999999</v>
      </c>
      <c r="BG255" s="21">
        <v>-1806.55179</v>
      </c>
      <c r="BH255" s="21">
        <v>-1917.35437</v>
      </c>
      <c r="BI255" s="21">
        <v>-1880.22001</v>
      </c>
      <c r="BJ255" s="21">
        <v>-1843.2502999999999</v>
      </c>
      <c r="BK255" s="21">
        <v>-324.37416999999999</v>
      </c>
      <c r="BL255" s="21">
        <v>-303.98531000000003</v>
      </c>
      <c r="BM255" s="21">
        <v>-323.05759</v>
      </c>
      <c r="BN255" s="21">
        <v>-317.29181</v>
      </c>
      <c r="BO255" s="21">
        <v>-309.93700000000001</v>
      </c>
      <c r="BP255" s="21">
        <v>-1820.80936</v>
      </c>
      <c r="BQ255" s="21">
        <v>-1689.8789300000001</v>
      </c>
      <c r="BR255" s="21">
        <v>-1793.6603700000001</v>
      </c>
      <c r="BS255" s="21">
        <v>-1759.7130500000001</v>
      </c>
      <c r="BT255" s="21">
        <v>-1723.86257</v>
      </c>
      <c r="BU255" s="21">
        <v>-503.79678999999999</v>
      </c>
      <c r="BV255" s="21">
        <v>-469.29599999999999</v>
      </c>
      <c r="BW255" s="21">
        <v>-498.71039999999999</v>
      </c>
      <c r="BX255" s="21">
        <v>-489.46782999999999</v>
      </c>
      <c r="BY255" s="21">
        <v>-478.62554</v>
      </c>
      <c r="BZ255" s="21">
        <v>-735.04951000000005</v>
      </c>
      <c r="CA255" s="21">
        <v>-682.56637999999998</v>
      </c>
      <c r="CB255" s="21">
        <v>-725.26517999999999</v>
      </c>
      <c r="CC255" s="21">
        <v>-711.60932000000003</v>
      </c>
      <c r="CD255" s="21">
        <v>-696.21960000000001</v>
      </c>
      <c r="CE255" s="21">
        <v>-930.12104999999997</v>
      </c>
      <c r="CF255" s="21">
        <v>-862.90427</v>
      </c>
      <c r="CG255" s="21">
        <v>-916.87692000000004</v>
      </c>
      <c r="CH255" s="21">
        <v>-899.52503999999999</v>
      </c>
      <c r="CI255" s="21">
        <v>-880.19964000000004</v>
      </c>
      <c r="CJ255" s="21">
        <v>-1095.0115900000001</v>
      </c>
      <c r="CK255" s="21">
        <v>-1014.6298399999999</v>
      </c>
      <c r="CL255" s="21">
        <v>-1078.1247499999999</v>
      </c>
      <c r="CM255" s="21">
        <v>-1057.5574999999999</v>
      </c>
      <c r="CN255" s="21">
        <v>-1035.0376000000001</v>
      </c>
      <c r="CO255" s="21">
        <v>-1086.8937900000001</v>
      </c>
      <c r="CP255" s="21">
        <v>-1006.80129</v>
      </c>
      <c r="CQ255" s="21">
        <v>-1069.8182300000001</v>
      </c>
      <c r="CR255" s="21">
        <v>-1049.37419</v>
      </c>
      <c r="CS255" s="21">
        <v>-1027.0650499999999</v>
      </c>
      <c r="CT255" s="21">
        <v>-1223.6312</v>
      </c>
      <c r="CU255" s="21">
        <v>-1133.6965600000001</v>
      </c>
      <c r="CV255" s="21">
        <v>-1204.5971300000001</v>
      </c>
      <c r="CW255" s="21">
        <v>-1181.62988</v>
      </c>
      <c r="CX255" s="21">
        <v>-1156.48876</v>
      </c>
      <c r="CY255" s="21">
        <v>-1128.6222600000001</v>
      </c>
      <c r="CZ255" s="21">
        <v>-1045.2936500000001</v>
      </c>
      <c r="DA255" s="21">
        <v>-1110.71866</v>
      </c>
      <c r="DB255" s="21">
        <v>-1089.4758200000001</v>
      </c>
      <c r="DC255" s="21">
        <v>-1066.3386599999999</v>
      </c>
      <c r="DD255" s="21">
        <v>-1227.27961</v>
      </c>
      <c r="DE255" s="21">
        <v>-1136.13896</v>
      </c>
      <c r="DF255" s="21">
        <v>-1207.2411500000001</v>
      </c>
      <c r="DG255" s="21">
        <v>-1184.0941499999999</v>
      </c>
      <c r="DH255" s="21">
        <v>-1159.0366100000001</v>
      </c>
      <c r="DI255" s="21">
        <v>-1339.8262299999999</v>
      </c>
      <c r="DJ255" s="21">
        <v>-1240.0195799999999</v>
      </c>
      <c r="DK255" s="21">
        <v>-1317.60103</v>
      </c>
      <c r="DL255" s="21">
        <v>-1292.3056899999999</v>
      </c>
      <c r="DM255" s="21">
        <v>-1265.02476</v>
      </c>
      <c r="DN255" s="21">
        <v>-1719.5388399999999</v>
      </c>
      <c r="DO255" s="21">
        <v>-1591.5224700000001</v>
      </c>
      <c r="DP255" s="21">
        <v>-1691.04836</v>
      </c>
      <c r="DQ255" s="21">
        <v>-1658.61733</v>
      </c>
      <c r="DR255" s="21">
        <v>-1623.59736</v>
      </c>
      <c r="DS255" s="21">
        <v>-988.94435999999996</v>
      </c>
      <c r="DT255" s="21">
        <v>-915.90599999999995</v>
      </c>
      <c r="DU255" s="21">
        <v>-973.18985999999995</v>
      </c>
      <c r="DV255" s="21">
        <v>-954.58780999999999</v>
      </c>
      <c r="DW255" s="21">
        <v>-934.34132999999997</v>
      </c>
      <c r="DX255" s="21">
        <v>-488.64202999999998</v>
      </c>
      <c r="DY255" s="21">
        <v>-458.18173999999999</v>
      </c>
      <c r="DZ255" s="21">
        <v>-486.34652999999997</v>
      </c>
      <c r="EA255" s="21">
        <v>-477.62304</v>
      </c>
      <c r="EB255" s="21">
        <v>-467.20767999999998</v>
      </c>
      <c r="EC255" s="21">
        <v>-581.99950000000001</v>
      </c>
      <c r="ED255" s="21">
        <v>-541.19660999999996</v>
      </c>
      <c r="EE255" s="21">
        <v>-575.08780999999999</v>
      </c>
      <c r="EF255" s="21">
        <v>-564.32710999999995</v>
      </c>
      <c r="EG255" s="21">
        <v>-551.99811</v>
      </c>
      <c r="EH255" s="21">
        <v>-934.80269999999996</v>
      </c>
      <c r="EI255" s="21">
        <v>-865.58685000000003</v>
      </c>
      <c r="EJ255" s="21">
        <v>-919.74704999999994</v>
      </c>
      <c r="EK255" s="21">
        <v>-902.13557000000003</v>
      </c>
      <c r="EL255" s="21">
        <v>-883.02333999999996</v>
      </c>
    </row>
    <row r="256" spans="2:142" x14ac:dyDescent="0.25">
      <c r="B256" s="39" t="s">
        <v>416</v>
      </c>
      <c r="C256" s="21">
        <v>10190.46782</v>
      </c>
      <c r="D256" s="21">
        <v>9427.2844999999998</v>
      </c>
      <c r="E256" s="21">
        <v>9998.5152799999996</v>
      </c>
      <c r="F256" s="21">
        <v>9807.0502400000005</v>
      </c>
      <c r="G256" s="21">
        <v>9616.4627</v>
      </c>
      <c r="H256" s="21">
        <v>19362.04967</v>
      </c>
      <c r="I256" s="21">
        <v>17911.997090000001</v>
      </c>
      <c r="J256" s="21">
        <v>18997.358189999999</v>
      </c>
      <c r="K256" s="21">
        <v>18633.554960000001</v>
      </c>
      <c r="L256" s="21">
        <v>18271.443650000001</v>
      </c>
      <c r="M256" s="21">
        <v>27074.19195</v>
      </c>
      <c r="N256" s="21">
        <v>25046.558420000001</v>
      </c>
      <c r="O256" s="21">
        <v>26564.219239999999</v>
      </c>
      <c r="P256" s="21">
        <v>26055.52954</v>
      </c>
      <c r="Q256" s="21">
        <v>25549.176749999999</v>
      </c>
      <c r="R256" s="21">
        <v>262.66205000000002</v>
      </c>
      <c r="S256" s="21">
        <v>69.291669999999996</v>
      </c>
      <c r="T256" s="21">
        <v>146.12078</v>
      </c>
      <c r="U256" s="21">
        <v>87.121170000000006</v>
      </c>
      <c r="V256" s="21">
        <v>71.293329999999997</v>
      </c>
      <c r="W256" s="21">
        <v>363.24349999999998</v>
      </c>
      <c r="X256" s="21">
        <v>176.27452</v>
      </c>
      <c r="Y256" s="21">
        <v>254.91726</v>
      </c>
      <c r="Z256" s="21">
        <v>197.37837999999999</v>
      </c>
      <c r="AA256" s="21">
        <v>180.42427000000001</v>
      </c>
      <c r="AB256" s="21">
        <v>23806.714370000002</v>
      </c>
      <c r="AC256" s="21">
        <v>22023.779050000001</v>
      </c>
      <c r="AD256" s="21">
        <v>23358.29567</v>
      </c>
      <c r="AE256" s="21">
        <v>22910.981609999999</v>
      </c>
      <c r="AF256" s="21">
        <v>22465.733609999999</v>
      </c>
      <c r="AG256" s="21">
        <v>226.96465000000001</v>
      </c>
      <c r="AH256" s="21">
        <v>48.175020000000004</v>
      </c>
      <c r="AI256" s="21">
        <v>118.02016999999999</v>
      </c>
      <c r="AJ256" s="21">
        <v>63.559919999999998</v>
      </c>
      <c r="AK256" s="21">
        <v>49.779960000000003</v>
      </c>
      <c r="AL256" s="21">
        <v>234.81639999999999</v>
      </c>
      <c r="AM256" s="21">
        <v>63.207180000000001</v>
      </c>
      <c r="AN256" s="21">
        <v>130.71028000000001</v>
      </c>
      <c r="AO256" s="21">
        <v>78.587320000000005</v>
      </c>
      <c r="AP256" s="21">
        <v>65.094459999999998</v>
      </c>
      <c r="AQ256" s="21">
        <v>440.32949000000002</v>
      </c>
      <c r="AR256" s="21">
        <v>239.23316</v>
      </c>
      <c r="AS256" s="21">
        <v>323.31245999999999</v>
      </c>
      <c r="AT256" s="21">
        <v>262.99473</v>
      </c>
      <c r="AU256" s="21">
        <v>244.75728000000001</v>
      </c>
      <c r="AV256" s="21">
        <v>572.73146999999994</v>
      </c>
      <c r="AW256" s="21">
        <v>385.51494000000002</v>
      </c>
      <c r="AX256" s="21">
        <v>468.84041999999999</v>
      </c>
      <c r="AY256" s="21">
        <v>413.27465000000001</v>
      </c>
      <c r="AZ256" s="21">
        <v>393.92847</v>
      </c>
      <c r="BA256" s="21">
        <v>643.86540000000002</v>
      </c>
      <c r="BB256" s="21">
        <v>450.44121000000001</v>
      </c>
      <c r="BC256" s="21">
        <v>538.10931000000005</v>
      </c>
      <c r="BD256" s="21">
        <v>480.90543000000002</v>
      </c>
      <c r="BE256" s="21">
        <v>460.16811000000001</v>
      </c>
      <c r="BF256" s="21">
        <v>-11513.9223</v>
      </c>
      <c r="BG256" s="21">
        <v>-10641.896210000001</v>
      </c>
      <c r="BH256" s="21">
        <v>-11294.603520000001</v>
      </c>
      <c r="BI256" s="21">
        <v>-11075.85528</v>
      </c>
      <c r="BJ256" s="21">
        <v>-10858.07698</v>
      </c>
      <c r="BK256" s="21">
        <v>259.32211000000001</v>
      </c>
      <c r="BL256" s="21">
        <v>23.023969999999998</v>
      </c>
      <c r="BM256" s="21">
        <v>115.74048000000001</v>
      </c>
      <c r="BN256" s="21">
        <v>42.571669999999997</v>
      </c>
      <c r="BO256" s="21">
        <v>24.327480000000001</v>
      </c>
      <c r="BP256" s="21">
        <v>506.24849</v>
      </c>
      <c r="BQ256" s="21">
        <v>148.30608000000001</v>
      </c>
      <c r="BR256" s="21">
        <v>290.41300000000001</v>
      </c>
      <c r="BS256" s="21">
        <v>181.00873000000001</v>
      </c>
      <c r="BT256" s="21">
        <v>152.60159999999999</v>
      </c>
      <c r="BU256" s="21">
        <v>271.28055999999998</v>
      </c>
      <c r="BV256" s="21">
        <v>52.1327</v>
      </c>
      <c r="BW256" s="21">
        <v>138.21485999999999</v>
      </c>
      <c r="BX256" s="21">
        <v>71.406880000000001</v>
      </c>
      <c r="BY256" s="21">
        <v>53.940820000000002</v>
      </c>
      <c r="BZ256" s="21">
        <v>261.46341999999999</v>
      </c>
      <c r="CA256" s="21">
        <v>52.930439999999997</v>
      </c>
      <c r="CB256" s="21">
        <v>135.33609999999999</v>
      </c>
      <c r="CC256" s="21">
        <v>71.363169999999997</v>
      </c>
      <c r="CD256" s="21">
        <v>54.645009999999999</v>
      </c>
      <c r="CE256" s="21">
        <v>291.76251000000002</v>
      </c>
      <c r="CF256" s="21">
        <v>66.66292</v>
      </c>
      <c r="CG256" s="21">
        <v>156.01759000000001</v>
      </c>
      <c r="CH256" s="21">
        <v>86.966989999999996</v>
      </c>
      <c r="CI256" s="21">
        <v>68.698459999999997</v>
      </c>
      <c r="CJ256" s="21">
        <v>304.45346000000001</v>
      </c>
      <c r="CK256" s="21">
        <v>96.934420000000003</v>
      </c>
      <c r="CL256" s="21">
        <v>180.02094</v>
      </c>
      <c r="CM256" s="21">
        <v>116.97047000000001</v>
      </c>
      <c r="CN256" s="21">
        <v>99.560400000000001</v>
      </c>
      <c r="CO256" s="21">
        <v>343.07443999999998</v>
      </c>
      <c r="CP256" s="21">
        <v>144.49549999999999</v>
      </c>
      <c r="CQ256" s="21">
        <v>225.5376</v>
      </c>
      <c r="CR256" s="21">
        <v>165.49276</v>
      </c>
      <c r="CS256" s="21">
        <v>148.08497</v>
      </c>
      <c r="CT256" s="21">
        <v>409.93840999999998</v>
      </c>
      <c r="CU256" s="21">
        <v>178.55108000000001</v>
      </c>
      <c r="CV256" s="21">
        <v>273.81722000000002</v>
      </c>
      <c r="CW256" s="21">
        <v>203.35364999999999</v>
      </c>
      <c r="CX256" s="21">
        <v>182.84234000000001</v>
      </c>
      <c r="CY256" s="21">
        <v>371.29581999999999</v>
      </c>
      <c r="CZ256" s="21">
        <v>170.95302000000001</v>
      </c>
      <c r="DA256" s="21">
        <v>253.5077</v>
      </c>
      <c r="DB256" s="21">
        <v>193.05835999999999</v>
      </c>
      <c r="DC256" s="21">
        <v>175.07974999999999</v>
      </c>
      <c r="DD256" s="21">
        <v>393.66088000000002</v>
      </c>
      <c r="DE256" s="21">
        <v>200.50282999999999</v>
      </c>
      <c r="DF256" s="21">
        <v>281.1891</v>
      </c>
      <c r="DG256" s="21">
        <v>223.08328</v>
      </c>
      <c r="DH256" s="21">
        <v>205.19596000000001</v>
      </c>
      <c r="DI256" s="21">
        <v>420.01614999999998</v>
      </c>
      <c r="DJ256" s="21">
        <v>227.0367</v>
      </c>
      <c r="DK256" s="21">
        <v>308.50763999999998</v>
      </c>
      <c r="DL256" s="21">
        <v>250.54944</v>
      </c>
      <c r="DM256" s="21">
        <v>232.21794</v>
      </c>
      <c r="DN256" s="21">
        <v>528.08061999999995</v>
      </c>
      <c r="DO256" s="21">
        <v>279.17944</v>
      </c>
      <c r="DP256" s="21">
        <v>384.30489</v>
      </c>
      <c r="DQ256" s="21">
        <v>308.93725999999998</v>
      </c>
      <c r="DR256" s="21">
        <v>285.53944000000001</v>
      </c>
      <c r="DS256" s="21">
        <v>282.86259000000001</v>
      </c>
      <c r="DT256" s="21">
        <v>115.39876</v>
      </c>
      <c r="DU256" s="21">
        <v>183.75926999999999</v>
      </c>
      <c r="DV256" s="21">
        <v>132.75671</v>
      </c>
      <c r="DW256" s="21">
        <v>118.2366</v>
      </c>
      <c r="DX256" s="21">
        <v>363.84530000000001</v>
      </c>
      <c r="DY256" s="21">
        <v>45.15343</v>
      </c>
      <c r="DZ256" s="21">
        <v>168.52601999999999</v>
      </c>
      <c r="EA256" s="21">
        <v>71.231070000000003</v>
      </c>
      <c r="EB256" s="21">
        <v>47.193080000000002</v>
      </c>
      <c r="EC256" s="21">
        <v>247.67859999999999</v>
      </c>
      <c r="ED256" s="21">
        <v>45.219230000000003</v>
      </c>
      <c r="EE256" s="21">
        <v>124.66846</v>
      </c>
      <c r="EF256" s="21">
        <v>62.898850000000003</v>
      </c>
      <c r="EG256" s="21">
        <v>46.795439999999999</v>
      </c>
      <c r="EH256" s="21">
        <v>308.11971</v>
      </c>
      <c r="EI256" s="21">
        <v>153.63951</v>
      </c>
      <c r="EJ256" s="21">
        <v>217.96772999999999</v>
      </c>
      <c r="EK256" s="21">
        <v>171.43004999999999</v>
      </c>
      <c r="EL256" s="21">
        <v>157.22523000000001</v>
      </c>
    </row>
    <row r="257" spans="2:142" x14ac:dyDescent="0.25">
      <c r="B257" s="39" t="s">
        <v>417</v>
      </c>
      <c r="C257" s="21">
        <v>100245.47623</v>
      </c>
      <c r="D257" s="21">
        <v>92737.903720000002</v>
      </c>
      <c r="E257" s="21">
        <v>98357.204289999994</v>
      </c>
      <c r="F257" s="21">
        <v>96473.728019999995</v>
      </c>
      <c r="G257" s="21">
        <v>94598.883950000003</v>
      </c>
      <c r="H257" s="21">
        <v>201892.34789999999</v>
      </c>
      <c r="I257" s="21">
        <v>186772.33087999999</v>
      </c>
      <c r="J257" s="21">
        <v>198089.62966000001</v>
      </c>
      <c r="K257" s="21">
        <v>194296.17343</v>
      </c>
      <c r="L257" s="21">
        <v>190520.35913</v>
      </c>
      <c r="M257" s="21">
        <v>195953.97429000001</v>
      </c>
      <c r="N257" s="21">
        <v>181278.63889</v>
      </c>
      <c r="O257" s="21">
        <v>192262.96187</v>
      </c>
      <c r="P257" s="21">
        <v>188581.23542000001</v>
      </c>
      <c r="Q257" s="21">
        <v>184916.42272999999</v>
      </c>
      <c r="R257" s="21">
        <v>1586.95363</v>
      </c>
      <c r="S257" s="21">
        <v>1296.38699</v>
      </c>
      <c r="T257" s="21">
        <v>1451.07818</v>
      </c>
      <c r="U257" s="21">
        <v>1368.8289400000001</v>
      </c>
      <c r="V257" s="21">
        <v>1323.95343</v>
      </c>
      <c r="W257" s="21">
        <v>1861.95694</v>
      </c>
      <c r="X257" s="21">
        <v>1563.37736</v>
      </c>
      <c r="Y257" s="21">
        <v>1729.97444</v>
      </c>
      <c r="Z257" s="21">
        <v>1645.5787</v>
      </c>
      <c r="AA257" s="21">
        <v>1596.29855</v>
      </c>
      <c r="AB257" s="21">
        <v>180012.85832999999</v>
      </c>
      <c r="AC257" s="21">
        <v>166531.31372999999</v>
      </c>
      <c r="AD257" s="21">
        <v>176622.17074999999</v>
      </c>
      <c r="AE257" s="21">
        <v>173239.83575</v>
      </c>
      <c r="AF257" s="21">
        <v>169873.12319000001</v>
      </c>
      <c r="AG257" s="21">
        <v>844.07073000000003</v>
      </c>
      <c r="AH257" s="21">
        <v>624.89125000000001</v>
      </c>
      <c r="AI257" s="21">
        <v>730.41228999999998</v>
      </c>
      <c r="AJ257" s="21">
        <v>666.57614000000001</v>
      </c>
      <c r="AK257" s="21">
        <v>638.82209999999998</v>
      </c>
      <c r="AL257" s="21">
        <v>1390.77242</v>
      </c>
      <c r="AM257" s="21">
        <v>1136.9989700000001</v>
      </c>
      <c r="AN257" s="21">
        <v>1270.9754</v>
      </c>
      <c r="AO257" s="21">
        <v>1198.90897</v>
      </c>
      <c r="AP257" s="21">
        <v>1161.31656</v>
      </c>
      <c r="AQ257" s="21">
        <v>2010.68047</v>
      </c>
      <c r="AR257" s="21">
        <v>1696.1271099999999</v>
      </c>
      <c r="AS257" s="21">
        <v>1870.37454</v>
      </c>
      <c r="AT257" s="21">
        <v>1782.3610900000001</v>
      </c>
      <c r="AU257" s="21">
        <v>1731.86221</v>
      </c>
      <c r="AV257" s="21">
        <v>2238.9492599999999</v>
      </c>
      <c r="AW257" s="21">
        <v>1929.8774000000001</v>
      </c>
      <c r="AX257" s="21">
        <v>2108.85457</v>
      </c>
      <c r="AY257" s="21">
        <v>2023.3200400000001</v>
      </c>
      <c r="AZ257" s="21">
        <v>1970.3213900000001</v>
      </c>
      <c r="BA257" s="21">
        <v>2582.36229</v>
      </c>
      <c r="BB257" s="21">
        <v>2246.0507899999998</v>
      </c>
      <c r="BC257" s="21">
        <v>2444.8969299999999</v>
      </c>
      <c r="BD257" s="21">
        <v>2352.5345499999999</v>
      </c>
      <c r="BE257" s="21">
        <v>2292.7933600000001</v>
      </c>
      <c r="BF257" s="21">
        <v>-5349.4321600000003</v>
      </c>
      <c r="BG257" s="21">
        <v>-4944.2839999999997</v>
      </c>
      <c r="BH257" s="21">
        <v>-5247.5354399999997</v>
      </c>
      <c r="BI257" s="21">
        <v>-5145.9037900000003</v>
      </c>
      <c r="BJ257" s="21">
        <v>-5044.7227899999998</v>
      </c>
      <c r="BK257" s="21">
        <v>832.23162000000002</v>
      </c>
      <c r="BL257" s="21">
        <v>559.42839000000004</v>
      </c>
      <c r="BM257" s="21">
        <v>686.39148999999998</v>
      </c>
      <c r="BN257" s="21">
        <v>605.44362999999998</v>
      </c>
      <c r="BO257" s="21">
        <v>572.47735999999998</v>
      </c>
      <c r="BP257" s="21">
        <v>2990.2659800000001</v>
      </c>
      <c r="BQ257" s="21">
        <v>2455.0005900000001</v>
      </c>
      <c r="BR257" s="21">
        <v>2739.93622</v>
      </c>
      <c r="BS257" s="21">
        <v>2587.6147500000002</v>
      </c>
      <c r="BT257" s="21">
        <v>2507.3420099999998</v>
      </c>
      <c r="BU257" s="21">
        <v>1160.91236</v>
      </c>
      <c r="BV257" s="21">
        <v>879.76661999999999</v>
      </c>
      <c r="BW257" s="21">
        <v>1018.5336</v>
      </c>
      <c r="BX257" s="21">
        <v>937.36027999999999</v>
      </c>
      <c r="BY257" s="21">
        <v>899.14765</v>
      </c>
      <c r="BZ257" s="21">
        <v>1461.29459</v>
      </c>
      <c r="CA257" s="21">
        <v>1166.0920100000001</v>
      </c>
      <c r="CB257" s="21">
        <v>1319.08539</v>
      </c>
      <c r="CC257" s="21">
        <v>1234.6044300000001</v>
      </c>
      <c r="CD257" s="21">
        <v>1191.1052199999999</v>
      </c>
      <c r="CE257" s="21">
        <v>1693.72695</v>
      </c>
      <c r="CF257" s="21">
        <v>1366.59636</v>
      </c>
      <c r="CG257" s="21">
        <v>1538.3787400000001</v>
      </c>
      <c r="CH257" s="21">
        <v>1445.09069</v>
      </c>
      <c r="CI257" s="21">
        <v>1395.7750699999999</v>
      </c>
      <c r="CJ257" s="21">
        <v>1793.81583</v>
      </c>
      <c r="CK257" s="21">
        <v>1476.4644800000001</v>
      </c>
      <c r="CL257" s="21">
        <v>1647.1523999999999</v>
      </c>
      <c r="CM257" s="21">
        <v>1557.74314</v>
      </c>
      <c r="CN257" s="21">
        <v>1507.80951</v>
      </c>
      <c r="CO257" s="21">
        <v>1786.7812899999999</v>
      </c>
      <c r="CP257" s="21">
        <v>1481.2664600000001</v>
      </c>
      <c r="CQ257" s="21">
        <v>1647.2937999999999</v>
      </c>
      <c r="CR257" s="21">
        <v>1561.5465999999999</v>
      </c>
      <c r="CS257" s="21">
        <v>1512.67507</v>
      </c>
      <c r="CT257" s="21">
        <v>2064.1489999999999</v>
      </c>
      <c r="CU257" s="21">
        <v>1710.6713500000001</v>
      </c>
      <c r="CV257" s="21">
        <v>1903.0877599999999</v>
      </c>
      <c r="CW257" s="21">
        <v>1803.3837100000001</v>
      </c>
      <c r="CX257" s="21">
        <v>1746.81043</v>
      </c>
      <c r="CY257" s="21">
        <v>1910.9860000000001</v>
      </c>
      <c r="CZ257" s="21">
        <v>1596.08582</v>
      </c>
      <c r="DA257" s="21">
        <v>1769.24074</v>
      </c>
      <c r="DB257" s="21">
        <v>1681.19067</v>
      </c>
      <c r="DC257" s="21">
        <v>1629.82672</v>
      </c>
      <c r="DD257" s="21">
        <v>1889.74424</v>
      </c>
      <c r="DE257" s="21">
        <v>1585.0975599999999</v>
      </c>
      <c r="DF257" s="21">
        <v>1753.8066200000001</v>
      </c>
      <c r="DG257" s="21">
        <v>1668.8170500000001</v>
      </c>
      <c r="DH257" s="21">
        <v>1618.5476100000001</v>
      </c>
      <c r="DI257" s="21">
        <v>1940.2469900000001</v>
      </c>
      <c r="DJ257" s="21">
        <v>1633.98</v>
      </c>
      <c r="DK257" s="21">
        <v>1804.7873099999999</v>
      </c>
      <c r="DL257" s="21">
        <v>1719.4862499999999</v>
      </c>
      <c r="DM257" s="21">
        <v>1668.35004</v>
      </c>
      <c r="DN257" s="21">
        <v>2522.7306600000002</v>
      </c>
      <c r="DO257" s="21">
        <v>2125.1976100000002</v>
      </c>
      <c r="DP257" s="21">
        <v>2347.3803200000002</v>
      </c>
      <c r="DQ257" s="21">
        <v>2236.2087900000001</v>
      </c>
      <c r="DR257" s="21">
        <v>2169.8113400000002</v>
      </c>
      <c r="DS257" s="21">
        <v>1580.6625899999999</v>
      </c>
      <c r="DT257" s="21">
        <v>1316.93893</v>
      </c>
      <c r="DU257" s="21">
        <v>1461.49694</v>
      </c>
      <c r="DV257" s="21">
        <v>1387.3421599999999</v>
      </c>
      <c r="DW257" s="21">
        <v>1344.7141999999999</v>
      </c>
      <c r="DX257" s="21">
        <v>1212.6300000000001</v>
      </c>
      <c r="DY257" s="21">
        <v>841.36496999999997</v>
      </c>
      <c r="DZ257" s="21">
        <v>1013.9978599999999</v>
      </c>
      <c r="EA257" s="21">
        <v>904.90772000000004</v>
      </c>
      <c r="EB257" s="21">
        <v>860.67753000000005</v>
      </c>
      <c r="EC257" s="21">
        <v>1266.46002</v>
      </c>
      <c r="ED257" s="21">
        <v>991.35212999999999</v>
      </c>
      <c r="EE257" s="21">
        <v>1130.89644</v>
      </c>
      <c r="EF257" s="21">
        <v>1052.02062</v>
      </c>
      <c r="EG257" s="21">
        <v>1012.83827</v>
      </c>
      <c r="EH257" s="21">
        <v>1592.52505</v>
      </c>
      <c r="EI257" s="21">
        <v>1342.1275599999999</v>
      </c>
      <c r="EJ257" s="21">
        <v>1481.91211</v>
      </c>
      <c r="EK257" s="21">
        <v>1412.18886</v>
      </c>
      <c r="EL257" s="21">
        <v>1370.3498</v>
      </c>
    </row>
    <row r="258" spans="2:142" x14ac:dyDescent="0.25">
      <c r="B258" s="39" t="s">
        <v>418</v>
      </c>
      <c r="C258" s="21">
        <v>77818.701360000006</v>
      </c>
      <c r="D258" s="21">
        <v>71990.71226</v>
      </c>
      <c r="E258" s="21">
        <v>76352.870930000005</v>
      </c>
      <c r="F258" s="21">
        <v>74890.763279999999</v>
      </c>
      <c r="G258" s="21">
        <v>73435.356650000002</v>
      </c>
      <c r="H258" s="21">
        <v>86593.847819999995</v>
      </c>
      <c r="I258" s="21">
        <v>80108.706279999999</v>
      </c>
      <c r="J258" s="21">
        <v>84962.820160000003</v>
      </c>
      <c r="K258" s="21">
        <v>83335.765069999994</v>
      </c>
      <c r="L258" s="21">
        <v>81716.276809999996</v>
      </c>
      <c r="M258" s="21">
        <v>80020.075620000003</v>
      </c>
      <c r="N258" s="21">
        <v>74027.232390000005</v>
      </c>
      <c r="O258" s="21">
        <v>78512.807939999999</v>
      </c>
      <c r="P258" s="21">
        <v>77009.332290000006</v>
      </c>
      <c r="Q258" s="21">
        <v>75512.763569999996</v>
      </c>
      <c r="R258" s="21">
        <v>678.37013999999999</v>
      </c>
      <c r="S258" s="21">
        <v>682.15488000000005</v>
      </c>
      <c r="T258" s="21">
        <v>766.11671999999999</v>
      </c>
      <c r="U258" s="21">
        <v>710.67657999999994</v>
      </c>
      <c r="V258" s="21">
        <v>695.9991</v>
      </c>
      <c r="W258" s="21">
        <v>722.84915000000001</v>
      </c>
      <c r="X258" s="21">
        <v>717.54084999999998</v>
      </c>
      <c r="Y258" s="21">
        <v>800.50368000000003</v>
      </c>
      <c r="Z258" s="21">
        <v>747.54201999999998</v>
      </c>
      <c r="AA258" s="21">
        <v>732.10323000000005</v>
      </c>
      <c r="AB258" s="21">
        <v>77663.834260000003</v>
      </c>
      <c r="AC258" s="21">
        <v>71847.425059999994</v>
      </c>
      <c r="AD258" s="21">
        <v>76200.973209999996</v>
      </c>
      <c r="AE258" s="21">
        <v>74741.715769999995</v>
      </c>
      <c r="AF258" s="21">
        <v>73289.198380000002</v>
      </c>
      <c r="AG258" s="21">
        <v>616.30471</v>
      </c>
      <c r="AH258" s="21">
        <v>622.01131999999996</v>
      </c>
      <c r="AI258" s="21">
        <v>698.50512000000003</v>
      </c>
      <c r="AJ258" s="21">
        <v>647.39725999999996</v>
      </c>
      <c r="AK258" s="21">
        <v>634.67402000000004</v>
      </c>
      <c r="AL258" s="21">
        <v>342.49036999999998</v>
      </c>
      <c r="AM258" s="21">
        <v>366.34440999999998</v>
      </c>
      <c r="AN258" s="21">
        <v>425.24934000000002</v>
      </c>
      <c r="AO258" s="21">
        <v>381.29687999999999</v>
      </c>
      <c r="AP258" s="21">
        <v>373.80291</v>
      </c>
      <c r="AQ258" s="21">
        <v>474.72156000000001</v>
      </c>
      <c r="AR258" s="21">
        <v>493.03998999999999</v>
      </c>
      <c r="AS258" s="21">
        <v>562.99608999999998</v>
      </c>
      <c r="AT258" s="21">
        <v>513.16573000000005</v>
      </c>
      <c r="AU258" s="21">
        <v>503.05149</v>
      </c>
      <c r="AV258" s="21">
        <v>565.42030999999997</v>
      </c>
      <c r="AW258" s="21">
        <v>569.00350000000003</v>
      </c>
      <c r="AX258" s="21">
        <v>637.92349000000002</v>
      </c>
      <c r="AY258" s="21">
        <v>592.24743000000001</v>
      </c>
      <c r="AZ258" s="21">
        <v>580.60929999999996</v>
      </c>
      <c r="BA258" s="21">
        <v>562.55731000000003</v>
      </c>
      <c r="BB258" s="21">
        <v>565.04244000000006</v>
      </c>
      <c r="BC258" s="21">
        <v>634.06212000000005</v>
      </c>
      <c r="BD258" s="21">
        <v>588.12269000000003</v>
      </c>
      <c r="BE258" s="21">
        <v>576.51724000000002</v>
      </c>
      <c r="BF258" s="21">
        <v>-9967.5947699999997</v>
      </c>
      <c r="BG258" s="21">
        <v>-9212.6823700000004</v>
      </c>
      <c r="BH258" s="21">
        <v>-9777.7306499999995</v>
      </c>
      <c r="BI258" s="21">
        <v>-9588.3604500000001</v>
      </c>
      <c r="BJ258" s="21">
        <v>-9399.8299200000001</v>
      </c>
      <c r="BK258" s="21">
        <v>2012.68064</v>
      </c>
      <c r="BL258" s="21">
        <v>1921.25216</v>
      </c>
      <c r="BM258" s="21">
        <v>2094.4553700000001</v>
      </c>
      <c r="BN258" s="21">
        <v>2001.5812100000001</v>
      </c>
      <c r="BO258" s="21">
        <v>1960.2436700000001</v>
      </c>
      <c r="BP258" s="21">
        <v>921.41755000000001</v>
      </c>
      <c r="BQ258" s="21">
        <v>951.12588000000005</v>
      </c>
      <c r="BR258" s="21">
        <v>1085.82536</v>
      </c>
      <c r="BS258" s="21">
        <v>989.97541000000001</v>
      </c>
      <c r="BT258" s="21">
        <v>970.44007999999997</v>
      </c>
      <c r="BU258" s="21">
        <v>784.71256000000005</v>
      </c>
      <c r="BV258" s="21">
        <v>788.60114999999996</v>
      </c>
      <c r="BW258" s="21">
        <v>885.39012000000002</v>
      </c>
      <c r="BX258" s="21">
        <v>821.57345999999995</v>
      </c>
      <c r="BY258" s="21">
        <v>804.60565999999994</v>
      </c>
      <c r="BZ258" s="21">
        <v>678.48294999999996</v>
      </c>
      <c r="CA258" s="21">
        <v>687.07389999999998</v>
      </c>
      <c r="CB258" s="21">
        <v>774.88886000000002</v>
      </c>
      <c r="CC258" s="21">
        <v>715.80129999999997</v>
      </c>
      <c r="CD258" s="21">
        <v>701.01793999999995</v>
      </c>
      <c r="CE258" s="21">
        <v>790.40823</v>
      </c>
      <c r="CF258" s="21">
        <v>794.94411000000002</v>
      </c>
      <c r="CG258" s="21">
        <v>892.87361999999996</v>
      </c>
      <c r="CH258" s="21">
        <v>828.18167000000005</v>
      </c>
      <c r="CI258" s="21">
        <v>811.07736999999997</v>
      </c>
      <c r="CJ258" s="21">
        <v>712.87369999999999</v>
      </c>
      <c r="CK258" s="21">
        <v>717.53976999999998</v>
      </c>
      <c r="CL258" s="21">
        <v>806.32241999999997</v>
      </c>
      <c r="CM258" s="21">
        <v>747.54096000000004</v>
      </c>
      <c r="CN258" s="21">
        <v>732.10212000000001</v>
      </c>
      <c r="CO258" s="21">
        <v>690.63697000000002</v>
      </c>
      <c r="CP258" s="21">
        <v>693.19812999999999</v>
      </c>
      <c r="CQ258" s="21">
        <v>777.70572000000004</v>
      </c>
      <c r="CR258" s="21">
        <v>722.18152999999995</v>
      </c>
      <c r="CS258" s="21">
        <v>707.26644999999996</v>
      </c>
      <c r="CT258" s="21">
        <v>887.32768999999996</v>
      </c>
      <c r="CU258" s="21">
        <v>883.41475000000003</v>
      </c>
      <c r="CV258" s="21">
        <v>986.15824999999995</v>
      </c>
      <c r="CW258" s="21">
        <v>920.35130000000004</v>
      </c>
      <c r="CX258" s="21">
        <v>901.34351000000004</v>
      </c>
      <c r="CY258" s="21">
        <v>851.60202000000004</v>
      </c>
      <c r="CZ258" s="21">
        <v>841.69020999999998</v>
      </c>
      <c r="DA258" s="21">
        <v>935.44186999999999</v>
      </c>
      <c r="DB258" s="21">
        <v>876.88212999999996</v>
      </c>
      <c r="DC258" s="21">
        <v>858.77215999999999</v>
      </c>
      <c r="DD258" s="21">
        <v>743.43916999999999</v>
      </c>
      <c r="DE258" s="21">
        <v>738.90177000000006</v>
      </c>
      <c r="DF258" s="21">
        <v>824.04007000000001</v>
      </c>
      <c r="DG258" s="21">
        <v>769.79603999999995</v>
      </c>
      <c r="DH258" s="21">
        <v>753.89764000000002</v>
      </c>
      <c r="DI258" s="21">
        <v>771.30645000000004</v>
      </c>
      <c r="DJ258" s="21">
        <v>763.83074999999997</v>
      </c>
      <c r="DK258" s="21">
        <v>849.88514999999995</v>
      </c>
      <c r="DL258" s="21">
        <v>795.76733000000002</v>
      </c>
      <c r="DM258" s="21">
        <v>779.33257000000003</v>
      </c>
      <c r="DN258" s="21">
        <v>989.89270999999997</v>
      </c>
      <c r="DO258" s="21">
        <v>980.74582999999996</v>
      </c>
      <c r="DP258" s="21">
        <v>1091.5452600000001</v>
      </c>
      <c r="DQ258" s="21">
        <v>1021.75186</v>
      </c>
      <c r="DR258" s="21">
        <v>1000.64991</v>
      </c>
      <c r="DS258" s="21">
        <v>536.29444000000001</v>
      </c>
      <c r="DT258" s="21">
        <v>541.99819000000002</v>
      </c>
      <c r="DU258" s="21">
        <v>610.54168000000004</v>
      </c>
      <c r="DV258" s="21">
        <v>564.65980000000002</v>
      </c>
      <c r="DW258" s="21">
        <v>552.99794999999995</v>
      </c>
      <c r="DX258" s="21">
        <v>2238.7949199999998</v>
      </c>
      <c r="DY258" s="21">
        <v>2163.922</v>
      </c>
      <c r="DZ258" s="21">
        <v>2366.1093799999999</v>
      </c>
      <c r="EA258" s="21">
        <v>2252.2720199999999</v>
      </c>
      <c r="EB258" s="21">
        <v>2208.01109</v>
      </c>
      <c r="EC258" s="21">
        <v>673.20735000000002</v>
      </c>
      <c r="ED258" s="21">
        <v>680.78308000000004</v>
      </c>
      <c r="EE258" s="21">
        <v>767.15754000000004</v>
      </c>
      <c r="EF258" s="21">
        <v>709.24744999999996</v>
      </c>
      <c r="EG258" s="21">
        <v>694.59945000000005</v>
      </c>
      <c r="EH258" s="21">
        <v>636.04136000000005</v>
      </c>
      <c r="EI258" s="21">
        <v>629.37100999999996</v>
      </c>
      <c r="EJ258" s="21">
        <v>699.92993999999999</v>
      </c>
      <c r="EK258" s="21">
        <v>655.68568000000005</v>
      </c>
      <c r="EL258" s="21">
        <v>642.14399000000003</v>
      </c>
    </row>
    <row r="259" spans="2:142" x14ac:dyDescent="0.25">
      <c r="B259" s="39" t="s">
        <v>419</v>
      </c>
      <c r="C259" s="21">
        <v>51238.637119999999</v>
      </c>
      <c r="D259" s="21">
        <v>47401.279090000004</v>
      </c>
      <c r="E259" s="21">
        <v>50273.481549999997</v>
      </c>
      <c r="F259" s="21">
        <v>49310.777179999997</v>
      </c>
      <c r="G259" s="21">
        <v>48352.485009999997</v>
      </c>
      <c r="H259" s="21">
        <v>100242.28260999999</v>
      </c>
      <c r="I259" s="21">
        <v>92734.989570000005</v>
      </c>
      <c r="J259" s="21">
        <v>98354.181549999994</v>
      </c>
      <c r="K259" s="21">
        <v>96470.679199999999</v>
      </c>
      <c r="L259" s="21">
        <v>94595.936310000005</v>
      </c>
      <c r="M259" s="21">
        <v>81961.504520000002</v>
      </c>
      <c r="N259" s="21">
        <v>75823.264290000006</v>
      </c>
      <c r="O259" s="21">
        <v>80417.667849999998</v>
      </c>
      <c r="P259" s="21">
        <v>78877.715219999998</v>
      </c>
      <c r="Q259" s="21">
        <v>77344.837090000001</v>
      </c>
      <c r="R259" s="21">
        <v>743.29796999999996</v>
      </c>
      <c r="S259" s="21">
        <v>715.26919999999996</v>
      </c>
      <c r="T259" s="21">
        <v>782.22533999999996</v>
      </c>
      <c r="U259" s="21">
        <v>745.17543000000001</v>
      </c>
      <c r="V259" s="21">
        <v>729.78547000000003</v>
      </c>
      <c r="W259" s="21">
        <v>806.97640000000001</v>
      </c>
      <c r="X259" s="21">
        <v>771.07974000000002</v>
      </c>
      <c r="Y259" s="21">
        <v>839.80355999999995</v>
      </c>
      <c r="Z259" s="21">
        <v>803.31939999999997</v>
      </c>
      <c r="AA259" s="21">
        <v>786.72868000000005</v>
      </c>
      <c r="AB259" s="21">
        <v>80174.440170000002</v>
      </c>
      <c r="AC259" s="21">
        <v>74170.006370000003</v>
      </c>
      <c r="AD259" s="21">
        <v>78664.289829999994</v>
      </c>
      <c r="AE259" s="21">
        <v>77157.859580000004</v>
      </c>
      <c r="AF259" s="21">
        <v>75658.387279999995</v>
      </c>
      <c r="AG259" s="21">
        <v>368.37353999999999</v>
      </c>
      <c r="AH259" s="21">
        <v>367.75981999999999</v>
      </c>
      <c r="AI259" s="21">
        <v>410.90768000000003</v>
      </c>
      <c r="AJ259" s="21">
        <v>382.76893999999999</v>
      </c>
      <c r="AK259" s="21">
        <v>375.24619999999999</v>
      </c>
      <c r="AL259" s="21">
        <v>529.44692999999995</v>
      </c>
      <c r="AM259" s="21">
        <v>515.35452999999995</v>
      </c>
      <c r="AN259" s="21">
        <v>566.60906</v>
      </c>
      <c r="AO259" s="21">
        <v>536.38901999999996</v>
      </c>
      <c r="AP259" s="21">
        <v>525.84709999999995</v>
      </c>
      <c r="AQ259" s="21">
        <v>630.61977999999999</v>
      </c>
      <c r="AR259" s="21">
        <v>611.19797000000005</v>
      </c>
      <c r="AS259" s="21">
        <v>670.08022000000005</v>
      </c>
      <c r="AT259" s="21">
        <v>636.14697999999999</v>
      </c>
      <c r="AU259" s="21">
        <v>623.60897999999997</v>
      </c>
      <c r="AV259" s="21">
        <v>811.36103000000003</v>
      </c>
      <c r="AW259" s="21">
        <v>774.13849000000005</v>
      </c>
      <c r="AX259" s="21">
        <v>840.00696000000005</v>
      </c>
      <c r="AY259" s="21">
        <v>805.76232000000005</v>
      </c>
      <c r="AZ259" s="21">
        <v>789.92863999999997</v>
      </c>
      <c r="BA259" s="21">
        <v>944.77539999999999</v>
      </c>
      <c r="BB259" s="21">
        <v>896.77185999999995</v>
      </c>
      <c r="BC259" s="21">
        <v>970.34536000000003</v>
      </c>
      <c r="BD259" s="21">
        <v>933.40241000000003</v>
      </c>
      <c r="BE259" s="21">
        <v>914.98383000000001</v>
      </c>
      <c r="BF259" s="21">
        <v>-12912.506579999999</v>
      </c>
      <c r="BG259" s="21">
        <v>-11934.55638</v>
      </c>
      <c r="BH259" s="21">
        <v>-12666.54737</v>
      </c>
      <c r="BI259" s="21">
        <v>-12421.228010000001</v>
      </c>
      <c r="BJ259" s="21">
        <v>-12176.9964</v>
      </c>
      <c r="BK259" s="21">
        <v>1079.3454999999999</v>
      </c>
      <c r="BL259" s="21">
        <v>1028.9970000000001</v>
      </c>
      <c r="BM259" s="21">
        <v>1121.6423</v>
      </c>
      <c r="BN259" s="21">
        <v>1072.02044</v>
      </c>
      <c r="BO259" s="21">
        <v>1049.8803</v>
      </c>
      <c r="BP259" s="21">
        <v>1290.1170400000001</v>
      </c>
      <c r="BQ259" s="21">
        <v>1244.30691</v>
      </c>
      <c r="BR259" s="21">
        <v>1361.79459</v>
      </c>
      <c r="BS259" s="21">
        <v>1295.13184</v>
      </c>
      <c r="BT259" s="21">
        <v>1269.57512</v>
      </c>
      <c r="BU259" s="21">
        <v>518.64775999999995</v>
      </c>
      <c r="BV259" s="21">
        <v>512.1626</v>
      </c>
      <c r="BW259" s="21">
        <v>569.65365999999995</v>
      </c>
      <c r="BX259" s="21">
        <v>533.57687999999996</v>
      </c>
      <c r="BY259" s="21">
        <v>522.55682000000002</v>
      </c>
      <c r="BZ259" s="21">
        <v>639.76004999999998</v>
      </c>
      <c r="CA259" s="21">
        <v>622.19313999999997</v>
      </c>
      <c r="CB259" s="21">
        <v>685.20992000000001</v>
      </c>
      <c r="CC259" s="21">
        <v>648.20784000000003</v>
      </c>
      <c r="CD259" s="21">
        <v>634.82042999999999</v>
      </c>
      <c r="CE259" s="21">
        <v>790.04898000000003</v>
      </c>
      <c r="CF259" s="21">
        <v>763.29289000000006</v>
      </c>
      <c r="CG259" s="21">
        <v>836.95420999999999</v>
      </c>
      <c r="CH259" s="21">
        <v>795.20708999999999</v>
      </c>
      <c r="CI259" s="21">
        <v>778.78377999999998</v>
      </c>
      <c r="CJ259" s="21">
        <v>831.15484000000004</v>
      </c>
      <c r="CK259" s="21">
        <v>798.21695999999997</v>
      </c>
      <c r="CL259" s="21">
        <v>871.77593000000002</v>
      </c>
      <c r="CM259" s="21">
        <v>831.59130000000005</v>
      </c>
      <c r="CN259" s="21">
        <v>814.41664000000003</v>
      </c>
      <c r="CO259" s="21">
        <v>740.92588000000001</v>
      </c>
      <c r="CP259" s="21">
        <v>712.92789000000005</v>
      </c>
      <c r="CQ259" s="21">
        <v>779.65603999999996</v>
      </c>
      <c r="CR259" s="21">
        <v>742.73620000000005</v>
      </c>
      <c r="CS259" s="21">
        <v>727.39661999999998</v>
      </c>
      <c r="CT259" s="21">
        <v>861.35170000000005</v>
      </c>
      <c r="CU259" s="21">
        <v>828.57973000000004</v>
      </c>
      <c r="CV259" s="21">
        <v>905.93061</v>
      </c>
      <c r="CW259" s="21">
        <v>863.22360000000003</v>
      </c>
      <c r="CX259" s="21">
        <v>845.39562000000001</v>
      </c>
      <c r="CY259" s="21">
        <v>810.33277999999996</v>
      </c>
      <c r="CZ259" s="21">
        <v>776.92006000000003</v>
      </c>
      <c r="DA259" s="21">
        <v>847.60411999999997</v>
      </c>
      <c r="DB259" s="21">
        <v>809.40391999999997</v>
      </c>
      <c r="DC259" s="21">
        <v>792.68750999999997</v>
      </c>
      <c r="DD259" s="21">
        <v>818.44552999999996</v>
      </c>
      <c r="DE259" s="21">
        <v>782.89850999999999</v>
      </c>
      <c r="DF259" s="21">
        <v>852.81028000000003</v>
      </c>
      <c r="DG259" s="21">
        <v>815.63229999999999</v>
      </c>
      <c r="DH259" s="21">
        <v>798.78728999999998</v>
      </c>
      <c r="DI259" s="21">
        <v>825.89044000000001</v>
      </c>
      <c r="DJ259" s="21">
        <v>789.35303999999996</v>
      </c>
      <c r="DK259" s="21">
        <v>859.31754000000001</v>
      </c>
      <c r="DL259" s="21">
        <v>822.35671000000002</v>
      </c>
      <c r="DM259" s="21">
        <v>805.37283000000002</v>
      </c>
      <c r="DN259" s="21">
        <v>1084.66831</v>
      </c>
      <c r="DO259" s="21">
        <v>1036.1115400000001</v>
      </c>
      <c r="DP259" s="21">
        <v>1127.5290299999999</v>
      </c>
      <c r="DQ259" s="21">
        <v>1079.4324300000001</v>
      </c>
      <c r="DR259" s="21">
        <v>1057.1392499999999</v>
      </c>
      <c r="DS259" s="21">
        <v>665.81811000000005</v>
      </c>
      <c r="DT259" s="21">
        <v>639.07073000000003</v>
      </c>
      <c r="DU259" s="21">
        <v>697.69993999999997</v>
      </c>
      <c r="DV259" s="21">
        <v>665.79097999999999</v>
      </c>
      <c r="DW259" s="21">
        <v>652.04056000000003</v>
      </c>
      <c r="DX259" s="21">
        <v>1209.3862300000001</v>
      </c>
      <c r="DY259" s="21">
        <v>1167.0009500000001</v>
      </c>
      <c r="DZ259" s="21">
        <v>1275.79646</v>
      </c>
      <c r="EA259" s="21">
        <v>1214.6477500000001</v>
      </c>
      <c r="EB259" s="21">
        <v>1190.77745</v>
      </c>
      <c r="EC259" s="21">
        <v>542.19719999999995</v>
      </c>
      <c r="ED259" s="21">
        <v>531.38094999999998</v>
      </c>
      <c r="EE259" s="21">
        <v>588.13282000000004</v>
      </c>
      <c r="EF259" s="21">
        <v>553.59874000000002</v>
      </c>
      <c r="EG259" s="21">
        <v>542.16521999999998</v>
      </c>
      <c r="EH259" s="21">
        <v>667.45573000000002</v>
      </c>
      <c r="EI259" s="21">
        <v>638.10608999999999</v>
      </c>
      <c r="EJ259" s="21">
        <v>694.79566999999997</v>
      </c>
      <c r="EK259" s="21">
        <v>664.78597000000002</v>
      </c>
      <c r="EL259" s="21">
        <v>651.05633999999998</v>
      </c>
    </row>
    <row r="260" spans="2:142" x14ac:dyDescent="0.25">
      <c r="B260" s="39" t="s">
        <v>420</v>
      </c>
      <c r="C260" s="21">
        <v>10265.47819</v>
      </c>
      <c r="D260" s="21">
        <v>9496.6772000000001</v>
      </c>
      <c r="E260" s="21">
        <v>10072.112709999999</v>
      </c>
      <c r="F260" s="21">
        <v>9879.2383300000001</v>
      </c>
      <c r="G260" s="21">
        <v>9687.24791</v>
      </c>
      <c r="H260" s="21">
        <v>32241.457460000001</v>
      </c>
      <c r="I260" s="21">
        <v>29826.846949999999</v>
      </c>
      <c r="J260" s="21">
        <v>31634.177500000002</v>
      </c>
      <c r="K260" s="21">
        <v>31028.376639999999</v>
      </c>
      <c r="L260" s="21">
        <v>30425.39313</v>
      </c>
      <c r="M260" s="21">
        <v>36471.699829999998</v>
      </c>
      <c r="N260" s="21">
        <v>33740.270519999998</v>
      </c>
      <c r="O260" s="21">
        <v>35784.714540000001</v>
      </c>
      <c r="P260" s="21">
        <v>35099.457589999998</v>
      </c>
      <c r="Q260" s="21">
        <v>34417.348700000002</v>
      </c>
      <c r="R260" s="21">
        <v>-24.694420000000001</v>
      </c>
      <c r="S260" s="21">
        <v>27.313479999999998</v>
      </c>
      <c r="T260" s="21">
        <v>-90.124930000000006</v>
      </c>
      <c r="U260" s="21">
        <v>18.956810000000001</v>
      </c>
      <c r="V260" s="21">
        <v>14.047790000000001</v>
      </c>
      <c r="W260" s="21">
        <v>251.62683000000001</v>
      </c>
      <c r="X260" s="21">
        <v>280.73678000000001</v>
      </c>
      <c r="Y260" s="21">
        <v>186.73068000000001</v>
      </c>
      <c r="Z260" s="21">
        <v>283.14695</v>
      </c>
      <c r="AA260" s="21">
        <v>273.14465999999999</v>
      </c>
      <c r="AB260" s="21">
        <v>35821.224090000003</v>
      </c>
      <c r="AC260" s="21">
        <v>33138.49667</v>
      </c>
      <c r="AD260" s="21">
        <v>35146.502399999998</v>
      </c>
      <c r="AE260" s="21">
        <v>34473.442819999997</v>
      </c>
      <c r="AF260" s="21">
        <v>33803.491979999999</v>
      </c>
      <c r="AG260" s="21">
        <v>-84.877719999999997</v>
      </c>
      <c r="AH260" s="21">
        <v>-33.038130000000002</v>
      </c>
      <c r="AI260" s="21">
        <v>-144.32908</v>
      </c>
      <c r="AJ260" s="21">
        <v>-42.50891</v>
      </c>
      <c r="AK260" s="21">
        <v>-46.020359999999997</v>
      </c>
      <c r="AL260" s="21">
        <v>217.41143</v>
      </c>
      <c r="AM260" s="21">
        <v>243.98043999999999</v>
      </c>
      <c r="AN260" s="21">
        <v>154.99936</v>
      </c>
      <c r="AO260" s="21">
        <v>246.25371000000001</v>
      </c>
      <c r="AP260" s="21">
        <v>237.26095000000001</v>
      </c>
      <c r="AQ260" s="21">
        <v>523.72162000000003</v>
      </c>
      <c r="AR260" s="21">
        <v>530.66697999999997</v>
      </c>
      <c r="AS260" s="21">
        <v>450.11367999999999</v>
      </c>
      <c r="AT260" s="21">
        <v>544.09159</v>
      </c>
      <c r="AU260" s="21">
        <v>528.68195000000003</v>
      </c>
      <c r="AV260" s="21">
        <v>520.77175999999997</v>
      </c>
      <c r="AW260" s="21">
        <v>522.15966000000003</v>
      </c>
      <c r="AX260" s="21">
        <v>456.49095999999997</v>
      </c>
      <c r="AY260" s="21">
        <v>536.12141999999994</v>
      </c>
      <c r="AZ260" s="21">
        <v>521.68582000000004</v>
      </c>
      <c r="BA260" s="21">
        <v>852.76405999999997</v>
      </c>
      <c r="BB260" s="21">
        <v>829.89736000000005</v>
      </c>
      <c r="BC260" s="21">
        <v>782.97077999999999</v>
      </c>
      <c r="BD260" s="21">
        <v>856.79337999999996</v>
      </c>
      <c r="BE260" s="21">
        <v>835.64835000000005</v>
      </c>
      <c r="BF260" s="21">
        <v>-22860.112069999999</v>
      </c>
      <c r="BG260" s="21">
        <v>-21128.7634</v>
      </c>
      <c r="BH260" s="21">
        <v>-22424.6695</v>
      </c>
      <c r="BI260" s="21">
        <v>-21990.359710000001</v>
      </c>
      <c r="BJ260" s="21">
        <v>-21557.97566</v>
      </c>
      <c r="BK260" s="21">
        <v>-1613.14725</v>
      </c>
      <c r="BL260" s="21">
        <v>-1422.48991</v>
      </c>
      <c r="BM260" s="21">
        <v>-1657.33303</v>
      </c>
      <c r="BN260" s="21">
        <v>-1492.44721</v>
      </c>
      <c r="BO260" s="21">
        <v>-1468.3298600000001</v>
      </c>
      <c r="BP260" s="21">
        <v>160.87418</v>
      </c>
      <c r="BQ260" s="21">
        <v>241.80544</v>
      </c>
      <c r="BR260" s="21">
        <v>39.901409999999998</v>
      </c>
      <c r="BS260" s="21">
        <v>235.91512</v>
      </c>
      <c r="BT260" s="21">
        <v>222.15816000000001</v>
      </c>
      <c r="BU260" s="21">
        <v>-57.962539999999997</v>
      </c>
      <c r="BV260" s="21">
        <v>1.45611</v>
      </c>
      <c r="BW260" s="21">
        <v>-132.59682000000001</v>
      </c>
      <c r="BX260" s="21">
        <v>-8.4753799999999995</v>
      </c>
      <c r="BY260" s="21">
        <v>-13.938689999999999</v>
      </c>
      <c r="BZ260" s="21">
        <v>38.707239999999999</v>
      </c>
      <c r="CA260" s="21">
        <v>91.064229999999995</v>
      </c>
      <c r="CB260" s="21">
        <v>-33.7059</v>
      </c>
      <c r="CC260" s="21">
        <v>84.336780000000005</v>
      </c>
      <c r="CD260" s="21">
        <v>77.681460000000001</v>
      </c>
      <c r="CE260" s="21">
        <v>-39.195880000000002</v>
      </c>
      <c r="CF260" s="21">
        <v>23.696349999999999</v>
      </c>
      <c r="CG260" s="21">
        <v>-115.37173</v>
      </c>
      <c r="CH260" s="21">
        <v>13.23348</v>
      </c>
      <c r="CI260" s="21">
        <v>7.6553399999999998</v>
      </c>
      <c r="CJ260" s="21">
        <v>-6.6123700000000003</v>
      </c>
      <c r="CK260" s="21">
        <v>46.480220000000003</v>
      </c>
      <c r="CL260" s="21">
        <v>-76.577010000000001</v>
      </c>
      <c r="CM260" s="21">
        <v>38.472050000000003</v>
      </c>
      <c r="CN260" s="21">
        <v>32.84928</v>
      </c>
      <c r="CO260" s="21">
        <v>129.64336</v>
      </c>
      <c r="CP260" s="21">
        <v>167.36476999999999</v>
      </c>
      <c r="CQ260" s="21">
        <v>61.309159999999999</v>
      </c>
      <c r="CR260" s="21">
        <v>165.69135</v>
      </c>
      <c r="CS260" s="21">
        <v>157.24136999999999</v>
      </c>
      <c r="CT260" s="21">
        <v>131.9562</v>
      </c>
      <c r="CU260" s="21">
        <v>181.19961000000001</v>
      </c>
      <c r="CV260" s="21">
        <v>53.555140000000002</v>
      </c>
      <c r="CW260" s="21">
        <v>177.35785000000001</v>
      </c>
      <c r="CX260" s="21">
        <v>168.43953999999999</v>
      </c>
      <c r="CY260" s="21">
        <v>168.15933000000001</v>
      </c>
      <c r="CZ260" s="21">
        <v>202.79038</v>
      </c>
      <c r="DA260" s="21">
        <v>99.234539999999996</v>
      </c>
      <c r="DB260" s="21">
        <v>202.62217000000001</v>
      </c>
      <c r="DC260" s="21">
        <v>193.37797</v>
      </c>
      <c r="DD260" s="21">
        <v>209.74603999999999</v>
      </c>
      <c r="DE260" s="21">
        <v>238.70042000000001</v>
      </c>
      <c r="DF260" s="21">
        <v>143.41703999999999</v>
      </c>
      <c r="DG260" s="21">
        <v>240.48320000000001</v>
      </c>
      <c r="DH260" s="21">
        <v>230.70121</v>
      </c>
      <c r="DI260" s="21">
        <v>208.36188999999999</v>
      </c>
      <c r="DJ260" s="21">
        <v>238.36887999999999</v>
      </c>
      <c r="DK260" s="21">
        <v>143.14804000000001</v>
      </c>
      <c r="DL260" s="21">
        <v>239.5761</v>
      </c>
      <c r="DM260" s="21">
        <v>230.38867999999999</v>
      </c>
      <c r="DN260" s="21">
        <v>320.40161999999998</v>
      </c>
      <c r="DO260" s="21">
        <v>357.76085999999998</v>
      </c>
      <c r="DP260" s="21">
        <v>235.107</v>
      </c>
      <c r="DQ260" s="21">
        <v>360.7783</v>
      </c>
      <c r="DR260" s="21">
        <v>347.84037000000001</v>
      </c>
      <c r="DS260" s="21">
        <v>125.69799</v>
      </c>
      <c r="DT260" s="21">
        <v>158.75857999999999</v>
      </c>
      <c r="DU260" s="21">
        <v>67.828440000000001</v>
      </c>
      <c r="DV260" s="21">
        <v>157.26421999999999</v>
      </c>
      <c r="DW260" s="21">
        <v>150.21919</v>
      </c>
      <c r="DX260" s="21">
        <v>-1577.66974</v>
      </c>
      <c r="DY260" s="21">
        <v>-1376.4131500000001</v>
      </c>
      <c r="DZ260" s="21">
        <v>-1657.0257799999999</v>
      </c>
      <c r="EA260" s="21">
        <v>-1447.2759599999999</v>
      </c>
      <c r="EB260" s="21">
        <v>-1426.6464000000001</v>
      </c>
      <c r="EC260" s="21">
        <v>40.112139999999997</v>
      </c>
      <c r="ED260" s="21">
        <v>89.171170000000004</v>
      </c>
      <c r="EE260" s="21">
        <v>-30.648969999999998</v>
      </c>
      <c r="EF260" s="21">
        <v>83.101770000000002</v>
      </c>
      <c r="EG260" s="21">
        <v>76.613370000000003</v>
      </c>
      <c r="EH260" s="21">
        <v>226.70968999999999</v>
      </c>
      <c r="EI260" s="21">
        <v>246.6833</v>
      </c>
      <c r="EJ260" s="21">
        <v>172.42376999999999</v>
      </c>
      <c r="EK260" s="21">
        <v>249.90119000000001</v>
      </c>
      <c r="EL260" s="21">
        <v>241.29920000000001</v>
      </c>
    </row>
    <row r="261" spans="2:142" x14ac:dyDescent="0.25">
      <c r="B261" s="39" t="s">
        <v>421</v>
      </c>
      <c r="C261" s="21">
        <v>17372.178929999998</v>
      </c>
      <c r="D261" s="21">
        <v>16071.14373</v>
      </c>
      <c r="E261" s="21">
        <v>17044.948219999998</v>
      </c>
      <c r="F261" s="21">
        <v>16718.548589999999</v>
      </c>
      <c r="G261" s="21">
        <v>16393.64488</v>
      </c>
      <c r="H261" s="21">
        <v>32707.388429999999</v>
      </c>
      <c r="I261" s="21">
        <v>30257.88366</v>
      </c>
      <c r="J261" s="21">
        <v>32091.332480000001</v>
      </c>
      <c r="K261" s="21">
        <v>31476.777010000002</v>
      </c>
      <c r="L261" s="21">
        <v>30865.079610000001</v>
      </c>
      <c r="M261" s="21">
        <v>65094.519809999998</v>
      </c>
      <c r="N261" s="21">
        <v>60219.47752</v>
      </c>
      <c r="O261" s="21">
        <v>63868.391680000001</v>
      </c>
      <c r="P261" s="21">
        <v>62645.348279999998</v>
      </c>
      <c r="Q261" s="21">
        <v>61427.923510000001</v>
      </c>
      <c r="R261" s="21">
        <v>-106.19699</v>
      </c>
      <c r="S261" s="21">
        <v>-24.400770000000001</v>
      </c>
      <c r="T261" s="21">
        <v>-131.60507999999999</v>
      </c>
      <c r="U261" s="21">
        <v>-38.999780000000001</v>
      </c>
      <c r="V261" s="21">
        <v>-22.347639999999998</v>
      </c>
      <c r="W261" s="21">
        <v>574.30282</v>
      </c>
      <c r="X261" s="21">
        <v>599.50661000000002</v>
      </c>
      <c r="Y261" s="21">
        <v>538.01514999999995</v>
      </c>
      <c r="Z261" s="21">
        <v>611.98599000000002</v>
      </c>
      <c r="AA261" s="21">
        <v>613.99129000000005</v>
      </c>
      <c r="AB261" s="21">
        <v>62870.110269999997</v>
      </c>
      <c r="AC261" s="21">
        <v>58161.634420000002</v>
      </c>
      <c r="AD261" s="21">
        <v>61685.900959999999</v>
      </c>
      <c r="AE261" s="21">
        <v>60504.608820000001</v>
      </c>
      <c r="AF261" s="21">
        <v>59328.772870000001</v>
      </c>
      <c r="AG261" s="21">
        <v>-95.539280000000005</v>
      </c>
      <c r="AH261" s="21">
        <v>-20.61167</v>
      </c>
      <c r="AI261" s="21">
        <v>-118.89785999999999</v>
      </c>
      <c r="AJ261" s="21">
        <v>-33.55677</v>
      </c>
      <c r="AK261" s="21">
        <v>-18.692969999999999</v>
      </c>
      <c r="AL261" s="21">
        <v>40.21313</v>
      </c>
      <c r="AM261" s="21">
        <v>101.47362</v>
      </c>
      <c r="AN261" s="21">
        <v>15.451879999999999</v>
      </c>
      <c r="AO261" s="21">
        <v>94.070760000000007</v>
      </c>
      <c r="AP261" s="21">
        <v>105.77722</v>
      </c>
      <c r="AQ261" s="21">
        <v>852.98814000000004</v>
      </c>
      <c r="AR261" s="21">
        <v>858.49059</v>
      </c>
      <c r="AS261" s="21">
        <v>810.42570999999998</v>
      </c>
      <c r="AT261" s="21">
        <v>880.99060999999995</v>
      </c>
      <c r="AU261" s="21">
        <v>878.38552000000004</v>
      </c>
      <c r="AV261" s="21">
        <v>1692.7551699999999</v>
      </c>
      <c r="AW261" s="21">
        <v>1625.6415</v>
      </c>
      <c r="AX261" s="21">
        <v>1637.93436</v>
      </c>
      <c r="AY261" s="21">
        <v>1681.0834400000001</v>
      </c>
      <c r="AZ261" s="21">
        <v>1660.9137499999999</v>
      </c>
      <c r="BA261" s="21">
        <v>1612.7980600000001</v>
      </c>
      <c r="BB261" s="21">
        <v>1552.1571899999999</v>
      </c>
      <c r="BC261" s="21">
        <v>1560.0335500000001</v>
      </c>
      <c r="BD261" s="21">
        <v>1604.8496600000001</v>
      </c>
      <c r="BE261" s="21">
        <v>1585.82943</v>
      </c>
      <c r="BF261" s="21">
        <v>-34478.042809999999</v>
      </c>
      <c r="BG261" s="21">
        <v>-31866.790799999999</v>
      </c>
      <c r="BH261" s="21">
        <v>-33821.300280000003</v>
      </c>
      <c r="BI261" s="21">
        <v>-33166.266250000001</v>
      </c>
      <c r="BJ261" s="21">
        <v>-32514.136640000001</v>
      </c>
      <c r="BK261" s="21">
        <v>-986.98833999999999</v>
      </c>
      <c r="BL261" s="21">
        <v>-817.66938000000005</v>
      </c>
      <c r="BM261" s="21">
        <v>-998.74449000000004</v>
      </c>
      <c r="BN261" s="21">
        <v>-867.55417</v>
      </c>
      <c r="BO261" s="21">
        <v>-831.00512000000003</v>
      </c>
      <c r="BP261" s="21">
        <v>-95.473510000000005</v>
      </c>
      <c r="BQ261" s="21">
        <v>47.31429</v>
      </c>
      <c r="BR261" s="21">
        <v>-141.81923</v>
      </c>
      <c r="BS261" s="21">
        <v>25.688780000000001</v>
      </c>
      <c r="BT261" s="21">
        <v>52.996789999999997</v>
      </c>
      <c r="BU261" s="21">
        <v>-78.889679999999998</v>
      </c>
      <c r="BV261" s="21">
        <v>9.5774799999999995</v>
      </c>
      <c r="BW261" s="21">
        <v>-109.01327999999999</v>
      </c>
      <c r="BX261" s="21">
        <v>-5.0809699999999998</v>
      </c>
      <c r="BY261" s="21">
        <v>12.716900000000001</v>
      </c>
      <c r="BZ261" s="21">
        <v>-62.679969999999997</v>
      </c>
      <c r="CA261" s="21">
        <v>22.832830000000001</v>
      </c>
      <c r="CB261" s="21">
        <v>-91.325999999999993</v>
      </c>
      <c r="CC261" s="21">
        <v>9.0012899999999991</v>
      </c>
      <c r="CD261" s="21">
        <v>26.049130000000002</v>
      </c>
      <c r="CE261" s="21">
        <v>-117.026</v>
      </c>
      <c r="CF261" s="21">
        <v>-20.961819999999999</v>
      </c>
      <c r="CG261" s="21">
        <v>-146.82514</v>
      </c>
      <c r="CH261" s="21">
        <v>-37.81203</v>
      </c>
      <c r="CI261" s="21">
        <v>-18.419530000000002</v>
      </c>
      <c r="CJ261" s="21">
        <v>-49.903799999999997</v>
      </c>
      <c r="CK261" s="21">
        <v>31.78594</v>
      </c>
      <c r="CL261" s="21">
        <v>-78.162040000000005</v>
      </c>
      <c r="CM261" s="21">
        <v>18.609190000000002</v>
      </c>
      <c r="CN261" s="21">
        <v>35.169220000000003</v>
      </c>
      <c r="CO261" s="21">
        <v>268.81279999999998</v>
      </c>
      <c r="CP261" s="21">
        <v>319.79302000000001</v>
      </c>
      <c r="CQ261" s="21">
        <v>236.0318</v>
      </c>
      <c r="CR261" s="21">
        <v>320.03109999999998</v>
      </c>
      <c r="CS261" s="21">
        <v>328.86914000000002</v>
      </c>
      <c r="CT261" s="21">
        <v>393.80437000000001</v>
      </c>
      <c r="CU261" s="21">
        <v>449.86739</v>
      </c>
      <c r="CV261" s="21">
        <v>354.43723999999997</v>
      </c>
      <c r="CW261" s="21">
        <v>452.79536000000002</v>
      </c>
      <c r="CX261" s="21">
        <v>461.94247999999999</v>
      </c>
      <c r="CY261" s="21">
        <v>520.40899999999999</v>
      </c>
      <c r="CZ261" s="21">
        <v>551.99588000000006</v>
      </c>
      <c r="DA261" s="21">
        <v>482.73739</v>
      </c>
      <c r="DB261" s="21">
        <v>561.93278999999995</v>
      </c>
      <c r="DC261" s="21">
        <v>565.79213000000004</v>
      </c>
      <c r="DD261" s="21">
        <v>688.87080000000003</v>
      </c>
      <c r="DE261" s="21">
        <v>703.87111000000004</v>
      </c>
      <c r="DF261" s="21">
        <v>649.30958999999996</v>
      </c>
      <c r="DG261" s="21">
        <v>720.81358</v>
      </c>
      <c r="DH261" s="21">
        <v>720.62258999999995</v>
      </c>
      <c r="DI261" s="21">
        <v>724.06583000000001</v>
      </c>
      <c r="DJ261" s="21">
        <v>736.80912999999998</v>
      </c>
      <c r="DK261" s="21">
        <v>684.32600000000002</v>
      </c>
      <c r="DL261" s="21">
        <v>754.79351999999994</v>
      </c>
      <c r="DM261" s="21">
        <v>754.18196</v>
      </c>
      <c r="DN261" s="21">
        <v>815.01523999999995</v>
      </c>
      <c r="DO261" s="21">
        <v>842.56622000000004</v>
      </c>
      <c r="DP261" s="21">
        <v>766.04672000000005</v>
      </c>
      <c r="DQ261" s="21">
        <v>861.17854</v>
      </c>
      <c r="DR261" s="21">
        <v>862.74588000000006</v>
      </c>
      <c r="DS261" s="21">
        <v>158.0933</v>
      </c>
      <c r="DT261" s="21">
        <v>208.35254</v>
      </c>
      <c r="DU261" s="21">
        <v>131.89014</v>
      </c>
      <c r="DV261" s="21">
        <v>205.62107</v>
      </c>
      <c r="DW261" s="21">
        <v>214.71225000000001</v>
      </c>
      <c r="DX261" s="21">
        <v>-1001.97522</v>
      </c>
      <c r="DY261" s="21">
        <v>-804.21005000000002</v>
      </c>
      <c r="DZ261" s="21">
        <v>-1028.11006</v>
      </c>
      <c r="EA261" s="21">
        <v>-858.85055999999997</v>
      </c>
      <c r="EB261" s="21">
        <v>-816.38905999999997</v>
      </c>
      <c r="EC261" s="21">
        <v>-42.983719999999998</v>
      </c>
      <c r="ED261" s="21">
        <v>37.66498</v>
      </c>
      <c r="EE261" s="21">
        <v>-71.317430000000002</v>
      </c>
      <c r="EF261" s="21">
        <v>24.910160000000001</v>
      </c>
      <c r="EG261" s="21">
        <v>41.136240000000001</v>
      </c>
      <c r="EH261" s="21">
        <v>538.95718999999997</v>
      </c>
      <c r="EI261" s="21">
        <v>553.11369999999999</v>
      </c>
      <c r="EJ261" s="21">
        <v>507.58355</v>
      </c>
      <c r="EK261" s="21">
        <v>565.84969000000001</v>
      </c>
      <c r="EL261" s="21">
        <v>566.30019000000004</v>
      </c>
    </row>
    <row r="262" spans="2:142" x14ac:dyDescent="0.25">
      <c r="B262" s="39" t="s">
        <v>422</v>
      </c>
      <c r="C262" s="21">
        <v>-23073.18417</v>
      </c>
      <c r="D262" s="21">
        <v>-21345.18995</v>
      </c>
      <c r="E262" s="21">
        <v>-22638.566589999999</v>
      </c>
      <c r="F262" s="21">
        <v>-22205.052810000001</v>
      </c>
      <c r="G262" s="21">
        <v>-21773.525880000001</v>
      </c>
      <c r="H262" s="21">
        <v>-43936.486270000001</v>
      </c>
      <c r="I262" s="21">
        <v>-40646.01773</v>
      </c>
      <c r="J262" s="21">
        <v>-43108.926039999998</v>
      </c>
      <c r="K262" s="21">
        <v>-42283.381439999997</v>
      </c>
      <c r="L262" s="21">
        <v>-41461.676140000003</v>
      </c>
      <c r="M262" s="21">
        <v>-4741.9183400000002</v>
      </c>
      <c r="N262" s="21">
        <v>-4386.7877900000003</v>
      </c>
      <c r="O262" s="21">
        <v>-4652.5990000000002</v>
      </c>
      <c r="P262" s="21">
        <v>-4563.5043699999997</v>
      </c>
      <c r="Q262" s="21">
        <v>-4474.8190500000001</v>
      </c>
      <c r="R262" s="21">
        <v>-470.90917000000002</v>
      </c>
      <c r="S262" s="21">
        <v>-423.20974999999999</v>
      </c>
      <c r="T262" s="21">
        <v>-444.81196999999997</v>
      </c>
      <c r="U262" s="21">
        <v>-446.28726999999998</v>
      </c>
      <c r="V262" s="21">
        <v>-410.17478</v>
      </c>
      <c r="W262" s="21">
        <v>31.93374</v>
      </c>
      <c r="X262" s="21">
        <v>39.026620000000001</v>
      </c>
      <c r="Y262" s="21">
        <v>46.788339999999998</v>
      </c>
      <c r="Z262" s="21">
        <v>36.43732</v>
      </c>
      <c r="AA262" s="21">
        <v>60.4771</v>
      </c>
      <c r="AB262" s="21">
        <v>-5646.9038399999999</v>
      </c>
      <c r="AC262" s="21">
        <v>-5223.9952400000002</v>
      </c>
      <c r="AD262" s="21">
        <v>-5540.5398400000004</v>
      </c>
      <c r="AE262" s="21">
        <v>-5434.43786</v>
      </c>
      <c r="AF262" s="21">
        <v>-5328.8259500000004</v>
      </c>
      <c r="AG262" s="21">
        <v>-330.36047000000002</v>
      </c>
      <c r="AH262" s="21">
        <v>-294.35275000000001</v>
      </c>
      <c r="AI262" s="21">
        <v>-308.18736000000001</v>
      </c>
      <c r="AJ262" s="21">
        <v>-311.63265000000001</v>
      </c>
      <c r="AK262" s="21">
        <v>-280.93716000000001</v>
      </c>
      <c r="AL262" s="21">
        <v>-490.99313000000001</v>
      </c>
      <c r="AM262" s="21">
        <v>-443.24022000000002</v>
      </c>
      <c r="AN262" s="21">
        <v>-466.54214999999999</v>
      </c>
      <c r="AO262" s="21">
        <v>-466.43907999999999</v>
      </c>
      <c r="AP262" s="21">
        <v>-433.87655999999998</v>
      </c>
      <c r="AQ262" s="21">
        <v>45.044229999999999</v>
      </c>
      <c r="AR262" s="21">
        <v>53.230460000000001</v>
      </c>
      <c r="AS262" s="21">
        <v>60.701830000000001</v>
      </c>
      <c r="AT262" s="21">
        <v>49.750810000000001</v>
      </c>
      <c r="AU262" s="21">
        <v>74.442099999999996</v>
      </c>
      <c r="AV262" s="21">
        <v>756.18215999999995</v>
      </c>
      <c r="AW262" s="21">
        <v>708.59555</v>
      </c>
      <c r="AX262" s="21">
        <v>755.99848999999995</v>
      </c>
      <c r="AY262" s="21">
        <v>732.89913999999999</v>
      </c>
      <c r="AZ262" s="21">
        <v>740.62567000000001</v>
      </c>
      <c r="BA262" s="21">
        <v>505.86628000000002</v>
      </c>
      <c r="BB262" s="21">
        <v>477.18817999999999</v>
      </c>
      <c r="BC262" s="21">
        <v>510.21325000000002</v>
      </c>
      <c r="BD262" s="21">
        <v>491.86513000000002</v>
      </c>
      <c r="BE262" s="21">
        <v>504.40388000000002</v>
      </c>
      <c r="BF262" s="21">
        <v>-26555.743109999999</v>
      </c>
      <c r="BG262" s="21">
        <v>-24544.499660000001</v>
      </c>
      <c r="BH262" s="21">
        <v>-26049.905640000001</v>
      </c>
      <c r="BI262" s="21">
        <v>-25545.38409</v>
      </c>
      <c r="BJ262" s="21">
        <v>-25043.099600000001</v>
      </c>
      <c r="BK262" s="21">
        <v>-43.82206</v>
      </c>
      <c r="BL262" s="21">
        <v>-27.26146</v>
      </c>
      <c r="BM262" s="21">
        <v>-22.84778</v>
      </c>
      <c r="BN262" s="21">
        <v>-35.290239999999997</v>
      </c>
      <c r="BO262" s="21">
        <v>-0.62339999999999995</v>
      </c>
      <c r="BP262" s="21">
        <v>-823.60654999999997</v>
      </c>
      <c r="BQ262" s="21">
        <v>-740.28291000000002</v>
      </c>
      <c r="BR262" s="21">
        <v>-777.15159000000006</v>
      </c>
      <c r="BS262" s="21">
        <v>-780.84216000000004</v>
      </c>
      <c r="BT262" s="21">
        <v>-716.58721000000003</v>
      </c>
      <c r="BU262" s="21">
        <v>-442.33584000000002</v>
      </c>
      <c r="BV262" s="21">
        <v>-394.61550999999997</v>
      </c>
      <c r="BW262" s="21">
        <v>-414.27802000000003</v>
      </c>
      <c r="BX262" s="21">
        <v>-417.80211000000003</v>
      </c>
      <c r="BY262" s="21">
        <v>-378.33742999999998</v>
      </c>
      <c r="BZ262" s="21">
        <v>-573.80123000000003</v>
      </c>
      <c r="CA262" s="21">
        <v>-517.46821</v>
      </c>
      <c r="CB262" s="21">
        <v>-544.25214000000005</v>
      </c>
      <c r="CC262" s="21">
        <v>-544.70158000000004</v>
      </c>
      <c r="CD262" s="21">
        <v>-504.23716000000002</v>
      </c>
      <c r="CE262" s="21">
        <v>-565.36527000000001</v>
      </c>
      <c r="CF262" s="21">
        <v>-508.85383000000002</v>
      </c>
      <c r="CG262" s="21">
        <v>-534.59875999999997</v>
      </c>
      <c r="CH262" s="21">
        <v>-536.08155999999997</v>
      </c>
      <c r="CI262" s="21">
        <v>-493.42817000000002</v>
      </c>
      <c r="CJ262" s="21">
        <v>-493.13540999999998</v>
      </c>
      <c r="CK262" s="21">
        <v>-442.69587999999999</v>
      </c>
      <c r="CL262" s="21">
        <v>-465.53300999999999</v>
      </c>
      <c r="CM262" s="21">
        <v>-467.20909999999998</v>
      </c>
      <c r="CN262" s="21">
        <v>-428.81733000000003</v>
      </c>
      <c r="CO262" s="21">
        <v>-282.70684999999997</v>
      </c>
      <c r="CP262" s="21">
        <v>-249.05439000000001</v>
      </c>
      <c r="CQ262" s="21">
        <v>-260.32727999999997</v>
      </c>
      <c r="CR262" s="21">
        <v>-265.32024000000001</v>
      </c>
      <c r="CS262" s="21">
        <v>-232.83840000000001</v>
      </c>
      <c r="CT262" s="21">
        <v>-206.89607000000001</v>
      </c>
      <c r="CU262" s="21">
        <v>-178.25837999999999</v>
      </c>
      <c r="CV262" s="21">
        <v>-183.33551</v>
      </c>
      <c r="CW262" s="21">
        <v>-191.53172000000001</v>
      </c>
      <c r="CX262" s="21">
        <v>-156.23293000000001</v>
      </c>
      <c r="CY262" s="21">
        <v>10.197839999999999</v>
      </c>
      <c r="CZ262" s="21">
        <v>21.281469999999999</v>
      </c>
      <c r="DA262" s="21">
        <v>26.898040000000002</v>
      </c>
      <c r="DB262" s="21">
        <v>16.299769999999999</v>
      </c>
      <c r="DC262" s="21">
        <v>43.056759999999997</v>
      </c>
      <c r="DD262" s="21">
        <v>100.89794999999999</v>
      </c>
      <c r="DE262" s="21">
        <v>104.3828</v>
      </c>
      <c r="DF262" s="21">
        <v>114.9684</v>
      </c>
      <c r="DG262" s="21">
        <v>103.17053</v>
      </c>
      <c r="DH262" s="21">
        <v>126.77455999999999</v>
      </c>
      <c r="DI262" s="21">
        <v>108.57752000000001</v>
      </c>
      <c r="DJ262" s="21">
        <v>111.08119000000001</v>
      </c>
      <c r="DK262" s="21">
        <v>122.26729</v>
      </c>
      <c r="DL262" s="21">
        <v>110.45867</v>
      </c>
      <c r="DM262" s="21">
        <v>133.51508000000001</v>
      </c>
      <c r="DN262" s="21">
        <v>27.409300000000002</v>
      </c>
      <c r="DO262" s="21">
        <v>38.50752</v>
      </c>
      <c r="DP262" s="21">
        <v>47.266730000000003</v>
      </c>
      <c r="DQ262" s="21">
        <v>34.061590000000002</v>
      </c>
      <c r="DR262" s="21">
        <v>66.100859999999997</v>
      </c>
      <c r="DS262" s="21">
        <v>-336.37249000000003</v>
      </c>
      <c r="DT262" s="21">
        <v>-301.07575000000003</v>
      </c>
      <c r="DU262" s="21">
        <v>-315.60048999999998</v>
      </c>
      <c r="DV262" s="21">
        <v>-318.00202999999999</v>
      </c>
      <c r="DW262" s="21">
        <v>-288.85390999999998</v>
      </c>
      <c r="DX262" s="21">
        <v>-219.03372999999999</v>
      </c>
      <c r="DY262" s="21">
        <v>-182.69836000000001</v>
      </c>
      <c r="DZ262" s="21">
        <v>-186.21207000000001</v>
      </c>
      <c r="EA262" s="21">
        <v>-199.60248000000001</v>
      </c>
      <c r="EB262" s="21">
        <v>-151.21728999999999</v>
      </c>
      <c r="EC262" s="21">
        <v>-518.03394000000003</v>
      </c>
      <c r="ED262" s="21">
        <v>-465.70859999999999</v>
      </c>
      <c r="EE262" s="21">
        <v>-489.99097999999998</v>
      </c>
      <c r="EF262" s="21">
        <v>-491.15839</v>
      </c>
      <c r="EG262" s="21">
        <v>-452.62905000000001</v>
      </c>
      <c r="EH262" s="21">
        <v>81.902529999999999</v>
      </c>
      <c r="EI262" s="21">
        <v>84.4465</v>
      </c>
      <c r="EJ262" s="21">
        <v>93.183310000000006</v>
      </c>
      <c r="EK262" s="21">
        <v>83.690010000000001</v>
      </c>
      <c r="EL262" s="21">
        <v>102.50695</v>
      </c>
    </row>
    <row r="263" spans="2:142" x14ac:dyDescent="0.25">
      <c r="B263" s="39" t="s">
        <v>423</v>
      </c>
      <c r="C263" s="21">
        <v>-9677.5223900000001</v>
      </c>
      <c r="D263" s="21">
        <v>-8952.7545100000007</v>
      </c>
      <c r="E263" s="21">
        <v>-9495.2319299999999</v>
      </c>
      <c r="F263" s="21">
        <v>-9313.4044300000005</v>
      </c>
      <c r="G263" s="21">
        <v>-9132.4102700000003</v>
      </c>
      <c r="H263" s="21">
        <v>11167.454040000001</v>
      </c>
      <c r="I263" s="21">
        <v>10331.10686</v>
      </c>
      <c r="J263" s="21">
        <v>10957.110839999999</v>
      </c>
      <c r="K263" s="21">
        <v>10747.27997</v>
      </c>
      <c r="L263" s="21">
        <v>10538.424940000001</v>
      </c>
      <c r="M263" s="21">
        <v>34374.113420000001</v>
      </c>
      <c r="N263" s="21">
        <v>31799.776020000001</v>
      </c>
      <c r="O263" s="21">
        <v>33726.63852</v>
      </c>
      <c r="P263" s="21">
        <v>33080.792560000002</v>
      </c>
      <c r="Q263" s="21">
        <v>32437.9136</v>
      </c>
      <c r="R263" s="21">
        <v>95.485100000000003</v>
      </c>
      <c r="S263" s="21">
        <v>98.768600000000006</v>
      </c>
      <c r="T263" s="21">
        <v>112.75732000000001</v>
      </c>
      <c r="U263" s="21">
        <v>101.58678</v>
      </c>
      <c r="V263" s="21">
        <v>105.97092000000001</v>
      </c>
      <c r="W263" s="21">
        <v>613.98802000000001</v>
      </c>
      <c r="X263" s="21">
        <v>576.07663000000002</v>
      </c>
      <c r="Y263" s="21">
        <v>619.53853000000004</v>
      </c>
      <c r="Z263" s="21">
        <v>599.1318</v>
      </c>
      <c r="AA263" s="21">
        <v>592.73796000000004</v>
      </c>
      <c r="AB263" s="21">
        <v>32445.33065</v>
      </c>
      <c r="AC263" s="21">
        <v>30015.431049999999</v>
      </c>
      <c r="AD263" s="21">
        <v>31834.196639999998</v>
      </c>
      <c r="AE263" s="21">
        <v>31224.568090000001</v>
      </c>
      <c r="AF263" s="21">
        <v>30617.75532</v>
      </c>
      <c r="AG263" s="21">
        <v>-147.71596</v>
      </c>
      <c r="AH263" s="21">
        <v>-126.4971</v>
      </c>
      <c r="AI263" s="21">
        <v>-127.07844</v>
      </c>
      <c r="AJ263" s="21">
        <v>-132.93795</v>
      </c>
      <c r="AK263" s="21">
        <v>-124.43304999999999</v>
      </c>
      <c r="AL263" s="21">
        <v>44.950760000000002</v>
      </c>
      <c r="AM263" s="21">
        <v>51.132570000000001</v>
      </c>
      <c r="AN263" s="21">
        <v>61.093319999999999</v>
      </c>
      <c r="AO263" s="21">
        <v>51.976579999999998</v>
      </c>
      <c r="AP263" s="21">
        <v>56.580460000000002</v>
      </c>
      <c r="AQ263" s="21">
        <v>570.51027999999997</v>
      </c>
      <c r="AR263" s="21">
        <v>537.77497000000005</v>
      </c>
      <c r="AS263" s="21">
        <v>578.21335999999997</v>
      </c>
      <c r="AT263" s="21">
        <v>558.35194000000001</v>
      </c>
      <c r="AU263" s="21">
        <v>553.51774</v>
      </c>
      <c r="AV263" s="21">
        <v>958.06988999999999</v>
      </c>
      <c r="AW263" s="21">
        <v>894.38855000000001</v>
      </c>
      <c r="AX263" s="21">
        <v>955.78486999999996</v>
      </c>
      <c r="AY263" s="21">
        <v>929.79807000000005</v>
      </c>
      <c r="AZ263" s="21">
        <v>916.83554000000004</v>
      </c>
      <c r="BA263" s="21">
        <v>1308.6305299999999</v>
      </c>
      <c r="BB263" s="21">
        <v>1218.1976999999999</v>
      </c>
      <c r="BC263" s="21">
        <v>1299.46694</v>
      </c>
      <c r="BD263" s="21">
        <v>1266.7828099999999</v>
      </c>
      <c r="BE263" s="21">
        <v>1247.14705</v>
      </c>
      <c r="BF263" s="21">
        <v>-3146.8882600000002</v>
      </c>
      <c r="BG263" s="21">
        <v>-2908.5534299999999</v>
      </c>
      <c r="BH263" s="21">
        <v>-3086.9459000000002</v>
      </c>
      <c r="BI263" s="21">
        <v>-3027.1594700000001</v>
      </c>
      <c r="BJ263" s="21">
        <v>-2967.63814</v>
      </c>
      <c r="BK263" s="21">
        <v>140.85759999999999</v>
      </c>
      <c r="BL263" s="21">
        <v>141.93686</v>
      </c>
      <c r="BM263" s="21">
        <v>160.72280000000001</v>
      </c>
      <c r="BN263" s="21">
        <v>146.19721000000001</v>
      </c>
      <c r="BO263" s="21">
        <v>151.32011</v>
      </c>
      <c r="BP263" s="21">
        <v>242.80126000000001</v>
      </c>
      <c r="BQ263" s="21">
        <v>243.45724999999999</v>
      </c>
      <c r="BR263" s="21">
        <v>272.78496000000001</v>
      </c>
      <c r="BS263" s="21">
        <v>250.88720000000001</v>
      </c>
      <c r="BT263" s="21">
        <v>257.68022000000002</v>
      </c>
      <c r="BU263" s="21">
        <v>-159.01639</v>
      </c>
      <c r="BV263" s="21">
        <v>-134.45975999999999</v>
      </c>
      <c r="BW263" s="21">
        <v>-134.05270999999999</v>
      </c>
      <c r="BX263" s="21">
        <v>-141.70589000000001</v>
      </c>
      <c r="BY263" s="21">
        <v>-131.37388000000001</v>
      </c>
      <c r="BZ263" s="21">
        <v>-32.186050000000002</v>
      </c>
      <c r="CA263" s="21">
        <v>-18.22034</v>
      </c>
      <c r="CB263" s="21">
        <v>-10.81095</v>
      </c>
      <c r="CC263" s="21">
        <v>-20.344449999999998</v>
      </c>
      <c r="CD263" s="21">
        <v>-12.88846</v>
      </c>
      <c r="CE263" s="21">
        <v>47.807650000000002</v>
      </c>
      <c r="CF263" s="21">
        <v>56.450890000000001</v>
      </c>
      <c r="CG263" s="21">
        <v>69.193460000000002</v>
      </c>
      <c r="CH263" s="21">
        <v>57.36224</v>
      </c>
      <c r="CI263" s="21">
        <v>63.78546</v>
      </c>
      <c r="CJ263" s="21">
        <v>30.620200000000001</v>
      </c>
      <c r="CK263" s="21">
        <v>39.644750000000002</v>
      </c>
      <c r="CL263" s="21">
        <v>50.345440000000004</v>
      </c>
      <c r="CM263" s="21">
        <v>39.840670000000003</v>
      </c>
      <c r="CN263" s="21">
        <v>45.939309999999999</v>
      </c>
      <c r="CO263" s="21">
        <v>219.18612999999999</v>
      </c>
      <c r="CP263" s="21">
        <v>212.98739</v>
      </c>
      <c r="CQ263" s="21">
        <v>233.96530999999999</v>
      </c>
      <c r="CR263" s="21">
        <v>220.46690000000001</v>
      </c>
      <c r="CS263" s="21">
        <v>222.41686999999999</v>
      </c>
      <c r="CT263" s="21">
        <v>370.84935999999999</v>
      </c>
      <c r="CU263" s="21">
        <v>354.40647999999999</v>
      </c>
      <c r="CV263" s="21">
        <v>385.67937000000001</v>
      </c>
      <c r="CW263" s="21">
        <v>367.80826000000002</v>
      </c>
      <c r="CX263" s="21">
        <v>367.76033000000001</v>
      </c>
      <c r="CY263" s="21">
        <v>499.64227</v>
      </c>
      <c r="CZ263" s="21">
        <v>471.82067000000001</v>
      </c>
      <c r="DA263" s="21">
        <v>508.98151000000001</v>
      </c>
      <c r="DB263" s="21">
        <v>490.11777999999998</v>
      </c>
      <c r="DC263" s="21">
        <v>486.51981999999998</v>
      </c>
      <c r="DD263" s="21">
        <v>578.64928999999995</v>
      </c>
      <c r="DE263" s="21">
        <v>544.18686000000002</v>
      </c>
      <c r="DF263" s="21">
        <v>585.47856999999999</v>
      </c>
      <c r="DG263" s="21">
        <v>565.58126000000004</v>
      </c>
      <c r="DH263" s="21">
        <v>560.09852999999998</v>
      </c>
      <c r="DI263" s="21">
        <v>574.05550000000005</v>
      </c>
      <c r="DJ263" s="21">
        <v>539.76399000000004</v>
      </c>
      <c r="DK263" s="21">
        <v>580.71744999999999</v>
      </c>
      <c r="DL263" s="21">
        <v>561.04954999999995</v>
      </c>
      <c r="DM263" s="21">
        <v>555.56438000000003</v>
      </c>
      <c r="DN263" s="21">
        <v>789.9588</v>
      </c>
      <c r="DO263" s="21">
        <v>741.73638000000005</v>
      </c>
      <c r="DP263" s="21">
        <v>797.64097000000004</v>
      </c>
      <c r="DQ263" s="21">
        <v>771.27278999999999</v>
      </c>
      <c r="DR263" s="21">
        <v>763.24094000000002</v>
      </c>
      <c r="DS263" s="21">
        <v>97.09402</v>
      </c>
      <c r="DT263" s="21">
        <v>98.494219999999999</v>
      </c>
      <c r="DU263" s="21">
        <v>111.26488000000001</v>
      </c>
      <c r="DV263" s="21">
        <v>101.55629999999999</v>
      </c>
      <c r="DW263" s="21">
        <v>104.89807999999999</v>
      </c>
      <c r="DX263" s="21">
        <v>44.370989999999999</v>
      </c>
      <c r="DY263" s="21">
        <v>59.073630000000001</v>
      </c>
      <c r="DZ263" s="21">
        <v>75.671949999999995</v>
      </c>
      <c r="EA263" s="21">
        <v>59.194229999999997</v>
      </c>
      <c r="EB263" s="21">
        <v>68.690759999999997</v>
      </c>
      <c r="EC263" s="21">
        <v>-106.95153000000001</v>
      </c>
      <c r="ED263" s="21">
        <v>-87.359719999999996</v>
      </c>
      <c r="EE263" s="21">
        <v>-84.628489999999999</v>
      </c>
      <c r="EF263" s="21">
        <v>-92.466099999999997</v>
      </c>
      <c r="EG263" s="21">
        <v>-83.728669999999994</v>
      </c>
      <c r="EH263" s="21">
        <v>524.86864000000003</v>
      </c>
      <c r="EI263" s="21">
        <v>492.52919000000003</v>
      </c>
      <c r="EJ263" s="21">
        <v>529.20060000000001</v>
      </c>
      <c r="EK263" s="21">
        <v>512.07727</v>
      </c>
      <c r="EL263" s="21">
        <v>506.45414</v>
      </c>
    </row>
    <row r="264" spans="2:142" x14ac:dyDescent="0.25">
      <c r="B264" s="39" t="s">
        <v>424</v>
      </c>
      <c r="C264" s="21">
        <v>80401.150200000004</v>
      </c>
      <c r="D264" s="21">
        <v>74379.756640000007</v>
      </c>
      <c r="E264" s="21">
        <v>78886.675520000004</v>
      </c>
      <c r="F264" s="21">
        <v>77376.047170000005</v>
      </c>
      <c r="G264" s="21">
        <v>75872.342210000003</v>
      </c>
      <c r="H264" s="21">
        <v>138499.68028</v>
      </c>
      <c r="I264" s="21">
        <v>128127.23405</v>
      </c>
      <c r="J264" s="21">
        <v>135890.98676</v>
      </c>
      <c r="K264" s="21">
        <v>133288.64705</v>
      </c>
      <c r="L264" s="21">
        <v>130698.40983</v>
      </c>
      <c r="M264" s="21">
        <v>133228.30345000001</v>
      </c>
      <c r="N264" s="21">
        <v>123250.60309999999</v>
      </c>
      <c r="O264" s="21">
        <v>130718.79923999999</v>
      </c>
      <c r="P264" s="21">
        <v>128215.60853</v>
      </c>
      <c r="Q264" s="21">
        <v>125723.91740999999</v>
      </c>
      <c r="R264" s="21">
        <v>1000.63409</v>
      </c>
      <c r="S264" s="21">
        <v>944.70141999999998</v>
      </c>
      <c r="T264" s="21">
        <v>1021.70782</v>
      </c>
      <c r="U264" s="21">
        <v>984.20030999999994</v>
      </c>
      <c r="V264" s="21">
        <v>963.87397999999996</v>
      </c>
      <c r="W264" s="21">
        <v>1386.0580299999999</v>
      </c>
      <c r="X264" s="21">
        <v>1298.3201300000001</v>
      </c>
      <c r="Y264" s="21">
        <v>1396.1180199999999</v>
      </c>
      <c r="Z264" s="21">
        <v>1352.6039499999999</v>
      </c>
      <c r="AA264" s="21">
        <v>1324.6693399999999</v>
      </c>
      <c r="AB264" s="21">
        <v>130156.38146</v>
      </c>
      <c r="AC264" s="21">
        <v>120408.69411</v>
      </c>
      <c r="AD264" s="21">
        <v>127704.78088999999</v>
      </c>
      <c r="AE264" s="21">
        <v>125259.21957</v>
      </c>
      <c r="AF264" s="21">
        <v>122824.95388</v>
      </c>
      <c r="AG264" s="21">
        <v>615.08263999999997</v>
      </c>
      <c r="AH264" s="21">
        <v>588.24419999999998</v>
      </c>
      <c r="AI264" s="21">
        <v>640.93332999999996</v>
      </c>
      <c r="AJ264" s="21">
        <v>612.25198999999998</v>
      </c>
      <c r="AK264" s="21">
        <v>600.21941000000004</v>
      </c>
      <c r="AL264" s="21">
        <v>767.42845999999997</v>
      </c>
      <c r="AM264" s="21">
        <v>728.12180999999998</v>
      </c>
      <c r="AN264" s="21">
        <v>788.63175000000001</v>
      </c>
      <c r="AO264" s="21">
        <v>757.84064000000001</v>
      </c>
      <c r="AP264" s="21">
        <v>742.94662000000005</v>
      </c>
      <c r="AQ264" s="21">
        <v>1230.5829100000001</v>
      </c>
      <c r="AR264" s="21">
        <v>1157.9072699999999</v>
      </c>
      <c r="AS264" s="21">
        <v>1246.2241799999999</v>
      </c>
      <c r="AT264" s="21">
        <v>1205.17317</v>
      </c>
      <c r="AU264" s="21">
        <v>1181.4205400000001</v>
      </c>
      <c r="AV264" s="21">
        <v>1883.36022</v>
      </c>
      <c r="AW264" s="21">
        <v>1758.29132</v>
      </c>
      <c r="AX264" s="21">
        <v>1881.1761899999999</v>
      </c>
      <c r="AY264" s="21">
        <v>1830.1185599999999</v>
      </c>
      <c r="AZ264" s="21">
        <v>1794.1562699999999</v>
      </c>
      <c r="BA264" s="21">
        <v>2325.99575</v>
      </c>
      <c r="BB264" s="21">
        <v>2166.9114399999999</v>
      </c>
      <c r="BC264" s="21">
        <v>2314.9922299999998</v>
      </c>
      <c r="BD264" s="21">
        <v>2255.42398</v>
      </c>
      <c r="BE264" s="21">
        <v>2210.91896</v>
      </c>
      <c r="BF264" s="21">
        <v>-8254.7685700000002</v>
      </c>
      <c r="BG264" s="21">
        <v>-7629.5799200000001</v>
      </c>
      <c r="BH264" s="21">
        <v>-8097.5306</v>
      </c>
      <c r="BI264" s="21">
        <v>-7940.7016700000004</v>
      </c>
      <c r="BJ264" s="21">
        <v>-7784.5681299999997</v>
      </c>
      <c r="BK264" s="21">
        <v>1114.1433999999999</v>
      </c>
      <c r="BL264" s="21">
        <v>1051.78883</v>
      </c>
      <c r="BM264" s="21">
        <v>1140.3307199999999</v>
      </c>
      <c r="BN264" s="21">
        <v>1095.76521</v>
      </c>
      <c r="BO264" s="21">
        <v>1073.1346900000001</v>
      </c>
      <c r="BP264" s="21">
        <v>1743.3574100000001</v>
      </c>
      <c r="BQ264" s="21">
        <v>1648.72605</v>
      </c>
      <c r="BR264" s="21">
        <v>1783.0556799999999</v>
      </c>
      <c r="BS264" s="21">
        <v>1716.0701100000001</v>
      </c>
      <c r="BT264" s="21">
        <v>1682.2073800000001</v>
      </c>
      <c r="BU264" s="21">
        <v>849.11442</v>
      </c>
      <c r="BV264" s="21">
        <v>807.86487</v>
      </c>
      <c r="BW264" s="21">
        <v>878.93231000000003</v>
      </c>
      <c r="BX264" s="21">
        <v>841.64260999999999</v>
      </c>
      <c r="BY264" s="21">
        <v>824.26032999999995</v>
      </c>
      <c r="BZ264" s="21">
        <v>932.28872000000001</v>
      </c>
      <c r="CA264" s="21">
        <v>883.42569000000003</v>
      </c>
      <c r="CB264" s="21">
        <v>958.12061000000006</v>
      </c>
      <c r="CC264" s="21">
        <v>920.36266000000001</v>
      </c>
      <c r="CD264" s="21">
        <v>901.35467000000006</v>
      </c>
      <c r="CE264" s="21">
        <v>1086.49604</v>
      </c>
      <c r="CF264" s="21">
        <v>1027.4770000000001</v>
      </c>
      <c r="CG264" s="21">
        <v>1112.64545</v>
      </c>
      <c r="CH264" s="21">
        <v>1070.43686</v>
      </c>
      <c r="CI264" s="21">
        <v>1048.3294699999999</v>
      </c>
      <c r="CJ264" s="21">
        <v>1177.80449</v>
      </c>
      <c r="CK264" s="21">
        <v>1109.57945</v>
      </c>
      <c r="CL264" s="21">
        <v>1198.0528099999999</v>
      </c>
      <c r="CM264" s="21">
        <v>1155.972</v>
      </c>
      <c r="CN264" s="21">
        <v>1132.0981899999999</v>
      </c>
      <c r="CO264" s="21">
        <v>1184.4727399999999</v>
      </c>
      <c r="CP264" s="21">
        <v>1114.22514</v>
      </c>
      <c r="CQ264" s="21">
        <v>1201.80384</v>
      </c>
      <c r="CR264" s="21">
        <v>1160.81188</v>
      </c>
      <c r="CS264" s="21">
        <v>1136.83815</v>
      </c>
      <c r="CT264" s="21">
        <v>1389.2762499999999</v>
      </c>
      <c r="CU264" s="21">
        <v>1306.59023</v>
      </c>
      <c r="CV264" s="21">
        <v>1408.9423400000001</v>
      </c>
      <c r="CW264" s="21">
        <v>1361.2199499999999</v>
      </c>
      <c r="CX264" s="21">
        <v>1333.1072799999999</v>
      </c>
      <c r="CY264" s="21">
        <v>1302.7789</v>
      </c>
      <c r="CZ264" s="21">
        <v>1223.3704600000001</v>
      </c>
      <c r="DA264" s="21">
        <v>1317.7472299999999</v>
      </c>
      <c r="DB264" s="21">
        <v>1274.52062</v>
      </c>
      <c r="DC264" s="21">
        <v>1248.19856</v>
      </c>
      <c r="DD264" s="21">
        <v>1467.6599200000001</v>
      </c>
      <c r="DE264" s="21">
        <v>1374.4863</v>
      </c>
      <c r="DF264" s="21">
        <v>1477.4220299999999</v>
      </c>
      <c r="DG264" s="21">
        <v>1431.9546600000001</v>
      </c>
      <c r="DH264" s="21">
        <v>1402.3812800000001</v>
      </c>
      <c r="DI264" s="21">
        <v>1530.98263</v>
      </c>
      <c r="DJ264" s="21">
        <v>1432.71388</v>
      </c>
      <c r="DK264" s="21">
        <v>1539.01964</v>
      </c>
      <c r="DL264" s="21">
        <v>1492.6167800000001</v>
      </c>
      <c r="DM264" s="21">
        <v>1461.7906</v>
      </c>
      <c r="DN264" s="21">
        <v>2009.9610399999999</v>
      </c>
      <c r="DO264" s="21">
        <v>1880.54476</v>
      </c>
      <c r="DP264" s="21">
        <v>2019.7429099999999</v>
      </c>
      <c r="DQ264" s="21">
        <v>1959.1718100000001</v>
      </c>
      <c r="DR264" s="21">
        <v>1918.7101399999999</v>
      </c>
      <c r="DS264" s="21">
        <v>1032.53621</v>
      </c>
      <c r="DT264" s="21">
        <v>970.77770999999996</v>
      </c>
      <c r="DU264" s="21">
        <v>1046.57124</v>
      </c>
      <c r="DV264" s="21">
        <v>1011.36679</v>
      </c>
      <c r="DW264" s="21">
        <v>990.47949000000006</v>
      </c>
      <c r="DX264" s="21">
        <v>1371.20733</v>
      </c>
      <c r="DY264" s="21">
        <v>1302.9243100000001</v>
      </c>
      <c r="DZ264" s="21">
        <v>1412.82626</v>
      </c>
      <c r="EA264" s="21">
        <v>1356.12069</v>
      </c>
      <c r="EB264" s="21">
        <v>1329.47029</v>
      </c>
      <c r="EC264" s="21">
        <v>853.71545000000003</v>
      </c>
      <c r="ED264" s="21">
        <v>810.35765000000004</v>
      </c>
      <c r="EE264" s="21">
        <v>880.01579000000004</v>
      </c>
      <c r="EF264" s="21">
        <v>844.23959000000002</v>
      </c>
      <c r="EG264" s="21">
        <v>826.80372</v>
      </c>
      <c r="EH264" s="21">
        <v>1129.36751</v>
      </c>
      <c r="EI264" s="21">
        <v>1058.3753400000001</v>
      </c>
      <c r="EJ264" s="21">
        <v>1138.15382</v>
      </c>
      <c r="EK264" s="21">
        <v>1102.62688</v>
      </c>
      <c r="EL264" s="21">
        <v>1079.85491</v>
      </c>
    </row>
    <row r="265" spans="2:142" x14ac:dyDescent="0.25">
      <c r="B265" s="39" t="s">
        <v>425</v>
      </c>
      <c r="C265" s="21">
        <v>86222.335099999997</v>
      </c>
      <c r="D265" s="21">
        <v>79764.982040000003</v>
      </c>
      <c r="E265" s="21">
        <v>84598.209789999994</v>
      </c>
      <c r="F265" s="21">
        <v>82978.209279999995</v>
      </c>
      <c r="G265" s="21">
        <v>81365.633440000005</v>
      </c>
      <c r="H265" s="21">
        <v>148295.60923</v>
      </c>
      <c r="I265" s="21">
        <v>137189.53137000001</v>
      </c>
      <c r="J265" s="21">
        <v>145502.40570999999</v>
      </c>
      <c r="K265" s="21">
        <v>142716.00539000001</v>
      </c>
      <c r="L265" s="21">
        <v>139942.56357</v>
      </c>
      <c r="M265" s="21">
        <v>117461.27712</v>
      </c>
      <c r="N265" s="21">
        <v>108664.39691</v>
      </c>
      <c r="O265" s="21">
        <v>115248.7625</v>
      </c>
      <c r="P265" s="21">
        <v>113041.81419999999</v>
      </c>
      <c r="Q265" s="21">
        <v>110845.00457</v>
      </c>
      <c r="R265" s="21">
        <v>876.16337999999996</v>
      </c>
      <c r="S265" s="21">
        <v>883.22299999999996</v>
      </c>
      <c r="T265" s="21">
        <v>862.24960999999996</v>
      </c>
      <c r="U265" s="21">
        <v>928.04751999999996</v>
      </c>
      <c r="V265" s="21">
        <v>898.69069999999999</v>
      </c>
      <c r="W265" s="21">
        <v>862.48153000000002</v>
      </c>
      <c r="X265" s="21">
        <v>865.55065000000002</v>
      </c>
      <c r="Y265" s="21">
        <v>848.54884000000004</v>
      </c>
      <c r="Z265" s="21">
        <v>908.90752999999995</v>
      </c>
      <c r="AA265" s="21">
        <v>880.78899000000001</v>
      </c>
      <c r="AB265" s="21">
        <v>115352.44538999999</v>
      </c>
      <c r="AC265" s="21">
        <v>106713.45619</v>
      </c>
      <c r="AD265" s="21">
        <v>113179.68891</v>
      </c>
      <c r="AE265" s="21">
        <v>111012.28477</v>
      </c>
      <c r="AF265" s="21">
        <v>108854.89152</v>
      </c>
      <c r="AG265" s="21">
        <v>546.91860999999994</v>
      </c>
      <c r="AH265" s="21">
        <v>574.21128999999996</v>
      </c>
      <c r="AI265" s="21">
        <v>539.82560000000001</v>
      </c>
      <c r="AJ265" s="21">
        <v>605.20696999999996</v>
      </c>
      <c r="AK265" s="21">
        <v>584.14049</v>
      </c>
      <c r="AL265" s="21">
        <v>867.11721</v>
      </c>
      <c r="AM265" s="21">
        <v>866.80463999999995</v>
      </c>
      <c r="AN265" s="21">
        <v>853.78007000000002</v>
      </c>
      <c r="AO265" s="21">
        <v>909.47203999999999</v>
      </c>
      <c r="AP265" s="21">
        <v>882.83128999999997</v>
      </c>
      <c r="AQ265" s="21">
        <v>826.41846999999996</v>
      </c>
      <c r="AR265" s="21">
        <v>834.72366</v>
      </c>
      <c r="AS265" s="21">
        <v>814.11171000000002</v>
      </c>
      <c r="AT265" s="21">
        <v>876.89581999999996</v>
      </c>
      <c r="AU265" s="21">
        <v>849.96388999999999</v>
      </c>
      <c r="AV265" s="21">
        <v>1072.95651</v>
      </c>
      <c r="AW265" s="21">
        <v>1053.0289600000001</v>
      </c>
      <c r="AX265" s="21">
        <v>1055.5008499999999</v>
      </c>
      <c r="AY265" s="21">
        <v>1102.7454299999999</v>
      </c>
      <c r="AZ265" s="21">
        <v>1072.84581</v>
      </c>
      <c r="BA265" s="21">
        <v>1272.1969099999999</v>
      </c>
      <c r="BB265" s="21">
        <v>1237.88339</v>
      </c>
      <c r="BC265" s="21">
        <v>1251.6778400000001</v>
      </c>
      <c r="BD265" s="21">
        <v>1295.5884699999999</v>
      </c>
      <c r="BE265" s="21">
        <v>1261.5334700000001</v>
      </c>
      <c r="BF265" s="21">
        <v>3840.3390199999999</v>
      </c>
      <c r="BG265" s="21">
        <v>3549.4845399999999</v>
      </c>
      <c r="BH265" s="21">
        <v>3767.1877100000002</v>
      </c>
      <c r="BI265" s="21">
        <v>3694.2267000000002</v>
      </c>
      <c r="BJ265" s="21">
        <v>3621.5891999999999</v>
      </c>
      <c r="BK265" s="21">
        <v>-385.58661000000001</v>
      </c>
      <c r="BL265" s="21">
        <v>-261.43162000000001</v>
      </c>
      <c r="BM265" s="21">
        <v>-371.02796000000001</v>
      </c>
      <c r="BN265" s="21">
        <v>-261.29007000000001</v>
      </c>
      <c r="BO265" s="21">
        <v>-269.25209000000001</v>
      </c>
      <c r="BP265" s="21">
        <v>1680.5863099999999</v>
      </c>
      <c r="BQ265" s="21">
        <v>1690.9615200000001</v>
      </c>
      <c r="BR265" s="21">
        <v>1656.6990599999999</v>
      </c>
      <c r="BS265" s="21">
        <v>1775.63976</v>
      </c>
      <c r="BT265" s="21">
        <v>1721.9992999999999</v>
      </c>
      <c r="BU265" s="21">
        <v>788.72591</v>
      </c>
      <c r="BV265" s="21">
        <v>811.74814000000003</v>
      </c>
      <c r="BW265" s="21">
        <v>776.94694000000004</v>
      </c>
      <c r="BX265" s="21">
        <v>855.51075000000003</v>
      </c>
      <c r="BY265" s="21">
        <v>825.94268</v>
      </c>
      <c r="BZ265" s="21">
        <v>893.73190999999997</v>
      </c>
      <c r="CA265" s="21">
        <v>906.42799000000002</v>
      </c>
      <c r="CB265" s="21">
        <v>879.74280999999996</v>
      </c>
      <c r="CC265" s="21">
        <v>952.78169000000003</v>
      </c>
      <c r="CD265" s="21">
        <v>922.03468999999996</v>
      </c>
      <c r="CE265" s="21">
        <v>947.78324999999995</v>
      </c>
      <c r="CF265" s="21">
        <v>962.60481000000004</v>
      </c>
      <c r="CG265" s="21">
        <v>932.99472000000003</v>
      </c>
      <c r="CH265" s="21">
        <v>1011.90202</v>
      </c>
      <c r="CI265" s="21">
        <v>979.04543999999999</v>
      </c>
      <c r="CJ265" s="21">
        <v>1038.21669</v>
      </c>
      <c r="CK265" s="21">
        <v>1036.99829</v>
      </c>
      <c r="CL265" s="21">
        <v>1021.35642</v>
      </c>
      <c r="CM265" s="21">
        <v>1089.0156199999999</v>
      </c>
      <c r="CN265" s="21">
        <v>1055.62436</v>
      </c>
      <c r="CO265" s="21">
        <v>858.78936999999996</v>
      </c>
      <c r="CP265" s="21">
        <v>865.27232000000004</v>
      </c>
      <c r="CQ265" s="21">
        <v>845.18267000000003</v>
      </c>
      <c r="CR265" s="21">
        <v>910.10500999999999</v>
      </c>
      <c r="CS265" s="21">
        <v>880.83488999999997</v>
      </c>
      <c r="CT265" s="21">
        <v>919.84254999999996</v>
      </c>
      <c r="CU265" s="21">
        <v>935.61021000000005</v>
      </c>
      <c r="CV265" s="21">
        <v>905.53835000000004</v>
      </c>
      <c r="CW265" s="21">
        <v>983.60225000000003</v>
      </c>
      <c r="CX265" s="21">
        <v>951.46271999999999</v>
      </c>
      <c r="CY265" s="21">
        <v>924.11654999999996</v>
      </c>
      <c r="CZ265" s="21">
        <v>925.36955999999998</v>
      </c>
      <c r="DA265" s="21">
        <v>909.23407999999995</v>
      </c>
      <c r="DB265" s="21">
        <v>972.73783000000003</v>
      </c>
      <c r="DC265" s="21">
        <v>942.15003999999999</v>
      </c>
      <c r="DD265" s="21">
        <v>892.11919</v>
      </c>
      <c r="DE265" s="21">
        <v>892.03421000000003</v>
      </c>
      <c r="DF265" s="21">
        <v>877.69767999999999</v>
      </c>
      <c r="DG265" s="21">
        <v>937.57279000000005</v>
      </c>
      <c r="DH265" s="21">
        <v>908.24010999999996</v>
      </c>
      <c r="DI265" s="21">
        <v>931.49174000000005</v>
      </c>
      <c r="DJ265" s="21">
        <v>928.35505000000001</v>
      </c>
      <c r="DK265" s="21">
        <v>916.27710000000002</v>
      </c>
      <c r="DL265" s="21">
        <v>974.72465</v>
      </c>
      <c r="DM265" s="21">
        <v>945.04444000000001</v>
      </c>
      <c r="DN265" s="21">
        <v>1208.52682</v>
      </c>
      <c r="DO265" s="21">
        <v>1205.8437799999999</v>
      </c>
      <c r="DP265" s="21">
        <v>1188.7720899999999</v>
      </c>
      <c r="DQ265" s="21">
        <v>1265.5105699999999</v>
      </c>
      <c r="DR265" s="21">
        <v>1227.0205599999999</v>
      </c>
      <c r="DS265" s="21">
        <v>870.32740000000001</v>
      </c>
      <c r="DT265" s="21">
        <v>866.38511000000005</v>
      </c>
      <c r="DU265" s="21">
        <v>856.03416000000004</v>
      </c>
      <c r="DV265" s="21">
        <v>909.16089999999997</v>
      </c>
      <c r="DW265" s="21">
        <v>881.82051000000001</v>
      </c>
      <c r="DX265" s="21">
        <v>-92.930999999999997</v>
      </c>
      <c r="DY265" s="21">
        <v>37.557600000000001</v>
      </c>
      <c r="DZ265" s="21">
        <v>-85.220839999999995</v>
      </c>
      <c r="EA265" s="21">
        <v>52.622309999999999</v>
      </c>
      <c r="EB265" s="21">
        <v>35.082380000000001</v>
      </c>
      <c r="EC265" s="21">
        <v>852.04440999999997</v>
      </c>
      <c r="ED265" s="21">
        <v>864.76993000000004</v>
      </c>
      <c r="EE265" s="21">
        <v>838.78503000000001</v>
      </c>
      <c r="EF265" s="21">
        <v>909.52409999999998</v>
      </c>
      <c r="EG265" s="21">
        <v>879.99103000000002</v>
      </c>
      <c r="EH265" s="21">
        <v>764.14265999999998</v>
      </c>
      <c r="EI265" s="21">
        <v>761.16246000000001</v>
      </c>
      <c r="EJ265" s="21">
        <v>751.64575000000002</v>
      </c>
      <c r="EK265" s="21">
        <v>799.13388999999995</v>
      </c>
      <c r="EL265" s="21">
        <v>774.88457000000005</v>
      </c>
    </row>
    <row r="266" spans="2:142" x14ac:dyDescent="0.25">
      <c r="B266" s="39" t="s">
        <v>426</v>
      </c>
      <c r="C266" s="21">
        <v>9656.5848999999998</v>
      </c>
      <c r="D266" s="21">
        <v>8933.3850700000003</v>
      </c>
      <c r="E266" s="21">
        <v>9474.6888299999991</v>
      </c>
      <c r="F266" s="21">
        <v>9293.2547200000008</v>
      </c>
      <c r="G266" s="21">
        <v>9112.6521499999999</v>
      </c>
      <c r="H266" s="21">
        <v>-1114.7707399999999</v>
      </c>
      <c r="I266" s="21">
        <v>-1031.2838999999999</v>
      </c>
      <c r="J266" s="21">
        <v>-1093.77361</v>
      </c>
      <c r="K266" s="21">
        <v>-1072.82762</v>
      </c>
      <c r="L266" s="21">
        <v>-1051.9790499999999</v>
      </c>
      <c r="M266" s="21">
        <v>-18395.270820000002</v>
      </c>
      <c r="N266" s="21">
        <v>-17017.616859999998</v>
      </c>
      <c r="O266" s="21">
        <v>-18048.775300000001</v>
      </c>
      <c r="P266" s="21">
        <v>-17703.151519999999</v>
      </c>
      <c r="Q266" s="21">
        <v>-17359.11551</v>
      </c>
      <c r="R266" s="21">
        <v>-284.54572000000002</v>
      </c>
      <c r="S266" s="21">
        <v>-264.72338999999999</v>
      </c>
      <c r="T266" s="21">
        <v>-405.03561999999999</v>
      </c>
      <c r="U266" s="21">
        <v>-268.00970000000001</v>
      </c>
      <c r="V266" s="21">
        <v>-272.52582999999998</v>
      </c>
      <c r="W266" s="21">
        <v>-603.44497000000001</v>
      </c>
      <c r="X266" s="21">
        <v>-556.36769000000004</v>
      </c>
      <c r="Y266" s="21">
        <v>-705.55640000000005</v>
      </c>
      <c r="Z266" s="21">
        <v>-572.60388999999998</v>
      </c>
      <c r="AA266" s="21">
        <v>-569.95318999999995</v>
      </c>
      <c r="AB266" s="21">
        <v>-17836.476149999999</v>
      </c>
      <c r="AC266" s="21">
        <v>-16500.664639999999</v>
      </c>
      <c r="AD266" s="21">
        <v>-17500.511719999999</v>
      </c>
      <c r="AE266" s="21">
        <v>-17165.374899999999</v>
      </c>
      <c r="AF266" s="21">
        <v>-16831.78601</v>
      </c>
      <c r="AG266" s="21">
        <v>-115.6446</v>
      </c>
      <c r="AH266" s="21">
        <v>-109.66445</v>
      </c>
      <c r="AI266" s="21">
        <v>-231.09492</v>
      </c>
      <c r="AJ266" s="21">
        <v>-106.61931</v>
      </c>
      <c r="AK266" s="21">
        <v>-113.64989</v>
      </c>
      <c r="AL266" s="21">
        <v>3.8670200000000001</v>
      </c>
      <c r="AM266" s="21">
        <v>0.70448999999999995</v>
      </c>
      <c r="AN266" s="21">
        <v>-108.3271</v>
      </c>
      <c r="AO266" s="21">
        <v>7.9710999999999999</v>
      </c>
      <c r="AP266" s="21">
        <v>-0.89331000000000005</v>
      </c>
      <c r="AQ266" s="21">
        <v>-501.40174000000002</v>
      </c>
      <c r="AR266" s="21">
        <v>-466.68603000000002</v>
      </c>
      <c r="AS266" s="21">
        <v>-613.47329000000002</v>
      </c>
      <c r="AT266" s="21">
        <v>-477.71292</v>
      </c>
      <c r="AU266" s="21">
        <v>-477.85818</v>
      </c>
      <c r="AV266" s="21">
        <v>-815.16300999999999</v>
      </c>
      <c r="AW266" s="21">
        <v>-755.60206000000005</v>
      </c>
      <c r="AX266" s="21">
        <v>-903.33974000000001</v>
      </c>
      <c r="AY266" s="21">
        <v>-779.87369000000001</v>
      </c>
      <c r="AZ266" s="21">
        <v>-772.65554999999995</v>
      </c>
      <c r="BA266" s="21">
        <v>-1070.037</v>
      </c>
      <c r="BB266" s="21">
        <v>-988.91930000000002</v>
      </c>
      <c r="BC266" s="21">
        <v>-1151.0492300000001</v>
      </c>
      <c r="BD266" s="21">
        <v>-1022.3017</v>
      </c>
      <c r="BE266" s="21">
        <v>-1010.46655</v>
      </c>
      <c r="BF266" s="21">
        <v>20166.39746</v>
      </c>
      <c r="BG266" s="21">
        <v>18639.061750000001</v>
      </c>
      <c r="BH266" s="21">
        <v>19782.26513</v>
      </c>
      <c r="BI266" s="21">
        <v>19399.132109999999</v>
      </c>
      <c r="BJ266" s="21">
        <v>19017.697909999999</v>
      </c>
      <c r="BK266" s="21">
        <v>-2085.3268499999999</v>
      </c>
      <c r="BL266" s="21">
        <v>-1915.8813700000001</v>
      </c>
      <c r="BM266" s="21">
        <v>-2188.2549100000001</v>
      </c>
      <c r="BN266" s="21">
        <v>-1985.0783699999999</v>
      </c>
      <c r="BO266" s="21">
        <v>-1957.2393500000001</v>
      </c>
      <c r="BP266" s="21">
        <v>-242.33859000000001</v>
      </c>
      <c r="BQ266" s="21">
        <v>-223.01752999999999</v>
      </c>
      <c r="BR266" s="21">
        <v>-464.34714000000002</v>
      </c>
      <c r="BS266" s="21">
        <v>-216.62893</v>
      </c>
      <c r="BT266" s="21">
        <v>-230.8262</v>
      </c>
      <c r="BU266" s="21">
        <v>-134.01231999999999</v>
      </c>
      <c r="BV266" s="21">
        <v>-127.45764</v>
      </c>
      <c r="BW266" s="21">
        <v>-276.11497000000003</v>
      </c>
      <c r="BX266" s="21">
        <v>-123.05746000000001</v>
      </c>
      <c r="BY266" s="21">
        <v>-132.30183</v>
      </c>
      <c r="BZ266" s="21">
        <v>-226.46163999999999</v>
      </c>
      <c r="CA266" s="21">
        <v>-210.72002000000001</v>
      </c>
      <c r="CB266" s="21">
        <v>-359.10154</v>
      </c>
      <c r="CC266" s="21">
        <v>-211.18637000000001</v>
      </c>
      <c r="CD266" s="21">
        <v>-217.75913</v>
      </c>
      <c r="CE266" s="21">
        <v>-351.20330999999999</v>
      </c>
      <c r="CF266" s="21">
        <v>-325.74050999999997</v>
      </c>
      <c r="CG266" s="21">
        <v>-491.46877000000001</v>
      </c>
      <c r="CH266" s="21">
        <v>-330.43828999999999</v>
      </c>
      <c r="CI266" s="21">
        <v>-335.41606000000002</v>
      </c>
      <c r="CJ266" s="21">
        <v>-387.38855999999998</v>
      </c>
      <c r="CK266" s="21">
        <v>-360.3569</v>
      </c>
      <c r="CL266" s="21">
        <v>-513.72601999999995</v>
      </c>
      <c r="CM266" s="21">
        <v>-366.90321</v>
      </c>
      <c r="CN266" s="21">
        <v>-370.05675000000002</v>
      </c>
      <c r="CO266" s="21">
        <v>-552.60180000000003</v>
      </c>
      <c r="CP266" s="21">
        <v>-513.29030999999998</v>
      </c>
      <c r="CQ266" s="21">
        <v>-666.59109000000001</v>
      </c>
      <c r="CR266" s="21">
        <v>-526.23365000000001</v>
      </c>
      <c r="CS266" s="21">
        <v>-525.67272000000003</v>
      </c>
      <c r="CT266" s="21">
        <v>-691.71167000000003</v>
      </c>
      <c r="CU266" s="21">
        <v>-639.74558999999999</v>
      </c>
      <c r="CV266" s="21">
        <v>-822.50951999999995</v>
      </c>
      <c r="CW266" s="21">
        <v>-657.77724000000001</v>
      </c>
      <c r="CX266" s="21">
        <v>-655.82726000000002</v>
      </c>
      <c r="CY266" s="21">
        <v>-474.30099999999999</v>
      </c>
      <c r="CZ266" s="21">
        <v>-441.03550999999999</v>
      </c>
      <c r="DA266" s="21">
        <v>-589.53824999999995</v>
      </c>
      <c r="DB266" s="21">
        <v>-450.93374</v>
      </c>
      <c r="DC266" s="21">
        <v>-451.95355999999998</v>
      </c>
      <c r="DD266" s="21">
        <v>-681.79421000000002</v>
      </c>
      <c r="DE266" s="21">
        <v>-632.35140999999999</v>
      </c>
      <c r="DF266" s="21">
        <v>-786.12540000000001</v>
      </c>
      <c r="DG266" s="21">
        <v>-650.70034999999996</v>
      </c>
      <c r="DH266" s="21">
        <v>-647.04647999999997</v>
      </c>
      <c r="DI266" s="21">
        <v>-721.45362999999998</v>
      </c>
      <c r="DJ266" s="21">
        <v>-668.22609999999997</v>
      </c>
      <c r="DK266" s="21">
        <v>-823.38418999999999</v>
      </c>
      <c r="DL266" s="21">
        <v>-688.76976000000002</v>
      </c>
      <c r="DM266" s="21">
        <v>-683.90116</v>
      </c>
      <c r="DN266" s="21">
        <v>-960.19740000000002</v>
      </c>
      <c r="DO266" s="21">
        <v>-887.51297999999997</v>
      </c>
      <c r="DP266" s="21">
        <v>-1091.3150800000001</v>
      </c>
      <c r="DQ266" s="21">
        <v>-915.57948999999996</v>
      </c>
      <c r="DR266" s="21">
        <v>-908.77084000000002</v>
      </c>
      <c r="DS266" s="21">
        <v>-375.12747000000002</v>
      </c>
      <c r="DT266" s="21">
        <v>-347.54633999999999</v>
      </c>
      <c r="DU266" s="21">
        <v>-473.40566000000001</v>
      </c>
      <c r="DV266" s="21">
        <v>-355.64684</v>
      </c>
      <c r="DW266" s="21">
        <v>-356.71866999999997</v>
      </c>
      <c r="DX266" s="21">
        <v>-2037.9817599999999</v>
      </c>
      <c r="DY266" s="21">
        <v>-1888.32791</v>
      </c>
      <c r="DZ266" s="21">
        <v>-2209.5873099999999</v>
      </c>
      <c r="EA266" s="21">
        <v>-1952.0059900000001</v>
      </c>
      <c r="EB266" s="21">
        <v>-1930.0200600000001</v>
      </c>
      <c r="EC266" s="21">
        <v>-122.92597000000001</v>
      </c>
      <c r="ED266" s="21">
        <v>-116.38509000000001</v>
      </c>
      <c r="EE266" s="21">
        <v>-254.50566000000001</v>
      </c>
      <c r="EF266" s="21">
        <v>-112.75145999999999</v>
      </c>
      <c r="EG266" s="21">
        <v>-121.05307999999999</v>
      </c>
      <c r="EH266" s="21">
        <v>-406.09726000000001</v>
      </c>
      <c r="EI266" s="21">
        <v>-376.78100999999998</v>
      </c>
      <c r="EJ266" s="21">
        <v>-492.94709</v>
      </c>
      <c r="EK266" s="21">
        <v>-386.50117999999998</v>
      </c>
      <c r="EL266" s="21">
        <v>-386.12626</v>
      </c>
    </row>
    <row r="267" spans="2:142" x14ac:dyDescent="0.25">
      <c r="B267" s="39" t="s">
        <v>427</v>
      </c>
      <c r="C267" s="21">
        <v>-40534.438020000001</v>
      </c>
      <c r="D267" s="21">
        <v>-37498.73762</v>
      </c>
      <c r="E267" s="21">
        <v>-39770.91188</v>
      </c>
      <c r="F267" s="21">
        <v>-39009.324869999997</v>
      </c>
      <c r="G267" s="21">
        <v>-38251.228309999999</v>
      </c>
      <c r="H267" s="21">
        <v>-81280.464269999997</v>
      </c>
      <c r="I267" s="21">
        <v>-75193.249890000006</v>
      </c>
      <c r="J267" s="21">
        <v>-79749.516180000006</v>
      </c>
      <c r="K267" s="21">
        <v>-78222.296919999993</v>
      </c>
      <c r="L267" s="21">
        <v>-76702.180170000007</v>
      </c>
      <c r="M267" s="21">
        <v>-64310.77637</v>
      </c>
      <c r="N267" s="21">
        <v>-59494.429989999997</v>
      </c>
      <c r="O267" s="21">
        <v>-63099.410909999999</v>
      </c>
      <c r="P267" s="21">
        <v>-61891.093059999999</v>
      </c>
      <c r="Q267" s="21">
        <v>-60688.326179999996</v>
      </c>
      <c r="R267" s="21">
        <v>-730.24954000000002</v>
      </c>
      <c r="S267" s="21">
        <v>-852.14667999999995</v>
      </c>
      <c r="T267" s="21">
        <v>-963.15944000000002</v>
      </c>
      <c r="U267" s="21">
        <v>-887.77486999999996</v>
      </c>
      <c r="V267" s="21">
        <v>-869.44092999999998</v>
      </c>
      <c r="W267" s="21">
        <v>-661.89759000000004</v>
      </c>
      <c r="X267" s="21">
        <v>-771.79202999999995</v>
      </c>
      <c r="Y267" s="21">
        <v>-873.23488999999995</v>
      </c>
      <c r="Z267" s="21">
        <v>-804.06059000000005</v>
      </c>
      <c r="AA267" s="21">
        <v>-787.45547999999997</v>
      </c>
      <c r="AB267" s="21">
        <v>-63482.392780000002</v>
      </c>
      <c r="AC267" s="21">
        <v>-58728.06179</v>
      </c>
      <c r="AD267" s="21">
        <v>-62286.650629999996</v>
      </c>
      <c r="AE267" s="21">
        <v>-61093.854070000001</v>
      </c>
      <c r="AF267" s="21">
        <v>-59906.56684</v>
      </c>
      <c r="AG267" s="21">
        <v>-332.89236</v>
      </c>
      <c r="AH267" s="21">
        <v>-475.86488000000003</v>
      </c>
      <c r="AI267" s="21">
        <v>-559.22315000000003</v>
      </c>
      <c r="AJ267" s="21">
        <v>-495.28680000000003</v>
      </c>
      <c r="AK267" s="21">
        <v>-485.55387000000002</v>
      </c>
      <c r="AL267" s="21">
        <v>-436.24239999999998</v>
      </c>
      <c r="AM267" s="21">
        <v>-563.19803999999999</v>
      </c>
      <c r="AN267" s="21">
        <v>-649.28774999999996</v>
      </c>
      <c r="AO267" s="21">
        <v>-586.18597999999997</v>
      </c>
      <c r="AP267" s="21">
        <v>-574.66638999999998</v>
      </c>
      <c r="AQ267" s="21">
        <v>-400.52364</v>
      </c>
      <c r="AR267" s="21">
        <v>-543.98667999999998</v>
      </c>
      <c r="AS267" s="21">
        <v>-633.52254000000005</v>
      </c>
      <c r="AT267" s="21">
        <v>-566.19280000000003</v>
      </c>
      <c r="AU267" s="21">
        <v>-555.03453999999999</v>
      </c>
      <c r="AV267" s="21">
        <v>-638.38031000000001</v>
      </c>
      <c r="AW267" s="21">
        <v>-738.63690999999994</v>
      </c>
      <c r="AX267" s="21">
        <v>-831.87868000000003</v>
      </c>
      <c r="AY267" s="21">
        <v>-768.81110000000001</v>
      </c>
      <c r="AZ267" s="21">
        <v>-753.70442000000003</v>
      </c>
      <c r="BA267" s="21">
        <v>-770.98494000000005</v>
      </c>
      <c r="BB267" s="21">
        <v>-858.48837000000003</v>
      </c>
      <c r="BC267" s="21">
        <v>-959.53234999999995</v>
      </c>
      <c r="BD267" s="21">
        <v>-893.55575999999996</v>
      </c>
      <c r="BE267" s="21">
        <v>-875.92435999999998</v>
      </c>
      <c r="BF267" s="21">
        <v>8058.3732300000001</v>
      </c>
      <c r="BG267" s="21">
        <v>7448.0589099999997</v>
      </c>
      <c r="BH267" s="21">
        <v>7904.8762299999999</v>
      </c>
      <c r="BI267" s="21">
        <v>7751.7785299999996</v>
      </c>
      <c r="BJ267" s="21">
        <v>7599.3596799999996</v>
      </c>
      <c r="BK267" s="21">
        <v>-1783.32771</v>
      </c>
      <c r="BL267" s="21">
        <v>-1852.5707199999999</v>
      </c>
      <c r="BM267" s="21">
        <v>-2041.25371</v>
      </c>
      <c r="BN267" s="21">
        <v>-1930.02701</v>
      </c>
      <c r="BO267" s="21">
        <v>-1890.1684700000001</v>
      </c>
      <c r="BP267" s="21">
        <v>-1073.67922</v>
      </c>
      <c r="BQ267" s="21">
        <v>-1316.7701099999999</v>
      </c>
      <c r="BR267" s="21">
        <v>-1505.42679</v>
      </c>
      <c r="BS267" s="21">
        <v>-1370.55628</v>
      </c>
      <c r="BT267" s="21">
        <v>-1343.5133499999999</v>
      </c>
      <c r="BU267" s="21">
        <v>-464.37621999999999</v>
      </c>
      <c r="BV267" s="21">
        <v>-632.09445000000005</v>
      </c>
      <c r="BW267" s="21">
        <v>-738.22540000000004</v>
      </c>
      <c r="BX267" s="21">
        <v>-658.52211</v>
      </c>
      <c r="BY267" s="21">
        <v>-644.92278999999996</v>
      </c>
      <c r="BZ267" s="21">
        <v>-675.02086999999995</v>
      </c>
      <c r="CA267" s="21">
        <v>-816.84073999999998</v>
      </c>
      <c r="CB267" s="21">
        <v>-930.72020999999995</v>
      </c>
      <c r="CC267" s="21">
        <v>-850.99273000000005</v>
      </c>
      <c r="CD267" s="21">
        <v>-833.41845999999998</v>
      </c>
      <c r="CE267" s="21">
        <v>-823.48474999999996</v>
      </c>
      <c r="CF267" s="21">
        <v>-968.08927000000006</v>
      </c>
      <c r="CG267" s="21">
        <v>-1096.03667</v>
      </c>
      <c r="CH267" s="21">
        <v>-1008.56498</v>
      </c>
      <c r="CI267" s="21">
        <v>-987.73656000000005</v>
      </c>
      <c r="CJ267" s="21">
        <v>-709.04951000000005</v>
      </c>
      <c r="CK267" s="21">
        <v>-843.99219000000005</v>
      </c>
      <c r="CL267" s="21">
        <v>-958.19156999999996</v>
      </c>
      <c r="CM267" s="21">
        <v>-879.27940000000001</v>
      </c>
      <c r="CN267" s="21">
        <v>-861.12094000000002</v>
      </c>
      <c r="CO267" s="21">
        <v>-659.03962999999999</v>
      </c>
      <c r="CP267" s="21">
        <v>-783.70681999999999</v>
      </c>
      <c r="CQ267" s="21">
        <v>-890.27637000000004</v>
      </c>
      <c r="CR267" s="21">
        <v>-816.47352999999998</v>
      </c>
      <c r="CS267" s="21">
        <v>-799.61210000000005</v>
      </c>
      <c r="CT267" s="21">
        <v>-801.64552000000003</v>
      </c>
      <c r="CU267" s="21">
        <v>-944.63</v>
      </c>
      <c r="CV267" s="21">
        <v>-1070.0401999999999</v>
      </c>
      <c r="CW267" s="21">
        <v>-984.12487999999996</v>
      </c>
      <c r="CX267" s="21">
        <v>-963.80119000000002</v>
      </c>
      <c r="CY267" s="21">
        <v>-645.36743999999999</v>
      </c>
      <c r="CZ267" s="21">
        <v>-770.47362999999996</v>
      </c>
      <c r="DA267" s="21">
        <v>-876.05862000000002</v>
      </c>
      <c r="DB267" s="21">
        <v>-802.68705</v>
      </c>
      <c r="DC267" s="21">
        <v>-786.11033999999995</v>
      </c>
      <c r="DD267" s="21">
        <v>-723.01581999999996</v>
      </c>
      <c r="DE267" s="21">
        <v>-832.67440999999997</v>
      </c>
      <c r="DF267" s="21">
        <v>-939.06300999999996</v>
      </c>
      <c r="DG267" s="21">
        <v>-867.48850000000004</v>
      </c>
      <c r="DH267" s="21">
        <v>-849.57348000000002</v>
      </c>
      <c r="DI267" s="21">
        <v>-761.00541999999996</v>
      </c>
      <c r="DJ267" s="21">
        <v>-867.05367000000001</v>
      </c>
      <c r="DK267" s="21">
        <v>-974.63259000000005</v>
      </c>
      <c r="DL267" s="21">
        <v>-903.30515000000003</v>
      </c>
      <c r="DM267" s="21">
        <v>-884.65044</v>
      </c>
      <c r="DN267" s="21">
        <v>-997.60659999999996</v>
      </c>
      <c r="DO267" s="21">
        <v>-1133.4952699999999</v>
      </c>
      <c r="DP267" s="21">
        <v>-1273.31123</v>
      </c>
      <c r="DQ267" s="21">
        <v>-1180.8866800000001</v>
      </c>
      <c r="DR267" s="21">
        <v>-1156.49946</v>
      </c>
      <c r="DS267" s="21">
        <v>-528.51059999999995</v>
      </c>
      <c r="DT267" s="21">
        <v>-637.49977000000001</v>
      </c>
      <c r="DU267" s="21">
        <v>-725.87018999999998</v>
      </c>
      <c r="DV267" s="21">
        <v>-664.15354000000002</v>
      </c>
      <c r="DW267" s="21">
        <v>-650.43777999999998</v>
      </c>
      <c r="DX267" s="21">
        <v>-1868.71352</v>
      </c>
      <c r="DY267" s="21">
        <v>-2028.5073199999999</v>
      </c>
      <c r="DZ267" s="21">
        <v>-2250.1128699999999</v>
      </c>
      <c r="EA267" s="21">
        <v>-2111.3297600000001</v>
      </c>
      <c r="EB267" s="21">
        <v>-2069.8403400000002</v>
      </c>
      <c r="EC267" s="21">
        <v>-524.15697</v>
      </c>
      <c r="ED267" s="21">
        <v>-673.34528999999998</v>
      </c>
      <c r="EE267" s="21">
        <v>-776.87073999999996</v>
      </c>
      <c r="EF267" s="21">
        <v>-701.49769000000003</v>
      </c>
      <c r="EG267" s="21">
        <v>-687.01079000000004</v>
      </c>
      <c r="EH267" s="21">
        <v>-502.42943000000002</v>
      </c>
      <c r="EI267" s="21">
        <v>-598.15715</v>
      </c>
      <c r="EJ267" s="21">
        <v>-679.12004999999999</v>
      </c>
      <c r="EK267" s="21">
        <v>-623.16602999999998</v>
      </c>
      <c r="EL267" s="21">
        <v>-610.29669999999999</v>
      </c>
    </row>
    <row r="268" spans="2:142" x14ac:dyDescent="0.25">
      <c r="B268" s="39" t="s">
        <v>428</v>
      </c>
      <c r="C268" s="21">
        <v>-23502.349030000001</v>
      </c>
      <c r="D268" s="21">
        <v>-21742.21385</v>
      </c>
      <c r="E268" s="21">
        <v>-23059.647499999999</v>
      </c>
      <c r="F268" s="21">
        <v>-22618.070299999999</v>
      </c>
      <c r="G268" s="21">
        <v>-22178.516899999999</v>
      </c>
      <c r="H268" s="21">
        <v>-21842.47868</v>
      </c>
      <c r="I268" s="21">
        <v>-20206.663100000002</v>
      </c>
      <c r="J268" s="21">
        <v>-21431.06739</v>
      </c>
      <c r="K268" s="21">
        <v>-21020.65814</v>
      </c>
      <c r="L268" s="21">
        <v>-20612.15755</v>
      </c>
      <c r="M268" s="21">
        <v>5436.3428800000002</v>
      </c>
      <c r="N268" s="21">
        <v>5029.2056599999996</v>
      </c>
      <c r="O268" s="21">
        <v>5333.9432699999998</v>
      </c>
      <c r="P268" s="21">
        <v>5231.8012900000003</v>
      </c>
      <c r="Q268" s="21">
        <v>5130.1285500000004</v>
      </c>
      <c r="R268" s="21">
        <v>-209.94434000000001</v>
      </c>
      <c r="S268" s="21">
        <v>-286.93795999999998</v>
      </c>
      <c r="T268" s="21">
        <v>-322.38355000000001</v>
      </c>
      <c r="U268" s="21">
        <v>-297.56394999999998</v>
      </c>
      <c r="V268" s="21">
        <v>-298.38538999999997</v>
      </c>
      <c r="W268" s="21">
        <v>251.23617999999999</v>
      </c>
      <c r="X268" s="21">
        <v>147.26525000000001</v>
      </c>
      <c r="Y268" s="21">
        <v>140.04300000000001</v>
      </c>
      <c r="Z268" s="21">
        <v>154.48958999999999</v>
      </c>
      <c r="AA268" s="21">
        <v>144.87867</v>
      </c>
      <c r="AB268" s="21">
        <v>4207.4264899999998</v>
      </c>
      <c r="AC268" s="21">
        <v>3892.3234000000002</v>
      </c>
      <c r="AD268" s="21">
        <v>4128.1762099999996</v>
      </c>
      <c r="AE268" s="21">
        <v>4049.1211600000001</v>
      </c>
      <c r="AF268" s="21">
        <v>3970.4312500000001</v>
      </c>
      <c r="AG268" s="21">
        <v>-167.57463000000001</v>
      </c>
      <c r="AH268" s="21">
        <v>-242.43965</v>
      </c>
      <c r="AI268" s="21">
        <v>-273.57337000000001</v>
      </c>
      <c r="AJ268" s="21">
        <v>-250.99707000000001</v>
      </c>
      <c r="AK268" s="21">
        <v>-252.42139</v>
      </c>
      <c r="AL268" s="21">
        <v>-59.129600000000003</v>
      </c>
      <c r="AM268" s="21">
        <v>-138.11412000000001</v>
      </c>
      <c r="AN268" s="21">
        <v>-162.04892000000001</v>
      </c>
      <c r="AO268" s="21">
        <v>-142.45125999999999</v>
      </c>
      <c r="AP268" s="21">
        <v>-145.71682999999999</v>
      </c>
      <c r="AQ268" s="21">
        <v>603.54576999999995</v>
      </c>
      <c r="AR268" s="21">
        <v>466.86390999999998</v>
      </c>
      <c r="AS268" s="21">
        <v>478.61176999999998</v>
      </c>
      <c r="AT268" s="21">
        <v>487.36108000000002</v>
      </c>
      <c r="AU268" s="21">
        <v>471.09705000000002</v>
      </c>
      <c r="AV268" s="21">
        <v>781.73898999999994</v>
      </c>
      <c r="AW268" s="21">
        <v>644.32812000000001</v>
      </c>
      <c r="AX268" s="21">
        <v>669.38876000000005</v>
      </c>
      <c r="AY268" s="21">
        <v>671.82696999999996</v>
      </c>
      <c r="AZ268" s="21">
        <v>652.90602999999999</v>
      </c>
      <c r="BA268" s="21">
        <v>1006.39795</v>
      </c>
      <c r="BB268" s="21">
        <v>852.82447999999999</v>
      </c>
      <c r="BC268" s="21">
        <v>890.50232000000005</v>
      </c>
      <c r="BD268" s="21">
        <v>888.88612999999998</v>
      </c>
      <c r="BE268" s="21">
        <v>865.57582000000002</v>
      </c>
      <c r="BF268" s="21">
        <v>7952.2338099999997</v>
      </c>
      <c r="BG268" s="21">
        <v>7349.95813</v>
      </c>
      <c r="BH268" s="21">
        <v>7800.7585600000002</v>
      </c>
      <c r="BI268" s="21">
        <v>7649.6773700000003</v>
      </c>
      <c r="BJ268" s="21">
        <v>7499.2660699999997</v>
      </c>
      <c r="BK268" s="21">
        <v>-862.88756999999998</v>
      </c>
      <c r="BL268" s="21">
        <v>-906.29607999999996</v>
      </c>
      <c r="BM268" s="21">
        <v>-985.08252000000005</v>
      </c>
      <c r="BN268" s="21">
        <v>-942.45574999999997</v>
      </c>
      <c r="BO268" s="21">
        <v>-931.69406000000004</v>
      </c>
      <c r="BP268" s="21">
        <v>-225.08143999999999</v>
      </c>
      <c r="BQ268" s="21">
        <v>-378.10345000000001</v>
      </c>
      <c r="BR268" s="21">
        <v>-433.76969000000003</v>
      </c>
      <c r="BS268" s="21">
        <v>-390.92568999999997</v>
      </c>
      <c r="BT268" s="21">
        <v>-395.86187999999999</v>
      </c>
      <c r="BU268" s="21">
        <v>-209.59041999999999</v>
      </c>
      <c r="BV268" s="21">
        <v>-299.32650999999998</v>
      </c>
      <c r="BW268" s="21">
        <v>-338.01969000000003</v>
      </c>
      <c r="BX268" s="21">
        <v>-310.13929999999999</v>
      </c>
      <c r="BY268" s="21">
        <v>-311.71654000000001</v>
      </c>
      <c r="BZ268" s="21">
        <v>-199.75305</v>
      </c>
      <c r="CA268" s="21">
        <v>-285.55155000000002</v>
      </c>
      <c r="CB268" s="21">
        <v>-322.50769000000003</v>
      </c>
      <c r="CC268" s="21">
        <v>-296.06513999999999</v>
      </c>
      <c r="CD268" s="21">
        <v>-297.52539000000002</v>
      </c>
      <c r="CE268" s="21">
        <v>-243.9563</v>
      </c>
      <c r="CF268" s="21">
        <v>-333.83105</v>
      </c>
      <c r="CG268" s="21">
        <v>-375.24401999999998</v>
      </c>
      <c r="CH268" s="21">
        <v>-346.27458000000001</v>
      </c>
      <c r="CI268" s="21">
        <v>-347.30518999999998</v>
      </c>
      <c r="CJ268" s="21">
        <v>-115.99706999999999</v>
      </c>
      <c r="CK268" s="21">
        <v>-206.32363000000001</v>
      </c>
      <c r="CL268" s="21">
        <v>-237.774</v>
      </c>
      <c r="CM268" s="21">
        <v>-213.4186</v>
      </c>
      <c r="CN268" s="21">
        <v>-216.46396999999999</v>
      </c>
      <c r="CO268" s="21">
        <v>137.38446999999999</v>
      </c>
      <c r="CP268" s="21">
        <v>34.899050000000003</v>
      </c>
      <c r="CQ268" s="21">
        <v>19.71088</v>
      </c>
      <c r="CR268" s="21">
        <v>37.851500000000001</v>
      </c>
      <c r="CS268" s="21">
        <v>30.063030000000001</v>
      </c>
      <c r="CT268" s="21">
        <v>171.88980000000001</v>
      </c>
      <c r="CU268" s="21">
        <v>51.251739999999998</v>
      </c>
      <c r="CV268" s="21">
        <v>34.140920000000001</v>
      </c>
      <c r="CW268" s="21">
        <v>54.875869999999999</v>
      </c>
      <c r="CX268" s="21">
        <v>45.617840000000001</v>
      </c>
      <c r="CY268" s="21">
        <v>185.55547000000001</v>
      </c>
      <c r="CZ268" s="21">
        <v>79.652249999999995</v>
      </c>
      <c r="DA268" s="21">
        <v>67.3065</v>
      </c>
      <c r="DB268" s="21">
        <v>84.476529999999997</v>
      </c>
      <c r="DC268" s="21">
        <v>75.720600000000005</v>
      </c>
      <c r="DD268" s="21">
        <v>270.9665</v>
      </c>
      <c r="DE268" s="21">
        <v>163.21190000000001</v>
      </c>
      <c r="DF268" s="21">
        <v>156.98163</v>
      </c>
      <c r="DG268" s="21">
        <v>171.45486</v>
      </c>
      <c r="DH268" s="21">
        <v>161.25400999999999</v>
      </c>
      <c r="DI268" s="21">
        <v>293.19684999999998</v>
      </c>
      <c r="DJ268" s="21">
        <v>183.7569</v>
      </c>
      <c r="DK268" s="21">
        <v>179.0224</v>
      </c>
      <c r="DL268" s="21">
        <v>192.78100000000001</v>
      </c>
      <c r="DM268" s="21">
        <v>182.24116000000001</v>
      </c>
      <c r="DN268" s="21">
        <v>382.52519999999998</v>
      </c>
      <c r="DO268" s="21">
        <v>241.04561000000001</v>
      </c>
      <c r="DP268" s="21">
        <v>234.92556999999999</v>
      </c>
      <c r="DQ268" s="21">
        <v>252.66434000000001</v>
      </c>
      <c r="DR268" s="21">
        <v>238.96194</v>
      </c>
      <c r="DS268" s="21">
        <v>78.516059999999996</v>
      </c>
      <c r="DT268" s="21">
        <v>-5.9694900000000004</v>
      </c>
      <c r="DU268" s="21">
        <v>-21.143180000000001</v>
      </c>
      <c r="DV268" s="21">
        <v>-5.11226</v>
      </c>
      <c r="DW268" s="21">
        <v>-10.870950000000001</v>
      </c>
      <c r="DX268" s="21">
        <v>-915.93696999999997</v>
      </c>
      <c r="DY268" s="21">
        <v>-1003.82532</v>
      </c>
      <c r="DZ268" s="21">
        <v>-1094.6867099999999</v>
      </c>
      <c r="EA268" s="21">
        <v>-1042.4218800000001</v>
      </c>
      <c r="EB268" s="21">
        <v>-1033.3963100000001</v>
      </c>
      <c r="EC268" s="21">
        <v>-182.50376</v>
      </c>
      <c r="ED268" s="21">
        <v>-267.42023</v>
      </c>
      <c r="EE268" s="21">
        <v>-302.63974000000002</v>
      </c>
      <c r="EF268" s="21">
        <v>-277.07695999999999</v>
      </c>
      <c r="EG268" s="21">
        <v>-278.71212000000003</v>
      </c>
      <c r="EH268" s="21">
        <v>226.76328000000001</v>
      </c>
      <c r="EI268" s="21">
        <v>138.54001</v>
      </c>
      <c r="EJ268" s="21">
        <v>133.98481000000001</v>
      </c>
      <c r="EK268" s="21">
        <v>145.42399</v>
      </c>
      <c r="EL268" s="21">
        <v>137.10303999999999</v>
      </c>
    </row>
    <row r="269" spans="2:142" x14ac:dyDescent="0.25">
      <c r="B269" s="39" t="s">
        <v>429</v>
      </c>
      <c r="C269" s="21">
        <v>2693.99116</v>
      </c>
      <c r="D269" s="21">
        <v>2492.2330900000002</v>
      </c>
      <c r="E269" s="21">
        <v>2643.2458499999998</v>
      </c>
      <c r="F269" s="21">
        <v>2592.6294200000002</v>
      </c>
      <c r="G269" s="21">
        <v>2542.24496</v>
      </c>
      <c r="H269" s="21">
        <v>23768.894489999999</v>
      </c>
      <c r="I269" s="21">
        <v>21988.806769999999</v>
      </c>
      <c r="J269" s="21">
        <v>23321.19843</v>
      </c>
      <c r="K269" s="21">
        <v>22874.592789999999</v>
      </c>
      <c r="L269" s="21">
        <v>22430.064149999998</v>
      </c>
      <c r="M269" s="21">
        <v>21568.444350000002</v>
      </c>
      <c r="N269" s="21">
        <v>19953.14588</v>
      </c>
      <c r="O269" s="21">
        <v>21162.17856</v>
      </c>
      <c r="P269" s="21">
        <v>20756.934870000001</v>
      </c>
      <c r="Q269" s="21">
        <v>20353.55286</v>
      </c>
      <c r="R269" s="21">
        <v>166.60683</v>
      </c>
      <c r="S269" s="21">
        <v>168.42323999999999</v>
      </c>
      <c r="T269" s="21">
        <v>182.04256000000001</v>
      </c>
      <c r="U269" s="21">
        <v>175.46557000000001</v>
      </c>
      <c r="V269" s="21">
        <v>171.84134</v>
      </c>
      <c r="W269" s="21">
        <v>240.31925000000001</v>
      </c>
      <c r="X269" s="21">
        <v>235.06741</v>
      </c>
      <c r="Y269" s="21">
        <v>252.61278999999999</v>
      </c>
      <c r="Z269" s="21">
        <v>244.89612</v>
      </c>
      <c r="AA269" s="21">
        <v>239.83804000000001</v>
      </c>
      <c r="AB269" s="21">
        <v>20959.928520000001</v>
      </c>
      <c r="AC269" s="21">
        <v>19390.195039999999</v>
      </c>
      <c r="AD269" s="21">
        <v>20565.13134</v>
      </c>
      <c r="AE269" s="21">
        <v>20171.306690000001</v>
      </c>
      <c r="AF269" s="21">
        <v>19779.301060000002</v>
      </c>
      <c r="AG269" s="21">
        <v>-37.617420000000003</v>
      </c>
      <c r="AH269" s="21">
        <v>-21.04918</v>
      </c>
      <c r="AI269" s="21">
        <v>-19.472079999999998</v>
      </c>
      <c r="AJ269" s="21">
        <v>-21.908619999999999</v>
      </c>
      <c r="AK269" s="21">
        <v>-21.478570000000001</v>
      </c>
      <c r="AL269" s="21">
        <v>113.02427</v>
      </c>
      <c r="AM269" s="21">
        <v>117.53686</v>
      </c>
      <c r="AN269" s="21">
        <v>127.48813</v>
      </c>
      <c r="AO269" s="21">
        <v>122.33395</v>
      </c>
      <c r="AP269" s="21">
        <v>119.92928000000001</v>
      </c>
      <c r="AQ269" s="21">
        <v>268.76596000000001</v>
      </c>
      <c r="AR269" s="21">
        <v>262.62097</v>
      </c>
      <c r="AS269" s="21">
        <v>281.71818000000002</v>
      </c>
      <c r="AT269" s="21">
        <v>273.34091999999998</v>
      </c>
      <c r="AU269" s="21">
        <v>267.95325000000003</v>
      </c>
      <c r="AV269" s="21">
        <v>298.82279999999997</v>
      </c>
      <c r="AW269" s="21">
        <v>288.35987999999998</v>
      </c>
      <c r="AX269" s="21">
        <v>308.62754999999999</v>
      </c>
      <c r="AY269" s="21">
        <v>300.13929999999999</v>
      </c>
      <c r="AZ269" s="21">
        <v>294.24110999999999</v>
      </c>
      <c r="BA269" s="21">
        <v>339.06292999999999</v>
      </c>
      <c r="BB269" s="21">
        <v>325.38868000000002</v>
      </c>
      <c r="BC269" s="21">
        <v>347.94182999999998</v>
      </c>
      <c r="BD269" s="21">
        <v>338.67968000000002</v>
      </c>
      <c r="BE269" s="21">
        <v>331.99630999999999</v>
      </c>
      <c r="BF269" s="21">
        <v>10811.416719999999</v>
      </c>
      <c r="BG269" s="21">
        <v>9992.5960599999999</v>
      </c>
      <c r="BH269" s="21">
        <v>10605.479359999999</v>
      </c>
      <c r="BI269" s="21">
        <v>10400.077730000001</v>
      </c>
      <c r="BJ269" s="21">
        <v>10195.586869999999</v>
      </c>
      <c r="BK269" s="21">
        <v>35.526679999999999</v>
      </c>
      <c r="BL269" s="21">
        <v>50.13091</v>
      </c>
      <c r="BM269" s="21">
        <v>57.186599999999999</v>
      </c>
      <c r="BN269" s="21">
        <v>52.227490000000003</v>
      </c>
      <c r="BO269" s="21">
        <v>51.148249999999997</v>
      </c>
      <c r="BP269" s="21">
        <v>389.92198000000002</v>
      </c>
      <c r="BQ269" s="21">
        <v>387.03591999999998</v>
      </c>
      <c r="BR269" s="21">
        <v>416.52591000000001</v>
      </c>
      <c r="BS269" s="21">
        <v>402.84428000000003</v>
      </c>
      <c r="BT269" s="21">
        <v>394.89429999999999</v>
      </c>
      <c r="BU269" s="21">
        <v>-24.391749999999998</v>
      </c>
      <c r="BV269" s="21">
        <v>-5.8420699999999997</v>
      </c>
      <c r="BW269" s="21">
        <v>-2.6652999999999998</v>
      </c>
      <c r="BX269" s="21">
        <v>-6.0858100000000004</v>
      </c>
      <c r="BY269" s="21">
        <v>-5.9606899999999996</v>
      </c>
      <c r="BZ269" s="21">
        <v>41.754519999999999</v>
      </c>
      <c r="CA269" s="21">
        <v>54.444099999999999</v>
      </c>
      <c r="CB269" s="21">
        <v>61.198999999999998</v>
      </c>
      <c r="CC269" s="21">
        <v>56.720950000000002</v>
      </c>
      <c r="CD269" s="21">
        <v>55.548999999999999</v>
      </c>
      <c r="CE269" s="21">
        <v>119.79568</v>
      </c>
      <c r="CF269" s="21">
        <v>127.66455000000001</v>
      </c>
      <c r="CG269" s="21">
        <v>139.24983</v>
      </c>
      <c r="CH269" s="21">
        <v>133.00282000000001</v>
      </c>
      <c r="CI269" s="21">
        <v>130.25545</v>
      </c>
      <c r="CJ269" s="21">
        <v>147.67815999999999</v>
      </c>
      <c r="CK269" s="21">
        <v>151.87665999999999</v>
      </c>
      <c r="CL269" s="21">
        <v>164.65566000000001</v>
      </c>
      <c r="CM269" s="21">
        <v>158.22720000000001</v>
      </c>
      <c r="CN269" s="21">
        <v>154.95894000000001</v>
      </c>
      <c r="CO269" s="21">
        <v>168.24446</v>
      </c>
      <c r="CP269" s="21">
        <v>169.72239999999999</v>
      </c>
      <c r="CQ269" s="21">
        <v>183.41166000000001</v>
      </c>
      <c r="CR269" s="21">
        <v>176.81901999999999</v>
      </c>
      <c r="CS269" s="21">
        <v>173.16684000000001</v>
      </c>
      <c r="CT269" s="21">
        <v>214.96869000000001</v>
      </c>
      <c r="CU269" s="21">
        <v>215.24144999999999</v>
      </c>
      <c r="CV269" s="21">
        <v>232.24849</v>
      </c>
      <c r="CW269" s="21">
        <v>224.24135000000001</v>
      </c>
      <c r="CX269" s="21">
        <v>219.60971000000001</v>
      </c>
      <c r="CY269" s="21">
        <v>234.58869000000001</v>
      </c>
      <c r="CZ269" s="21">
        <v>230.91042999999999</v>
      </c>
      <c r="DA269" s="21">
        <v>248.41907</v>
      </c>
      <c r="DB269" s="21">
        <v>240.56536</v>
      </c>
      <c r="DC269" s="21">
        <v>235.59667999999999</v>
      </c>
      <c r="DD269" s="21">
        <v>224.82089999999999</v>
      </c>
      <c r="DE269" s="21">
        <v>221.13652999999999</v>
      </c>
      <c r="DF269" s="21">
        <v>237.87314000000001</v>
      </c>
      <c r="DG269" s="21">
        <v>230.38278</v>
      </c>
      <c r="DH269" s="21">
        <v>225.62441999999999</v>
      </c>
      <c r="DI269" s="21">
        <v>215.96393</v>
      </c>
      <c r="DJ269" s="21">
        <v>212.89021</v>
      </c>
      <c r="DK269" s="21">
        <v>229.06159</v>
      </c>
      <c r="DL269" s="21">
        <v>221.79169999999999</v>
      </c>
      <c r="DM269" s="21">
        <v>217.21075999999999</v>
      </c>
      <c r="DN269" s="21">
        <v>282.17619000000002</v>
      </c>
      <c r="DO269" s="21">
        <v>277.96363000000002</v>
      </c>
      <c r="DP269" s="21">
        <v>299.03933000000001</v>
      </c>
      <c r="DQ269" s="21">
        <v>289.58600999999999</v>
      </c>
      <c r="DR269" s="21">
        <v>283.60482999999999</v>
      </c>
      <c r="DS269" s="21">
        <v>135.07160999999999</v>
      </c>
      <c r="DT269" s="21">
        <v>136.96224000000001</v>
      </c>
      <c r="DU269" s="21">
        <v>148.11788000000001</v>
      </c>
      <c r="DV269" s="21">
        <v>142.68908999999999</v>
      </c>
      <c r="DW269" s="21">
        <v>139.74184</v>
      </c>
      <c r="DX269" s="21">
        <v>8.3804700000000008</v>
      </c>
      <c r="DY269" s="21">
        <v>32.458550000000002</v>
      </c>
      <c r="DZ269" s="21">
        <v>39.620919999999998</v>
      </c>
      <c r="EA269" s="21">
        <v>33.783189999999998</v>
      </c>
      <c r="EB269" s="21">
        <v>33.118380000000002</v>
      </c>
      <c r="EC269" s="21">
        <v>-1.46929</v>
      </c>
      <c r="ED269" s="21">
        <v>14.173209999999999</v>
      </c>
      <c r="EE269" s="21">
        <v>18.330020000000001</v>
      </c>
      <c r="EF269" s="21">
        <v>14.76629</v>
      </c>
      <c r="EG269" s="21">
        <v>14.46081</v>
      </c>
      <c r="EH269" s="21">
        <v>213.99932999999999</v>
      </c>
      <c r="EI269" s="21">
        <v>208.56854999999999</v>
      </c>
      <c r="EJ269" s="21">
        <v>223.94138000000001</v>
      </c>
      <c r="EK269" s="21">
        <v>217.28926000000001</v>
      </c>
      <c r="EL269" s="21">
        <v>212.8014</v>
      </c>
    </row>
    <row r="270" spans="2:142" x14ac:dyDescent="0.25">
      <c r="B270" s="39" t="s">
        <v>430</v>
      </c>
      <c r="C270" s="21">
        <v>-21239.133109999999</v>
      </c>
      <c r="D270" s="21">
        <v>-19648.494429999999</v>
      </c>
      <c r="E270" s="21">
        <v>-20839.062600000001</v>
      </c>
      <c r="F270" s="21">
        <v>-20440.008150000001</v>
      </c>
      <c r="G270" s="21">
        <v>-20042.782620000002</v>
      </c>
      <c r="H270" s="21">
        <v>-54171.601719999999</v>
      </c>
      <c r="I270" s="21">
        <v>-50114.610209999999</v>
      </c>
      <c r="J270" s="21">
        <v>-53151.259239999999</v>
      </c>
      <c r="K270" s="21">
        <v>-52133.401940000003</v>
      </c>
      <c r="L270" s="21">
        <v>-51120.278310000002</v>
      </c>
      <c r="M270" s="21">
        <v>-76031.240760000001</v>
      </c>
      <c r="N270" s="21">
        <v>-70337.128339999996</v>
      </c>
      <c r="O270" s="21">
        <v>-74599.107239999998</v>
      </c>
      <c r="P270" s="21">
        <v>-73170.576740000004</v>
      </c>
      <c r="Q270" s="21">
        <v>-71748.608869999996</v>
      </c>
      <c r="R270" s="21">
        <v>-412.47224</v>
      </c>
      <c r="S270" s="21">
        <v>-389.77940000000001</v>
      </c>
      <c r="T270" s="21">
        <v>-459.30045000000001</v>
      </c>
      <c r="U270" s="21">
        <v>-409.01143999999999</v>
      </c>
      <c r="V270" s="21">
        <v>-351.11579999999998</v>
      </c>
      <c r="W270" s="21">
        <v>-953.29980999999998</v>
      </c>
      <c r="X270" s="21">
        <v>-888.11401000000001</v>
      </c>
      <c r="Y270" s="21">
        <v>-984.17489</v>
      </c>
      <c r="Z270" s="21">
        <v>-926.81079999999997</v>
      </c>
      <c r="AA270" s="21">
        <v>-862.66237999999998</v>
      </c>
      <c r="AB270" s="21">
        <v>-73426.337740000003</v>
      </c>
      <c r="AC270" s="21">
        <v>-67927.283639999994</v>
      </c>
      <c r="AD270" s="21">
        <v>-72043.293359999996</v>
      </c>
      <c r="AE270" s="21">
        <v>-70663.655970000007</v>
      </c>
      <c r="AF270" s="21">
        <v>-69290.390880000006</v>
      </c>
      <c r="AG270" s="21">
        <v>-198.03326999999999</v>
      </c>
      <c r="AH270" s="21">
        <v>-189.11392000000001</v>
      </c>
      <c r="AI270" s="21">
        <v>-245.74697</v>
      </c>
      <c r="AJ270" s="21">
        <v>-202.77343999999999</v>
      </c>
      <c r="AK270" s="21">
        <v>-152.86224000000001</v>
      </c>
      <c r="AL270" s="21">
        <v>-301.65431000000001</v>
      </c>
      <c r="AM270" s="21">
        <v>-284.40622999999999</v>
      </c>
      <c r="AN270" s="21">
        <v>-344.89380999999997</v>
      </c>
      <c r="AO270" s="21">
        <v>-301.90429999999998</v>
      </c>
      <c r="AP270" s="21">
        <v>-252.22162</v>
      </c>
      <c r="AQ270" s="21">
        <v>-1048.9847</v>
      </c>
      <c r="AR270" s="21">
        <v>-975.02666999999997</v>
      </c>
      <c r="AS270" s="21">
        <v>-1081.7163</v>
      </c>
      <c r="AT270" s="21">
        <v>-1021.45514</v>
      </c>
      <c r="AU270" s="21">
        <v>-953.75598000000002</v>
      </c>
      <c r="AV270" s="21">
        <v>-1847.8160700000001</v>
      </c>
      <c r="AW270" s="21">
        <v>-1713.2864999999999</v>
      </c>
      <c r="AX270" s="21">
        <v>-1857.6943100000001</v>
      </c>
      <c r="AY270" s="21">
        <v>-1788.1781100000001</v>
      </c>
      <c r="AZ270" s="21">
        <v>-1712.5516600000001</v>
      </c>
      <c r="BA270" s="21">
        <v>-1775.6525300000001</v>
      </c>
      <c r="BB270" s="21">
        <v>-1644.8866399999999</v>
      </c>
      <c r="BC270" s="21">
        <v>-1785.8831700000001</v>
      </c>
      <c r="BD270" s="21">
        <v>-1717.5880299999999</v>
      </c>
      <c r="BE270" s="21">
        <v>-1642.90569</v>
      </c>
      <c r="BF270" s="21">
        <v>18889.099610000001</v>
      </c>
      <c r="BG270" s="21">
        <v>17458.502189999999</v>
      </c>
      <c r="BH270" s="21">
        <v>18529.297439999998</v>
      </c>
      <c r="BI270" s="21">
        <v>18170.431270000001</v>
      </c>
      <c r="BJ270" s="21">
        <v>17813.156309999998</v>
      </c>
      <c r="BK270" s="21">
        <v>-712.37564999999995</v>
      </c>
      <c r="BL270" s="21">
        <v>-662.70695999999998</v>
      </c>
      <c r="BM270" s="21">
        <v>-762.30501000000004</v>
      </c>
      <c r="BN270" s="21">
        <v>-695.29395</v>
      </c>
      <c r="BO270" s="21">
        <v>-618.99018000000001</v>
      </c>
      <c r="BP270" s="21">
        <v>-672.73159999999996</v>
      </c>
      <c r="BQ270" s="21">
        <v>-631.09225000000004</v>
      </c>
      <c r="BR270" s="21">
        <v>-759.40566000000001</v>
      </c>
      <c r="BS270" s="21">
        <v>-668.75712999999996</v>
      </c>
      <c r="BT270" s="21">
        <v>-564.26836000000003</v>
      </c>
      <c r="BU270" s="21">
        <v>-273.71904000000001</v>
      </c>
      <c r="BV270" s="21">
        <v>-260.30416000000002</v>
      </c>
      <c r="BW270" s="21">
        <v>-330.28075000000001</v>
      </c>
      <c r="BX270" s="21">
        <v>-276.53307999999998</v>
      </c>
      <c r="BY270" s="21">
        <v>-214.14634000000001</v>
      </c>
      <c r="BZ270" s="21">
        <v>-394.02602000000002</v>
      </c>
      <c r="CA270" s="21">
        <v>-373.87398999999999</v>
      </c>
      <c r="CB270" s="21">
        <v>-445.99058000000002</v>
      </c>
      <c r="CC270" s="21">
        <v>-392.18279999999999</v>
      </c>
      <c r="CD270" s="21">
        <v>-330.30588999999998</v>
      </c>
      <c r="CE270" s="21">
        <v>-464.36293000000001</v>
      </c>
      <c r="CF270" s="21">
        <v>-439.78483999999997</v>
      </c>
      <c r="CG270" s="21">
        <v>-519.37552000000005</v>
      </c>
      <c r="CH270" s="21">
        <v>-460.73410999999999</v>
      </c>
      <c r="CI270" s="21">
        <v>-393.13592999999997</v>
      </c>
      <c r="CJ270" s="21">
        <v>-501.84482000000003</v>
      </c>
      <c r="CK270" s="21">
        <v>-472.18675999999999</v>
      </c>
      <c r="CL270" s="21">
        <v>-550.36513000000002</v>
      </c>
      <c r="CM270" s="21">
        <v>-495.81700999999998</v>
      </c>
      <c r="CN270" s="21">
        <v>-432.77188000000001</v>
      </c>
      <c r="CO270" s="21">
        <v>-741.78944999999999</v>
      </c>
      <c r="CP270" s="21">
        <v>-690.95277999999996</v>
      </c>
      <c r="CQ270" s="21">
        <v>-780.45330999999999</v>
      </c>
      <c r="CR270" s="21">
        <v>-724.46929999999998</v>
      </c>
      <c r="CS270" s="21">
        <v>-660.22707000000003</v>
      </c>
      <c r="CT270" s="21">
        <v>-933.03227000000004</v>
      </c>
      <c r="CU270" s="21">
        <v>-872.30713000000003</v>
      </c>
      <c r="CV270" s="21">
        <v>-977.61892999999998</v>
      </c>
      <c r="CW270" s="21">
        <v>-910.98942999999997</v>
      </c>
      <c r="CX270" s="21">
        <v>-834.98861999999997</v>
      </c>
      <c r="CY270" s="21">
        <v>-872.42619999999999</v>
      </c>
      <c r="CZ270" s="21">
        <v>-811.39930000000004</v>
      </c>
      <c r="DA270" s="21">
        <v>-908.23278000000005</v>
      </c>
      <c r="DB270" s="21">
        <v>-849.93825000000004</v>
      </c>
      <c r="DC270" s="21">
        <v>-783.17597000000001</v>
      </c>
      <c r="DD270" s="21">
        <v>-1086.7693099999999</v>
      </c>
      <c r="DE270" s="21">
        <v>-1008.82507</v>
      </c>
      <c r="DF270" s="21">
        <v>-1115.4471699999999</v>
      </c>
      <c r="DG270" s="21">
        <v>-1055.36564</v>
      </c>
      <c r="DH270" s="21">
        <v>-987.02390000000003</v>
      </c>
      <c r="DI270" s="21">
        <v>-1112.78115</v>
      </c>
      <c r="DJ270" s="21">
        <v>-1034.8607199999999</v>
      </c>
      <c r="DK270" s="21">
        <v>-1141.4531199999999</v>
      </c>
      <c r="DL270" s="21">
        <v>-1081.3670999999999</v>
      </c>
      <c r="DM270" s="21">
        <v>-1013.15604</v>
      </c>
      <c r="DN270" s="21">
        <v>-1343.45956</v>
      </c>
      <c r="DO270" s="21">
        <v>-1251.5720799999999</v>
      </c>
      <c r="DP270" s="21">
        <v>-1382.39825</v>
      </c>
      <c r="DQ270" s="21">
        <v>-1306.0977700000001</v>
      </c>
      <c r="DR270" s="21">
        <v>-1219.7222300000001</v>
      </c>
      <c r="DS270" s="21">
        <v>-553.35628999999994</v>
      </c>
      <c r="DT270" s="21">
        <v>-518.53974000000005</v>
      </c>
      <c r="DU270" s="21">
        <v>-588.50351999999998</v>
      </c>
      <c r="DV270" s="21">
        <v>-542.30853000000002</v>
      </c>
      <c r="DW270" s="21">
        <v>-489.74027999999998</v>
      </c>
      <c r="DX270" s="21">
        <v>-789.60603000000003</v>
      </c>
      <c r="DY270" s="21">
        <v>-740.89554999999996</v>
      </c>
      <c r="DZ270" s="21">
        <v>-867.14658999999995</v>
      </c>
      <c r="EA270" s="21">
        <v>-781.58191999999997</v>
      </c>
      <c r="EB270" s="21">
        <v>-683.37620000000004</v>
      </c>
      <c r="EC270" s="21">
        <v>-317.00326999999999</v>
      </c>
      <c r="ED270" s="21">
        <v>-301.44231000000002</v>
      </c>
      <c r="EE270" s="21">
        <v>-369.10811000000001</v>
      </c>
      <c r="EF270" s="21">
        <v>-318.13344999999998</v>
      </c>
      <c r="EG270" s="21">
        <v>-259.29804000000001</v>
      </c>
      <c r="EH270" s="21">
        <v>-785.72423000000003</v>
      </c>
      <c r="EI270" s="21">
        <v>-731.52202999999997</v>
      </c>
      <c r="EJ270" s="21">
        <v>-811.51270999999997</v>
      </c>
      <c r="EK270" s="21">
        <v>-764.81958999999995</v>
      </c>
      <c r="EL270" s="21">
        <v>-711.75548000000003</v>
      </c>
    </row>
    <row r="271" spans="2:142" x14ac:dyDescent="0.25">
      <c r="B271" s="39" t="s">
        <v>431</v>
      </c>
      <c r="C271" s="21">
        <v>9758.1421300000002</v>
      </c>
      <c r="D271" s="21">
        <v>9027.3364899999997</v>
      </c>
      <c r="E271" s="21">
        <v>9574.3330800000003</v>
      </c>
      <c r="F271" s="21">
        <v>9390.9908500000001</v>
      </c>
      <c r="G271" s="21">
        <v>9208.4889000000003</v>
      </c>
      <c r="H271" s="21">
        <v>-26502.92412</v>
      </c>
      <c r="I271" s="21">
        <v>-24518.080870000002</v>
      </c>
      <c r="J271" s="21">
        <v>-26003.73158</v>
      </c>
      <c r="K271" s="21">
        <v>-25505.7549</v>
      </c>
      <c r="L271" s="21">
        <v>-25010.094109999998</v>
      </c>
      <c r="M271" s="21">
        <v>-42164.208500000001</v>
      </c>
      <c r="N271" s="21">
        <v>-39006.457280000002</v>
      </c>
      <c r="O271" s="21">
        <v>-41369.998440000003</v>
      </c>
      <c r="P271" s="21">
        <v>-40577.786480000002</v>
      </c>
      <c r="Q271" s="21">
        <v>-39789.213929999998</v>
      </c>
      <c r="R271" s="21">
        <v>-354.57969000000003</v>
      </c>
      <c r="S271" s="21">
        <v>-260.61595</v>
      </c>
      <c r="T271" s="21">
        <v>-307.40123999999997</v>
      </c>
      <c r="U271" s="21">
        <v>-271.81979000000001</v>
      </c>
      <c r="V271" s="21">
        <v>-230.09169</v>
      </c>
      <c r="W271" s="21">
        <v>-807.60410000000002</v>
      </c>
      <c r="X271" s="21">
        <v>-685.17274999999995</v>
      </c>
      <c r="Y271" s="21">
        <v>-755.59406000000001</v>
      </c>
      <c r="Z271" s="21">
        <v>-713.37607000000003</v>
      </c>
      <c r="AA271" s="21">
        <v>-665.73512000000005</v>
      </c>
      <c r="AB271" s="21">
        <v>-40385.46228</v>
      </c>
      <c r="AC271" s="21">
        <v>-37360.909390000001</v>
      </c>
      <c r="AD271" s="21">
        <v>-39624.769469999999</v>
      </c>
      <c r="AE271" s="21">
        <v>-38865.950559999997</v>
      </c>
      <c r="AF271" s="21">
        <v>-38110.636500000001</v>
      </c>
      <c r="AG271" s="21">
        <v>-63.890680000000003</v>
      </c>
      <c r="AH271" s="21">
        <v>5.9841499999999996</v>
      </c>
      <c r="AI271" s="21">
        <v>-24.821760000000001</v>
      </c>
      <c r="AJ271" s="21">
        <v>2.8570799999999998</v>
      </c>
      <c r="AK271" s="21">
        <v>36.54025</v>
      </c>
      <c r="AL271" s="21">
        <v>-370.23489999999998</v>
      </c>
      <c r="AM271" s="21">
        <v>-280.27406999999999</v>
      </c>
      <c r="AN271" s="21">
        <v>-327.22851000000003</v>
      </c>
      <c r="AO271" s="21">
        <v>-295.10316999999998</v>
      </c>
      <c r="AP271" s="21">
        <v>-257.20956999999999</v>
      </c>
      <c r="AQ271" s="21">
        <v>-762.35703999999998</v>
      </c>
      <c r="AR271" s="21">
        <v>-637.09402999999998</v>
      </c>
      <c r="AS271" s="21">
        <v>-708.69357000000002</v>
      </c>
      <c r="AT271" s="21">
        <v>-666.99417000000005</v>
      </c>
      <c r="AU271" s="21">
        <v>-618.87468000000001</v>
      </c>
      <c r="AV271" s="21">
        <v>-1450.68714</v>
      </c>
      <c r="AW271" s="21">
        <v>-1283.9049299999999</v>
      </c>
      <c r="AX271" s="21">
        <v>-1389.92058</v>
      </c>
      <c r="AY271" s="21">
        <v>-1339.04909</v>
      </c>
      <c r="AZ271" s="21">
        <v>-1282.9267500000001</v>
      </c>
      <c r="BA271" s="21">
        <v>-1586.9236100000001</v>
      </c>
      <c r="BB271" s="21">
        <v>-1409.0827300000001</v>
      </c>
      <c r="BC271" s="21">
        <v>-1523.3199400000001</v>
      </c>
      <c r="BD271" s="21">
        <v>-1469.84727</v>
      </c>
      <c r="BE271" s="21">
        <v>-1410.8672300000001</v>
      </c>
      <c r="BF271" s="21">
        <v>13636.73379</v>
      </c>
      <c r="BG271" s="21">
        <v>12603.93304</v>
      </c>
      <c r="BH271" s="21">
        <v>13376.9794</v>
      </c>
      <c r="BI271" s="21">
        <v>13117.900750000001</v>
      </c>
      <c r="BJ271" s="21">
        <v>12859.970859999999</v>
      </c>
      <c r="BK271" s="21">
        <v>-57.084769999999999</v>
      </c>
      <c r="BL271" s="21">
        <v>32.218159999999997</v>
      </c>
      <c r="BM271" s="21">
        <v>-5.4843900000000003</v>
      </c>
      <c r="BN271" s="21">
        <v>32.01605</v>
      </c>
      <c r="BO271" s="21">
        <v>76.813680000000005</v>
      </c>
      <c r="BP271" s="21">
        <v>-687.40044</v>
      </c>
      <c r="BQ271" s="21">
        <v>-506.71458000000001</v>
      </c>
      <c r="BR271" s="21">
        <v>-599.80065000000002</v>
      </c>
      <c r="BS271" s="21">
        <v>-534.25617999999997</v>
      </c>
      <c r="BT271" s="21">
        <v>-456.70866000000001</v>
      </c>
      <c r="BU271" s="21">
        <v>-117.00756</v>
      </c>
      <c r="BV271" s="21">
        <v>-29.704280000000001</v>
      </c>
      <c r="BW271" s="21">
        <v>-68.123500000000007</v>
      </c>
      <c r="BX271" s="21">
        <v>-33.020820000000001</v>
      </c>
      <c r="BY271" s="21">
        <v>9.0698699999999999</v>
      </c>
      <c r="BZ271" s="21">
        <v>-360.10005999999998</v>
      </c>
      <c r="CA271" s="21">
        <v>-260.11187000000001</v>
      </c>
      <c r="CB271" s="21">
        <v>-309.31693000000001</v>
      </c>
      <c r="CC271" s="21">
        <v>-270.93232</v>
      </c>
      <c r="CD271" s="21">
        <v>-226.07275000000001</v>
      </c>
      <c r="CE271" s="21">
        <v>-395.23883999999998</v>
      </c>
      <c r="CF271" s="21">
        <v>-287.36923000000002</v>
      </c>
      <c r="CG271" s="21">
        <v>-340.51598999999999</v>
      </c>
      <c r="CH271" s="21">
        <v>-299.04595999999998</v>
      </c>
      <c r="CI271" s="21">
        <v>-250.44933</v>
      </c>
      <c r="CJ271" s="21">
        <v>-383.91910999999999</v>
      </c>
      <c r="CK271" s="21">
        <v>-282.99416000000002</v>
      </c>
      <c r="CL271" s="21">
        <v>-333.62616000000003</v>
      </c>
      <c r="CM271" s="21">
        <v>-295.78325000000001</v>
      </c>
      <c r="CN271" s="21">
        <v>-251.08622</v>
      </c>
      <c r="CO271" s="21">
        <v>-488.63715999999999</v>
      </c>
      <c r="CP271" s="21">
        <v>-383.37588</v>
      </c>
      <c r="CQ271" s="21">
        <v>-438.89407</v>
      </c>
      <c r="CR271" s="21">
        <v>-401.19171</v>
      </c>
      <c r="CS271" s="21">
        <v>-356.85786000000002</v>
      </c>
      <c r="CT271" s="21">
        <v>-627.52439000000004</v>
      </c>
      <c r="CU271" s="21">
        <v>-503.34834999999998</v>
      </c>
      <c r="CV271" s="21">
        <v>-569.15535999999997</v>
      </c>
      <c r="CW271" s="21">
        <v>-523.80132000000003</v>
      </c>
      <c r="CX271" s="21">
        <v>-471.12187</v>
      </c>
      <c r="CY271" s="21">
        <v>-718.68398999999999</v>
      </c>
      <c r="CZ271" s="21">
        <v>-596.05023000000006</v>
      </c>
      <c r="DA271" s="21">
        <v>-664.68849999999998</v>
      </c>
      <c r="DB271" s="21">
        <v>-622.74688000000003</v>
      </c>
      <c r="DC271" s="21">
        <v>-573.93086000000005</v>
      </c>
      <c r="DD271" s="21">
        <v>-854.07095000000004</v>
      </c>
      <c r="DE271" s="21">
        <v>-724.65355999999997</v>
      </c>
      <c r="DF271" s="21">
        <v>-799.62345000000005</v>
      </c>
      <c r="DG271" s="21">
        <v>-756.62992999999994</v>
      </c>
      <c r="DH271" s="21">
        <v>-706.96015</v>
      </c>
      <c r="DI271" s="21">
        <v>-862.27453000000003</v>
      </c>
      <c r="DJ271" s="21">
        <v>-734.21230000000003</v>
      </c>
      <c r="DK271" s="21">
        <v>-808.49802</v>
      </c>
      <c r="DL271" s="21">
        <v>-765.61932000000002</v>
      </c>
      <c r="DM271" s="21">
        <v>-716.22163</v>
      </c>
      <c r="DN271" s="21">
        <v>-1087.9872</v>
      </c>
      <c r="DO271" s="21">
        <v>-925.60716000000002</v>
      </c>
      <c r="DP271" s="21">
        <v>-1018.99869</v>
      </c>
      <c r="DQ271" s="21">
        <v>-963.60632999999996</v>
      </c>
      <c r="DR271" s="21">
        <v>-900.24765000000002</v>
      </c>
      <c r="DS271" s="21">
        <v>-393.53125</v>
      </c>
      <c r="DT271" s="21">
        <v>-307.46706</v>
      </c>
      <c r="DU271" s="21">
        <v>-352.11781999999999</v>
      </c>
      <c r="DV271" s="21">
        <v>-320.30770000000001</v>
      </c>
      <c r="DW271" s="21">
        <v>-283.43461000000002</v>
      </c>
      <c r="DX271" s="21">
        <v>-84.628680000000003</v>
      </c>
      <c r="DY271" s="21">
        <v>38.768470000000001</v>
      </c>
      <c r="DZ271" s="21">
        <v>-14.83718</v>
      </c>
      <c r="EA271" s="21">
        <v>34.495559999999998</v>
      </c>
      <c r="EB271" s="21">
        <v>94.788759999999996</v>
      </c>
      <c r="EC271" s="21">
        <v>-246.22892999999999</v>
      </c>
      <c r="ED271" s="21">
        <v>-155.80548999999999</v>
      </c>
      <c r="EE271" s="21">
        <v>-198.63417999999999</v>
      </c>
      <c r="EF271" s="21">
        <v>-163.48115999999999</v>
      </c>
      <c r="EG271" s="21">
        <v>-121.92937000000001</v>
      </c>
      <c r="EH271" s="21">
        <v>-686.59124999999995</v>
      </c>
      <c r="EI271" s="21">
        <v>-583.41252999999995</v>
      </c>
      <c r="EJ271" s="21">
        <v>-643.07664999999997</v>
      </c>
      <c r="EK271" s="21">
        <v>-608.45254</v>
      </c>
      <c r="EL271" s="21">
        <v>-568.64541999999994</v>
      </c>
    </row>
    <row r="272" spans="2:142" x14ac:dyDescent="0.25">
      <c r="B272" s="39" t="s">
        <v>432</v>
      </c>
      <c r="C272" s="21">
        <v>66447.479229999997</v>
      </c>
      <c r="D272" s="21">
        <v>61471.102370000001</v>
      </c>
      <c r="E272" s="21">
        <v>65195.842600000004</v>
      </c>
      <c r="F272" s="21">
        <v>63947.384760000001</v>
      </c>
      <c r="G272" s="21">
        <v>62704.648759999996</v>
      </c>
      <c r="H272" s="21">
        <v>137772.32118</v>
      </c>
      <c r="I272" s="21">
        <v>127454.34795</v>
      </c>
      <c r="J272" s="21">
        <v>135177.32774000001</v>
      </c>
      <c r="K272" s="21">
        <v>132588.65474</v>
      </c>
      <c r="L272" s="21">
        <v>130012.02068</v>
      </c>
      <c r="M272" s="21">
        <v>134769.47967999999</v>
      </c>
      <c r="N272" s="21">
        <v>124676.35795000001</v>
      </c>
      <c r="O272" s="21">
        <v>132230.94568999999</v>
      </c>
      <c r="P272" s="21">
        <v>129698.79823</v>
      </c>
      <c r="Q272" s="21">
        <v>127178.2834</v>
      </c>
      <c r="R272" s="21">
        <v>806.91674999999998</v>
      </c>
      <c r="S272" s="21">
        <v>822.94788000000005</v>
      </c>
      <c r="T272" s="21">
        <v>889.16430000000003</v>
      </c>
      <c r="U272" s="21">
        <v>857.35619999999994</v>
      </c>
      <c r="V272" s="21">
        <v>839.64946999999995</v>
      </c>
      <c r="W272" s="21">
        <v>1185.5595800000001</v>
      </c>
      <c r="X272" s="21">
        <v>1165.35843</v>
      </c>
      <c r="Y272" s="21">
        <v>1251.8925200000001</v>
      </c>
      <c r="Z272" s="21">
        <v>1214.0830599999999</v>
      </c>
      <c r="AA272" s="21">
        <v>1189.0092099999999</v>
      </c>
      <c r="AB272" s="21">
        <v>131353.43508</v>
      </c>
      <c r="AC272" s="21">
        <v>121516.09784</v>
      </c>
      <c r="AD272" s="21">
        <v>128879.28703000001</v>
      </c>
      <c r="AE272" s="21">
        <v>126411.23378</v>
      </c>
      <c r="AF272" s="21">
        <v>123954.58005</v>
      </c>
      <c r="AG272" s="21">
        <v>339.82019000000003</v>
      </c>
      <c r="AH272" s="21">
        <v>386.91870999999998</v>
      </c>
      <c r="AI272" s="21">
        <v>424.31268</v>
      </c>
      <c r="AJ272" s="21">
        <v>402.70974999999999</v>
      </c>
      <c r="AK272" s="21">
        <v>394.79514</v>
      </c>
      <c r="AL272" s="21">
        <v>609.68519000000003</v>
      </c>
      <c r="AM272" s="21">
        <v>632.99598000000003</v>
      </c>
      <c r="AN272" s="21">
        <v>684.87599</v>
      </c>
      <c r="AO272" s="21">
        <v>658.83216000000004</v>
      </c>
      <c r="AP272" s="21">
        <v>645.88390000000004</v>
      </c>
      <c r="AQ272" s="21">
        <v>1348.18092</v>
      </c>
      <c r="AR272" s="21">
        <v>1321.83781</v>
      </c>
      <c r="AS272" s="21">
        <v>1417.1932099999999</v>
      </c>
      <c r="AT272" s="21">
        <v>1375.7954500000001</v>
      </c>
      <c r="AU272" s="21">
        <v>1348.68011</v>
      </c>
      <c r="AV272" s="21">
        <v>1502.27099</v>
      </c>
      <c r="AW272" s="21">
        <v>1453.5607600000001</v>
      </c>
      <c r="AX272" s="21">
        <v>1555.07897</v>
      </c>
      <c r="AY272" s="21">
        <v>1512.9395199999999</v>
      </c>
      <c r="AZ272" s="21">
        <v>1483.2098000000001</v>
      </c>
      <c r="BA272" s="21">
        <v>2204.8539300000002</v>
      </c>
      <c r="BB272" s="21">
        <v>2102.4137799999999</v>
      </c>
      <c r="BC272" s="21">
        <v>2243.8797</v>
      </c>
      <c r="BD272" s="21">
        <v>2188.2917600000001</v>
      </c>
      <c r="BE272" s="21">
        <v>2145.11139</v>
      </c>
      <c r="BF272" s="21">
        <v>15391.10434</v>
      </c>
      <c r="BG272" s="21">
        <v>14225.433419999999</v>
      </c>
      <c r="BH272" s="21">
        <v>15097.93246</v>
      </c>
      <c r="BI272" s="21">
        <v>14805.52325</v>
      </c>
      <c r="BJ272" s="21">
        <v>14514.41059</v>
      </c>
      <c r="BK272" s="21">
        <v>737.38612000000001</v>
      </c>
      <c r="BL272" s="21">
        <v>773.22465999999997</v>
      </c>
      <c r="BM272" s="21">
        <v>840.29183999999998</v>
      </c>
      <c r="BN272" s="21">
        <v>805.55412999999999</v>
      </c>
      <c r="BO272" s="21">
        <v>788.91709000000003</v>
      </c>
      <c r="BP272" s="21">
        <v>1485.91985</v>
      </c>
      <c r="BQ272" s="21">
        <v>1515.2034900000001</v>
      </c>
      <c r="BR272" s="21">
        <v>1635.4982500000001</v>
      </c>
      <c r="BS272" s="21">
        <v>1577.0935999999999</v>
      </c>
      <c r="BT272" s="21">
        <v>1545.9731999999999</v>
      </c>
      <c r="BU272" s="21">
        <v>499.85640999999998</v>
      </c>
      <c r="BV272" s="21">
        <v>549.92008999999996</v>
      </c>
      <c r="BW272" s="21">
        <v>601.19682</v>
      </c>
      <c r="BX272" s="21">
        <v>572.91303000000005</v>
      </c>
      <c r="BY272" s="21">
        <v>561.08059000000003</v>
      </c>
      <c r="BZ272" s="21">
        <v>645.70250999999996</v>
      </c>
      <c r="CA272" s="21">
        <v>680.72753999999998</v>
      </c>
      <c r="CB272" s="21">
        <v>739.28917000000001</v>
      </c>
      <c r="CC272" s="21">
        <v>709.18960000000004</v>
      </c>
      <c r="CD272" s="21">
        <v>694.54277999999999</v>
      </c>
      <c r="CE272" s="21">
        <v>822.01271999999994</v>
      </c>
      <c r="CF272" s="21">
        <v>849.87375999999995</v>
      </c>
      <c r="CG272" s="21">
        <v>920.22469000000001</v>
      </c>
      <c r="CH272" s="21">
        <v>885.40795000000003</v>
      </c>
      <c r="CI272" s="21">
        <v>867.12180999999998</v>
      </c>
      <c r="CJ272" s="21">
        <v>909.62973999999997</v>
      </c>
      <c r="CK272" s="21">
        <v>922.73541999999998</v>
      </c>
      <c r="CL272" s="21">
        <v>996.13337000000001</v>
      </c>
      <c r="CM272" s="21">
        <v>961.31593999999996</v>
      </c>
      <c r="CN272" s="21">
        <v>941.46218999999996</v>
      </c>
      <c r="CO272" s="21">
        <v>1068.0392400000001</v>
      </c>
      <c r="CP272" s="21">
        <v>1062.8758</v>
      </c>
      <c r="CQ272" s="21">
        <v>1144.0843400000001</v>
      </c>
      <c r="CR272" s="21">
        <v>1107.3155999999999</v>
      </c>
      <c r="CS272" s="21">
        <v>1084.44669</v>
      </c>
      <c r="CT272" s="21">
        <v>1291.6266700000001</v>
      </c>
      <c r="CU272" s="21">
        <v>1282.25064</v>
      </c>
      <c r="CV272" s="21">
        <v>1379.44346</v>
      </c>
      <c r="CW272" s="21">
        <v>1335.8627100000001</v>
      </c>
      <c r="CX272" s="21">
        <v>1308.2737199999999</v>
      </c>
      <c r="CY272" s="21">
        <v>1209.0595000000001</v>
      </c>
      <c r="CZ272" s="21">
        <v>1192.86707</v>
      </c>
      <c r="DA272" s="21">
        <v>1282.1855399999999</v>
      </c>
      <c r="DB272" s="21">
        <v>1242.7418700000001</v>
      </c>
      <c r="DC272" s="21">
        <v>1217.07611</v>
      </c>
      <c r="DD272" s="21">
        <v>1198.8245099999999</v>
      </c>
      <c r="DE272" s="21">
        <v>1179.40335</v>
      </c>
      <c r="DF272" s="21">
        <v>1267.11652</v>
      </c>
      <c r="DG272" s="21">
        <v>1228.7152000000001</v>
      </c>
      <c r="DH272" s="21">
        <v>1203.33915</v>
      </c>
      <c r="DI272" s="21">
        <v>1296.7150300000001</v>
      </c>
      <c r="DJ272" s="21">
        <v>1269.6300200000001</v>
      </c>
      <c r="DK272" s="21">
        <v>1362.76748</v>
      </c>
      <c r="DL272" s="21">
        <v>1322.7143100000001</v>
      </c>
      <c r="DM272" s="21">
        <v>1295.39698</v>
      </c>
      <c r="DN272" s="21">
        <v>1772.71694</v>
      </c>
      <c r="DO272" s="21">
        <v>1730.3086599999999</v>
      </c>
      <c r="DP272" s="21">
        <v>1856.2839100000001</v>
      </c>
      <c r="DQ272" s="21">
        <v>1802.65427</v>
      </c>
      <c r="DR272" s="21">
        <v>1765.4250199999999</v>
      </c>
      <c r="DS272" s="21">
        <v>872.17858999999999</v>
      </c>
      <c r="DT272" s="21">
        <v>870.77507000000003</v>
      </c>
      <c r="DU272" s="21">
        <v>937.64266999999995</v>
      </c>
      <c r="DV272" s="21">
        <v>907.18299000000002</v>
      </c>
      <c r="DW272" s="21">
        <v>888.44731999999999</v>
      </c>
      <c r="DX272" s="21">
        <v>874.35221999999999</v>
      </c>
      <c r="DY272" s="21">
        <v>939.41701</v>
      </c>
      <c r="DZ272" s="21">
        <v>1021.70183</v>
      </c>
      <c r="EA272" s="21">
        <v>977.77175999999997</v>
      </c>
      <c r="EB272" s="21">
        <v>958.55638999999996</v>
      </c>
      <c r="EC272" s="21">
        <v>539.01841000000002</v>
      </c>
      <c r="ED272" s="21">
        <v>580.19838000000004</v>
      </c>
      <c r="EE272" s="21">
        <v>632.08349999999996</v>
      </c>
      <c r="EF272" s="21">
        <v>604.45725000000004</v>
      </c>
      <c r="EG272" s="21">
        <v>591.97339999999997</v>
      </c>
      <c r="EH272" s="21">
        <v>1024.48434</v>
      </c>
      <c r="EI272" s="21">
        <v>1004.86119</v>
      </c>
      <c r="EJ272" s="21">
        <v>1078.8914299999999</v>
      </c>
      <c r="EK272" s="21">
        <v>1046.87528</v>
      </c>
      <c r="EL272" s="21">
        <v>1025.2547</v>
      </c>
    </row>
    <row r="273" spans="2:142" x14ac:dyDescent="0.25">
      <c r="B273" s="39" t="s">
        <v>433</v>
      </c>
      <c r="C273" s="21">
        <v>54934.581660000003</v>
      </c>
      <c r="D273" s="21">
        <v>50820.427380000001</v>
      </c>
      <c r="E273" s="21">
        <v>53899.807500000003</v>
      </c>
      <c r="F273" s="21">
        <v>52867.661359999998</v>
      </c>
      <c r="G273" s="21">
        <v>51840.24568</v>
      </c>
      <c r="H273" s="21">
        <v>120619.19779999999</v>
      </c>
      <c r="I273" s="21">
        <v>111585.84739</v>
      </c>
      <c r="J273" s="21">
        <v>118347.28988</v>
      </c>
      <c r="K273" s="21">
        <v>116080.91549</v>
      </c>
      <c r="L273" s="21">
        <v>113825.08115</v>
      </c>
      <c r="M273" s="21">
        <v>135875.77254000001</v>
      </c>
      <c r="N273" s="21">
        <v>125699.79859999999</v>
      </c>
      <c r="O273" s="21">
        <v>133316.40028</v>
      </c>
      <c r="P273" s="21">
        <v>130763.46699</v>
      </c>
      <c r="Q273" s="21">
        <v>128222.26181</v>
      </c>
      <c r="R273" s="21">
        <v>829.57848000000001</v>
      </c>
      <c r="S273" s="21">
        <v>781.63226999999995</v>
      </c>
      <c r="T273" s="21">
        <v>833.6848</v>
      </c>
      <c r="U273" s="21">
        <v>813.13391000000001</v>
      </c>
      <c r="V273" s="21">
        <v>802.43736999999999</v>
      </c>
      <c r="W273" s="21">
        <v>1514.5206900000001</v>
      </c>
      <c r="X273" s="21">
        <v>1412.1901700000001</v>
      </c>
      <c r="Y273" s="21">
        <v>1503.63363</v>
      </c>
      <c r="Z273" s="21">
        <v>1470.3153299999999</v>
      </c>
      <c r="AA273" s="21">
        <v>1445.58889</v>
      </c>
      <c r="AB273" s="21">
        <v>131457.49507999999</v>
      </c>
      <c r="AC273" s="21">
        <v>121612.36457999999</v>
      </c>
      <c r="AD273" s="21">
        <v>128981.38698</v>
      </c>
      <c r="AE273" s="21">
        <v>126511.37851</v>
      </c>
      <c r="AF273" s="21">
        <v>124052.77859</v>
      </c>
      <c r="AG273" s="21">
        <v>394.25018999999998</v>
      </c>
      <c r="AH273" s="21">
        <v>379.36077999999998</v>
      </c>
      <c r="AI273" s="21">
        <v>405.52773000000002</v>
      </c>
      <c r="AJ273" s="21">
        <v>393.70564999999999</v>
      </c>
      <c r="AK273" s="21">
        <v>391.48552999999998</v>
      </c>
      <c r="AL273" s="21">
        <v>728.28521999999998</v>
      </c>
      <c r="AM273" s="21">
        <v>687.42749000000003</v>
      </c>
      <c r="AN273" s="21">
        <v>732.35458000000006</v>
      </c>
      <c r="AO273" s="21">
        <v>714.37716</v>
      </c>
      <c r="AP273" s="21">
        <v>705.61114999999995</v>
      </c>
      <c r="AQ273" s="21">
        <v>1587.0307</v>
      </c>
      <c r="AR273" s="21">
        <v>1482.4669799999999</v>
      </c>
      <c r="AS273" s="21">
        <v>1576.3962100000001</v>
      </c>
      <c r="AT273" s="21">
        <v>1541.7539899999999</v>
      </c>
      <c r="AU273" s="21">
        <v>1517.16254</v>
      </c>
      <c r="AV273" s="21">
        <v>2185.5674100000001</v>
      </c>
      <c r="AW273" s="21">
        <v>2033.3432299999999</v>
      </c>
      <c r="AX273" s="21">
        <v>2160.88636</v>
      </c>
      <c r="AY273" s="21">
        <v>2115.3972699999999</v>
      </c>
      <c r="AZ273" s="21">
        <v>2078.82789</v>
      </c>
      <c r="BA273" s="21">
        <v>2789.9557500000001</v>
      </c>
      <c r="BB273" s="21">
        <v>2591.8634999999999</v>
      </c>
      <c r="BC273" s="21">
        <v>2753.5790900000002</v>
      </c>
      <c r="BD273" s="21">
        <v>2696.6820600000001</v>
      </c>
      <c r="BE273" s="21">
        <v>2648.5268700000001</v>
      </c>
      <c r="BF273" s="21">
        <v>30276.436610000001</v>
      </c>
      <c r="BG273" s="21">
        <v>27983.400239999999</v>
      </c>
      <c r="BH273" s="21">
        <v>29699.726859999999</v>
      </c>
      <c r="BI273" s="21">
        <v>29124.517400000001</v>
      </c>
      <c r="BJ273" s="21">
        <v>28551.85842</v>
      </c>
      <c r="BK273" s="21">
        <v>368.80040000000002</v>
      </c>
      <c r="BL273" s="21">
        <v>359.23034000000001</v>
      </c>
      <c r="BM273" s="21">
        <v>385.69979000000001</v>
      </c>
      <c r="BN273" s="21">
        <v>372.76792999999998</v>
      </c>
      <c r="BO273" s="21">
        <v>372.67728</v>
      </c>
      <c r="BP273" s="21">
        <v>1540.82215</v>
      </c>
      <c r="BQ273" s="21">
        <v>1453.15852</v>
      </c>
      <c r="BR273" s="21">
        <v>1548.1533099999999</v>
      </c>
      <c r="BS273" s="21">
        <v>1510.28243</v>
      </c>
      <c r="BT273" s="21">
        <v>1491.4832100000001</v>
      </c>
      <c r="BU273" s="21">
        <v>576.30364999999995</v>
      </c>
      <c r="BV273" s="21">
        <v>550.21732999999995</v>
      </c>
      <c r="BW273" s="21">
        <v>588.13805000000002</v>
      </c>
      <c r="BX273" s="21">
        <v>571.76801</v>
      </c>
      <c r="BY273" s="21">
        <v>566.91740000000004</v>
      </c>
      <c r="BZ273" s="21">
        <v>769.91179</v>
      </c>
      <c r="CA273" s="21">
        <v>727.86632999999995</v>
      </c>
      <c r="CB273" s="21">
        <v>776.89428999999996</v>
      </c>
      <c r="CC273" s="21">
        <v>757.07554000000005</v>
      </c>
      <c r="CD273" s="21">
        <v>748.05782999999997</v>
      </c>
      <c r="CE273" s="21">
        <v>886.55529000000001</v>
      </c>
      <c r="CF273" s="21">
        <v>836.79894999999999</v>
      </c>
      <c r="CG273" s="21">
        <v>892.9203</v>
      </c>
      <c r="CH273" s="21">
        <v>870.48505999999998</v>
      </c>
      <c r="CI273" s="21">
        <v>859.66130999999996</v>
      </c>
      <c r="CJ273" s="21">
        <v>897.48630000000003</v>
      </c>
      <c r="CK273" s="21">
        <v>845.38631999999996</v>
      </c>
      <c r="CL273" s="21">
        <v>901.55601999999999</v>
      </c>
      <c r="CM273" s="21">
        <v>879.41809999999998</v>
      </c>
      <c r="CN273" s="21">
        <v>867.77139</v>
      </c>
      <c r="CO273" s="21">
        <v>1115.1823099999999</v>
      </c>
      <c r="CP273" s="21">
        <v>1045.1971900000001</v>
      </c>
      <c r="CQ273" s="21">
        <v>1113.60987</v>
      </c>
      <c r="CR273" s="21">
        <v>1087.6176700000001</v>
      </c>
      <c r="CS273" s="21">
        <v>1071.28262</v>
      </c>
      <c r="CT273" s="21">
        <v>1419.23945</v>
      </c>
      <c r="CU273" s="21">
        <v>1328.1923400000001</v>
      </c>
      <c r="CV273" s="21">
        <v>1415.0138899999999</v>
      </c>
      <c r="CW273" s="21">
        <v>1382.4499499999999</v>
      </c>
      <c r="CX273" s="21">
        <v>1361.0113699999999</v>
      </c>
      <c r="CY273" s="21">
        <v>1531.92869</v>
      </c>
      <c r="CZ273" s="21">
        <v>1429.83293</v>
      </c>
      <c r="DA273" s="21">
        <v>1522.2978900000001</v>
      </c>
      <c r="DB273" s="21">
        <v>1488.3294599999999</v>
      </c>
      <c r="DC273" s="21">
        <v>1463.7475400000001</v>
      </c>
      <c r="DD273" s="21">
        <v>1534.0013200000001</v>
      </c>
      <c r="DE273" s="21">
        <v>1430.91815</v>
      </c>
      <c r="DF273" s="21">
        <v>1523.29177</v>
      </c>
      <c r="DG273" s="21">
        <v>1489.5248099999999</v>
      </c>
      <c r="DH273" s="21">
        <v>1464.6086499999999</v>
      </c>
      <c r="DI273" s="21">
        <v>1612.7434599999999</v>
      </c>
      <c r="DJ273" s="21">
        <v>1503.42058</v>
      </c>
      <c r="DK273" s="21">
        <v>1600.33395</v>
      </c>
      <c r="DL273" s="21">
        <v>1565.1222299999999</v>
      </c>
      <c r="DM273" s="21">
        <v>1538.5610999999999</v>
      </c>
      <c r="DN273" s="21">
        <v>2133.0925000000002</v>
      </c>
      <c r="DO273" s="21">
        <v>1987.86256</v>
      </c>
      <c r="DP273" s="21">
        <v>2116.1129000000001</v>
      </c>
      <c r="DQ273" s="21">
        <v>2069.6439</v>
      </c>
      <c r="DR273" s="21">
        <v>2034.3581999999999</v>
      </c>
      <c r="DS273" s="21">
        <v>888.60415999999998</v>
      </c>
      <c r="DT273" s="21">
        <v>833.51886000000002</v>
      </c>
      <c r="DU273" s="21">
        <v>888.36096999999995</v>
      </c>
      <c r="DV273" s="21">
        <v>867.41809999999998</v>
      </c>
      <c r="DW273" s="21">
        <v>854.63134000000002</v>
      </c>
      <c r="DX273" s="21">
        <v>545.68712000000005</v>
      </c>
      <c r="DY273" s="21">
        <v>531.28234999999995</v>
      </c>
      <c r="DZ273" s="21">
        <v>569.10562000000004</v>
      </c>
      <c r="EA273" s="21">
        <v>550.93753000000004</v>
      </c>
      <c r="EB273" s="21">
        <v>550.07330999999999</v>
      </c>
      <c r="EC273" s="21">
        <v>659.21168</v>
      </c>
      <c r="ED273" s="21">
        <v>625.40599999999995</v>
      </c>
      <c r="EE273" s="21">
        <v>667.80728999999997</v>
      </c>
      <c r="EF273" s="21">
        <v>650.24917000000005</v>
      </c>
      <c r="EG273" s="21">
        <v>643.24118999999996</v>
      </c>
      <c r="EH273" s="21">
        <v>1351.40625</v>
      </c>
      <c r="EI273" s="21">
        <v>1259.4568099999999</v>
      </c>
      <c r="EJ273" s="21">
        <v>1340.57891</v>
      </c>
      <c r="EK273" s="21">
        <v>1311.17291</v>
      </c>
      <c r="EL273" s="21">
        <v>1288.7699299999999</v>
      </c>
    </row>
    <row r="274" spans="2:142" x14ac:dyDescent="0.25">
      <c r="B274" s="39" t="s">
        <v>434</v>
      </c>
      <c r="C274" s="21">
        <v>9181.2433799999999</v>
      </c>
      <c r="D274" s="21">
        <v>8493.6427700000004</v>
      </c>
      <c r="E274" s="21">
        <v>9008.3010699999995</v>
      </c>
      <c r="F274" s="21">
        <v>8835.7979799999994</v>
      </c>
      <c r="G274" s="21">
        <v>8664.0854999999992</v>
      </c>
      <c r="H274" s="21">
        <v>27295.375540000001</v>
      </c>
      <c r="I274" s="21">
        <v>25251.184430000001</v>
      </c>
      <c r="J274" s="21">
        <v>26781.256880000001</v>
      </c>
      <c r="K274" s="21">
        <v>26268.390429999999</v>
      </c>
      <c r="L274" s="21">
        <v>25757.90912</v>
      </c>
      <c r="M274" s="21">
        <v>31808.843290000001</v>
      </c>
      <c r="N274" s="21">
        <v>29426.623459999999</v>
      </c>
      <c r="O274" s="21">
        <v>31209.688129999999</v>
      </c>
      <c r="P274" s="21">
        <v>30612.04034</v>
      </c>
      <c r="Q274" s="21">
        <v>30017.138129999999</v>
      </c>
      <c r="R274" s="21">
        <v>401.26058999999998</v>
      </c>
      <c r="S274" s="21">
        <v>-32.330979999999997</v>
      </c>
      <c r="T274" s="21">
        <v>-100.45884</v>
      </c>
      <c r="U274" s="21">
        <v>-33.682279999999999</v>
      </c>
      <c r="V274" s="21">
        <v>-32.987169999999999</v>
      </c>
      <c r="W274" s="21">
        <v>563.04132000000004</v>
      </c>
      <c r="X274" s="21">
        <v>154.21731</v>
      </c>
      <c r="Y274" s="21">
        <v>102.82391</v>
      </c>
      <c r="Z274" s="21">
        <v>160.66565</v>
      </c>
      <c r="AA274" s="21">
        <v>157.34710999999999</v>
      </c>
      <c r="AB274" s="21">
        <v>29917.655999999999</v>
      </c>
      <c r="AC274" s="21">
        <v>27677.05932</v>
      </c>
      <c r="AD274" s="21">
        <v>29354.13279</v>
      </c>
      <c r="AE274" s="21">
        <v>28791.997749999999</v>
      </c>
      <c r="AF274" s="21">
        <v>28232.45912</v>
      </c>
      <c r="AG274" s="21">
        <v>395.53345000000002</v>
      </c>
      <c r="AH274" s="21">
        <v>-11.621560000000001</v>
      </c>
      <c r="AI274" s="21">
        <v>-73.913430000000005</v>
      </c>
      <c r="AJ274" s="21">
        <v>-12.096220000000001</v>
      </c>
      <c r="AK274" s="21">
        <v>-11.85901</v>
      </c>
      <c r="AL274" s="21">
        <v>774.13888999999995</v>
      </c>
      <c r="AM274" s="21">
        <v>355.27730000000003</v>
      </c>
      <c r="AN274" s="21">
        <v>318.28345000000002</v>
      </c>
      <c r="AO274" s="21">
        <v>369.77803999999998</v>
      </c>
      <c r="AP274" s="21">
        <v>362.51046000000002</v>
      </c>
      <c r="AQ274" s="21">
        <v>1117.7705599999999</v>
      </c>
      <c r="AR274" s="21">
        <v>641.61680000000001</v>
      </c>
      <c r="AS274" s="21">
        <v>616.79001000000005</v>
      </c>
      <c r="AT274" s="21">
        <v>667.80751999999995</v>
      </c>
      <c r="AU274" s="21">
        <v>654.64553000000001</v>
      </c>
      <c r="AV274" s="21">
        <v>1173.88481</v>
      </c>
      <c r="AW274" s="21">
        <v>748.4538</v>
      </c>
      <c r="AX274" s="21">
        <v>739.51215000000002</v>
      </c>
      <c r="AY274" s="21">
        <v>779.02840000000003</v>
      </c>
      <c r="AZ274" s="21">
        <v>763.72002999999995</v>
      </c>
      <c r="BA274" s="21">
        <v>965.88286000000005</v>
      </c>
      <c r="BB274" s="21">
        <v>560.98963000000003</v>
      </c>
      <c r="BC274" s="21">
        <v>539.97554000000002</v>
      </c>
      <c r="BD274" s="21">
        <v>583.90431999999998</v>
      </c>
      <c r="BE274" s="21">
        <v>572.38212999999996</v>
      </c>
      <c r="BF274" s="21">
        <v>17601.707969999999</v>
      </c>
      <c r="BG274" s="21">
        <v>16268.613289999999</v>
      </c>
      <c r="BH274" s="21">
        <v>17266.428199999998</v>
      </c>
      <c r="BI274" s="21">
        <v>16932.020659999998</v>
      </c>
      <c r="BJ274" s="21">
        <v>16599.095870000001</v>
      </c>
      <c r="BK274" s="21">
        <v>-2527.78611</v>
      </c>
      <c r="BL274" s="21">
        <v>-2797.9836300000002</v>
      </c>
      <c r="BM274" s="21">
        <v>-3054.6966400000001</v>
      </c>
      <c r="BN274" s="21">
        <v>-2914.9680800000001</v>
      </c>
      <c r="BO274" s="21">
        <v>-2854.7684199999999</v>
      </c>
      <c r="BP274" s="21">
        <v>1205.8840299999999</v>
      </c>
      <c r="BQ274" s="21">
        <v>380.06702999999999</v>
      </c>
      <c r="BR274" s="21">
        <v>280.41183000000001</v>
      </c>
      <c r="BS274" s="21">
        <v>395.59077000000002</v>
      </c>
      <c r="BT274" s="21">
        <v>387.78390999999999</v>
      </c>
      <c r="BU274" s="21">
        <v>545.34960999999998</v>
      </c>
      <c r="BV274" s="21">
        <v>45.841200000000001</v>
      </c>
      <c r="BW274" s="21">
        <v>-27.34037</v>
      </c>
      <c r="BX274" s="21">
        <v>47.758369999999999</v>
      </c>
      <c r="BY274" s="21">
        <v>46.77149</v>
      </c>
      <c r="BZ274" s="21">
        <v>524.96681999999998</v>
      </c>
      <c r="CA274" s="21">
        <v>46.589759999999998</v>
      </c>
      <c r="CB274" s="21">
        <v>-22.390129999999999</v>
      </c>
      <c r="CC274" s="21">
        <v>48.538209999999999</v>
      </c>
      <c r="CD274" s="21">
        <v>47.535249999999998</v>
      </c>
      <c r="CE274" s="21">
        <v>409.89524999999998</v>
      </c>
      <c r="CF274" s="21">
        <v>-91.501660000000001</v>
      </c>
      <c r="CG274" s="21">
        <v>-174.35210000000001</v>
      </c>
      <c r="CH274" s="21">
        <v>-95.326830000000001</v>
      </c>
      <c r="CI274" s="21">
        <v>-93.358720000000005</v>
      </c>
      <c r="CJ274" s="21">
        <v>414.77442000000002</v>
      </c>
      <c r="CK274" s="21">
        <v>-45.2667</v>
      </c>
      <c r="CL274" s="21">
        <v>-118.37473</v>
      </c>
      <c r="CM274" s="21">
        <v>-47.158810000000003</v>
      </c>
      <c r="CN274" s="21">
        <v>-46.185409999999997</v>
      </c>
      <c r="CO274" s="21">
        <v>511.14179000000001</v>
      </c>
      <c r="CP274" s="21">
        <v>76.111980000000003</v>
      </c>
      <c r="CQ274" s="21">
        <v>14.917070000000001</v>
      </c>
      <c r="CR274" s="21">
        <v>79.294709999999995</v>
      </c>
      <c r="CS274" s="21">
        <v>77.656610000000001</v>
      </c>
      <c r="CT274" s="21">
        <v>555.57848000000001</v>
      </c>
      <c r="CU274" s="21">
        <v>49.737319999999997</v>
      </c>
      <c r="CV274" s="21">
        <v>-23.167210000000001</v>
      </c>
      <c r="CW274" s="21">
        <v>51.817419999999998</v>
      </c>
      <c r="CX274" s="21">
        <v>50.746699999999997</v>
      </c>
      <c r="CY274" s="21">
        <v>638.31745999999998</v>
      </c>
      <c r="CZ274" s="21">
        <v>194.39081999999999</v>
      </c>
      <c r="DA274" s="21">
        <v>140.68190000000001</v>
      </c>
      <c r="DB274" s="21">
        <v>202.51884999999999</v>
      </c>
      <c r="DC274" s="21">
        <v>198.33591000000001</v>
      </c>
      <c r="DD274" s="21">
        <v>575.69099000000006</v>
      </c>
      <c r="DE274" s="21">
        <v>157.58286000000001</v>
      </c>
      <c r="DF274" s="21">
        <v>105.04792999999999</v>
      </c>
      <c r="DG274" s="21">
        <v>164.17189999999999</v>
      </c>
      <c r="DH274" s="21">
        <v>160.78093999999999</v>
      </c>
      <c r="DI274" s="21">
        <v>537.57613000000003</v>
      </c>
      <c r="DJ274" s="21">
        <v>122.74447000000001</v>
      </c>
      <c r="DK274" s="21">
        <v>69.118690000000001</v>
      </c>
      <c r="DL274" s="21">
        <v>127.87692</v>
      </c>
      <c r="DM274" s="21">
        <v>125.23553</v>
      </c>
      <c r="DN274" s="21">
        <v>604.73257000000001</v>
      </c>
      <c r="DO274" s="21">
        <v>76.083929999999995</v>
      </c>
      <c r="DP274" s="21">
        <v>1.7045600000000001</v>
      </c>
      <c r="DQ274" s="21">
        <v>79.265609999999995</v>
      </c>
      <c r="DR274" s="21">
        <v>77.628010000000003</v>
      </c>
      <c r="DS274" s="21">
        <v>487.40123999999997</v>
      </c>
      <c r="DT274" s="21">
        <v>111.17742</v>
      </c>
      <c r="DU274" s="21">
        <v>62.531739999999999</v>
      </c>
      <c r="DV274" s="21">
        <v>115.8262</v>
      </c>
      <c r="DW274" s="21">
        <v>113.43373</v>
      </c>
      <c r="DX274" s="21">
        <v>-2252.9273499999999</v>
      </c>
      <c r="DY274" s="21">
        <v>-2753.6615400000001</v>
      </c>
      <c r="DZ274" s="21">
        <v>-3032.3894599999999</v>
      </c>
      <c r="EA274" s="21">
        <v>-2866.0912400000002</v>
      </c>
      <c r="EB274" s="21">
        <v>-2809.76982</v>
      </c>
      <c r="EC274" s="21">
        <v>604.04579999999999</v>
      </c>
      <c r="ED274" s="21">
        <v>129.41669999999999</v>
      </c>
      <c r="EE274" s="21">
        <v>67.23218</v>
      </c>
      <c r="EF274" s="21">
        <v>134.82818</v>
      </c>
      <c r="EG274" s="21">
        <v>132.04316</v>
      </c>
      <c r="EH274" s="21">
        <v>571.68167000000005</v>
      </c>
      <c r="EI274" s="21">
        <v>222.74198000000001</v>
      </c>
      <c r="EJ274" s="21">
        <v>186.61850999999999</v>
      </c>
      <c r="EK274" s="21">
        <v>232.05529000000001</v>
      </c>
      <c r="EL274" s="21">
        <v>227.26248000000001</v>
      </c>
    </row>
    <row r="275" spans="2:142" x14ac:dyDescent="0.25">
      <c r="B275" s="39" t="s">
        <v>435</v>
      </c>
      <c r="C275" s="21">
        <v>-27231.501850000001</v>
      </c>
      <c r="D275" s="21">
        <v>-25192.08339</v>
      </c>
      <c r="E275" s="21">
        <v>-26718.556199999999</v>
      </c>
      <c r="F275" s="21">
        <v>-26206.913280000001</v>
      </c>
      <c r="G275" s="21">
        <v>-25697.615290000002</v>
      </c>
      <c r="H275" s="21">
        <v>-23727.128690000001</v>
      </c>
      <c r="I275" s="21">
        <v>-21950.168870000001</v>
      </c>
      <c r="J275" s="21">
        <v>-23280.219300000001</v>
      </c>
      <c r="K275" s="21">
        <v>-22834.398420000001</v>
      </c>
      <c r="L275" s="21">
        <v>-22390.650890000001</v>
      </c>
      <c r="M275" s="21">
        <v>-15601.570610000001</v>
      </c>
      <c r="N275" s="21">
        <v>-14433.141739999999</v>
      </c>
      <c r="O275" s="21">
        <v>-15307.69757</v>
      </c>
      <c r="P275" s="21">
        <v>-15014.56386</v>
      </c>
      <c r="Q275" s="21">
        <v>-14722.7768</v>
      </c>
      <c r="R275" s="21">
        <v>-188.06638000000001</v>
      </c>
      <c r="S275" s="21">
        <v>-439.83186000000001</v>
      </c>
      <c r="T275" s="21">
        <v>-608.87706000000003</v>
      </c>
      <c r="U275" s="21">
        <v>-496.55054999999999</v>
      </c>
      <c r="V275" s="21">
        <v>-480.59739999999999</v>
      </c>
      <c r="W275" s="21">
        <v>-223.36308</v>
      </c>
      <c r="X275" s="21">
        <v>-444.63519000000002</v>
      </c>
      <c r="Y275" s="21">
        <v>-603.88597000000004</v>
      </c>
      <c r="Z275" s="21">
        <v>-499.14913000000001</v>
      </c>
      <c r="AA275" s="21">
        <v>-483.62042000000002</v>
      </c>
      <c r="AB275" s="21">
        <v>-16122.14536</v>
      </c>
      <c r="AC275" s="21">
        <v>-14914.72371</v>
      </c>
      <c r="AD275" s="21">
        <v>-15818.471729999999</v>
      </c>
      <c r="AE275" s="21">
        <v>-15515.54616</v>
      </c>
      <c r="AF275" s="21">
        <v>-15214.019759999999</v>
      </c>
      <c r="AG275" s="21">
        <v>-85.329599999999999</v>
      </c>
      <c r="AH275" s="21">
        <v>-331.22491000000002</v>
      </c>
      <c r="AI275" s="21">
        <v>-481.48899999999998</v>
      </c>
      <c r="AJ275" s="21">
        <v>-378.13225</v>
      </c>
      <c r="AK275" s="21">
        <v>-366.34863000000001</v>
      </c>
      <c r="AL275" s="21">
        <v>241.92106999999999</v>
      </c>
      <c r="AM275" s="21">
        <v>-17.449560000000002</v>
      </c>
      <c r="AN275" s="21">
        <v>-142.35240999999999</v>
      </c>
      <c r="AO275" s="21">
        <v>-49.926850000000002</v>
      </c>
      <c r="AP275" s="21">
        <v>-44.786230000000003</v>
      </c>
      <c r="AQ275" s="21">
        <v>582.36824000000001</v>
      </c>
      <c r="AR275" s="21">
        <v>276.63294999999999</v>
      </c>
      <c r="AS275" s="21">
        <v>158.44916000000001</v>
      </c>
      <c r="AT275" s="21">
        <v>253.25409999999999</v>
      </c>
      <c r="AU275" s="21">
        <v>252.79130000000001</v>
      </c>
      <c r="AV275" s="21">
        <v>297.37049000000002</v>
      </c>
      <c r="AW275" s="21">
        <v>50.988660000000003</v>
      </c>
      <c r="AX275" s="21">
        <v>-61.867759999999997</v>
      </c>
      <c r="AY275" s="21">
        <v>22.991610000000001</v>
      </c>
      <c r="AZ275" s="21">
        <v>26.439029999999999</v>
      </c>
      <c r="BA275" s="21">
        <v>453.91125</v>
      </c>
      <c r="BB275" s="21">
        <v>199.77122</v>
      </c>
      <c r="BC275" s="21">
        <v>95.276179999999997</v>
      </c>
      <c r="BD275" s="21">
        <v>177.93906000000001</v>
      </c>
      <c r="BE275" s="21">
        <v>178.28322</v>
      </c>
      <c r="BF275" s="21">
        <v>15581.03752</v>
      </c>
      <c r="BG275" s="21">
        <v>14400.981690000001</v>
      </c>
      <c r="BH275" s="21">
        <v>15284.24777</v>
      </c>
      <c r="BI275" s="21">
        <v>14988.230100000001</v>
      </c>
      <c r="BJ275" s="21">
        <v>14693.52497</v>
      </c>
      <c r="BK275" s="21">
        <v>-2787.3065499999998</v>
      </c>
      <c r="BL275" s="21">
        <v>-2873.8697900000002</v>
      </c>
      <c r="BM275" s="21">
        <v>-3227.7685900000001</v>
      </c>
      <c r="BN275" s="21">
        <v>-3040.4708500000002</v>
      </c>
      <c r="BO275" s="21">
        <v>-2970.9627300000002</v>
      </c>
      <c r="BP275" s="21">
        <v>128.50156000000001</v>
      </c>
      <c r="BQ275" s="21">
        <v>-368.04563000000002</v>
      </c>
      <c r="BR275" s="21">
        <v>-649.64643000000001</v>
      </c>
      <c r="BS275" s="21">
        <v>-449.60750000000002</v>
      </c>
      <c r="BT275" s="21">
        <v>-432.18520000000001</v>
      </c>
      <c r="BU275" s="21">
        <v>-84.540430000000001</v>
      </c>
      <c r="BV275" s="21">
        <v>-380.57006000000001</v>
      </c>
      <c r="BW275" s="21">
        <v>-565.64620000000002</v>
      </c>
      <c r="BX275" s="21">
        <v>-439.40042999999997</v>
      </c>
      <c r="BY275" s="21">
        <v>-423.88150999999999</v>
      </c>
      <c r="BZ275" s="21">
        <v>-97.160899999999998</v>
      </c>
      <c r="CA275" s="21">
        <v>-378.71775000000002</v>
      </c>
      <c r="CB275" s="21">
        <v>-556.98442</v>
      </c>
      <c r="CC275" s="21">
        <v>-436.60284999999999</v>
      </c>
      <c r="CD275" s="21">
        <v>-421.38553999999999</v>
      </c>
      <c r="CE275" s="21">
        <v>-246.34869</v>
      </c>
      <c r="CF275" s="21">
        <v>-536.99654999999996</v>
      </c>
      <c r="CG275" s="21">
        <v>-736.95987000000002</v>
      </c>
      <c r="CH275" s="21">
        <v>-604.99156000000005</v>
      </c>
      <c r="CI275" s="21">
        <v>-585.80663000000004</v>
      </c>
      <c r="CJ275" s="21">
        <v>-123.76770999999999</v>
      </c>
      <c r="CK275" s="21">
        <v>-397.92545999999999</v>
      </c>
      <c r="CL275" s="21">
        <v>-573.04575999999997</v>
      </c>
      <c r="CM275" s="21">
        <v>-455.12997000000001</v>
      </c>
      <c r="CN275" s="21">
        <v>-439.63652000000002</v>
      </c>
      <c r="CO275" s="21">
        <v>-605.45776000000001</v>
      </c>
      <c r="CP275" s="21">
        <v>-817.99725999999998</v>
      </c>
      <c r="CQ275" s="21">
        <v>-1008.4237900000001</v>
      </c>
      <c r="CR275" s="21">
        <v>-889.50414999999998</v>
      </c>
      <c r="CS275" s="21">
        <v>-865.54804000000001</v>
      </c>
      <c r="CT275" s="21">
        <v>92.949399999999997</v>
      </c>
      <c r="CU275" s="21">
        <v>-219.52924999999999</v>
      </c>
      <c r="CV275" s="21">
        <v>-397.99912</v>
      </c>
      <c r="CW275" s="21">
        <v>-274.04633000000001</v>
      </c>
      <c r="CX275" s="21">
        <v>-261.74767000000003</v>
      </c>
      <c r="CY275" s="21">
        <v>-55.593510000000002</v>
      </c>
      <c r="CZ275" s="21">
        <v>-311.05198000000001</v>
      </c>
      <c r="DA275" s="21">
        <v>-470.37862000000001</v>
      </c>
      <c r="DB275" s="21">
        <v>-361.59366</v>
      </c>
      <c r="DC275" s="21">
        <v>-348.51004999999998</v>
      </c>
      <c r="DD275" s="21">
        <v>-110.77771</v>
      </c>
      <c r="DE275" s="21">
        <v>-347.98532</v>
      </c>
      <c r="DF275" s="21">
        <v>-502.24045000000001</v>
      </c>
      <c r="DG275" s="21">
        <v>-398.12475000000001</v>
      </c>
      <c r="DH275" s="21">
        <v>-384.58010000000002</v>
      </c>
      <c r="DI275" s="21">
        <v>-96.353980000000007</v>
      </c>
      <c r="DJ275" s="21">
        <v>-335.58415000000002</v>
      </c>
      <c r="DK275" s="21">
        <v>-487.65442000000002</v>
      </c>
      <c r="DL275" s="21">
        <v>-385.20576</v>
      </c>
      <c r="DM275" s="21">
        <v>-371.91197</v>
      </c>
      <c r="DN275" s="21">
        <v>-123.40262</v>
      </c>
      <c r="DO275" s="21">
        <v>-430.83425999999997</v>
      </c>
      <c r="DP275" s="21">
        <v>-629.02228000000002</v>
      </c>
      <c r="DQ275" s="21">
        <v>-496.05741999999998</v>
      </c>
      <c r="DR275" s="21">
        <v>-478.90678000000003</v>
      </c>
      <c r="DS275" s="21">
        <v>-312.22212000000002</v>
      </c>
      <c r="DT275" s="21">
        <v>-510.73286000000002</v>
      </c>
      <c r="DU275" s="21">
        <v>-661.64000999999996</v>
      </c>
      <c r="DV275" s="21">
        <v>-564.42487000000006</v>
      </c>
      <c r="DW275" s="21">
        <v>-547.99773000000005</v>
      </c>
      <c r="DX275" s="21">
        <v>-2763.2521999999999</v>
      </c>
      <c r="DY275" s="21">
        <v>-3003.3011000000001</v>
      </c>
      <c r="DZ275" s="21">
        <v>-3419.7934100000002</v>
      </c>
      <c r="EA275" s="21">
        <v>-3185.7957700000002</v>
      </c>
      <c r="EB275" s="21">
        <v>-3115.4052000000001</v>
      </c>
      <c r="EC275" s="21">
        <v>-15.054489999999999</v>
      </c>
      <c r="ED275" s="21">
        <v>-297.87119999999999</v>
      </c>
      <c r="EE275" s="21">
        <v>-466.03590000000003</v>
      </c>
      <c r="EF275" s="21">
        <v>-350.34818999999999</v>
      </c>
      <c r="EG275" s="21">
        <v>-337.08586000000003</v>
      </c>
      <c r="EH275" s="21">
        <v>-484.66976</v>
      </c>
      <c r="EI275" s="21">
        <v>-647.18087000000003</v>
      </c>
      <c r="EJ275" s="21">
        <v>-793.61121000000003</v>
      </c>
      <c r="EK275" s="21">
        <v>-702.89856999999995</v>
      </c>
      <c r="EL275" s="21">
        <v>-684.07897000000003</v>
      </c>
    </row>
    <row r="276" spans="2:142" x14ac:dyDescent="0.25">
      <c r="B276" s="39" t="s">
        <v>436</v>
      </c>
      <c r="C276" s="21">
        <v>-52280.106099999997</v>
      </c>
      <c r="D276" s="21">
        <v>-48364.750489999999</v>
      </c>
      <c r="E276" s="21">
        <v>-51295.332909999997</v>
      </c>
      <c r="F276" s="21">
        <v>-50313.060769999996</v>
      </c>
      <c r="G276" s="21">
        <v>-49335.290489999999</v>
      </c>
      <c r="H276" s="21">
        <v>-64539.41545</v>
      </c>
      <c r="I276" s="21">
        <v>-59705.963009999999</v>
      </c>
      <c r="J276" s="21">
        <v>-63323.791299999997</v>
      </c>
      <c r="K276" s="21">
        <v>-62111.127970000001</v>
      </c>
      <c r="L276" s="21">
        <v>-60904.10428</v>
      </c>
      <c r="M276" s="21">
        <v>-41607.989509999999</v>
      </c>
      <c r="N276" s="21">
        <v>-38491.894500000002</v>
      </c>
      <c r="O276" s="21">
        <v>-40824.256459999997</v>
      </c>
      <c r="P276" s="21">
        <v>-40042.495150000002</v>
      </c>
      <c r="Q276" s="21">
        <v>-39264.325230000002</v>
      </c>
      <c r="R276" s="21">
        <v>-781.18093999999996</v>
      </c>
      <c r="S276" s="21">
        <v>-592.56722000000002</v>
      </c>
      <c r="T276" s="21">
        <v>-705.19095000000004</v>
      </c>
      <c r="U276" s="21">
        <v>-655.60244999999998</v>
      </c>
      <c r="V276" s="21">
        <v>-636.37509999999997</v>
      </c>
      <c r="W276" s="21">
        <v>-661.53615000000002</v>
      </c>
      <c r="X276" s="21">
        <v>-491.90562999999997</v>
      </c>
      <c r="Y276" s="21">
        <v>-593.47275999999999</v>
      </c>
      <c r="Z276" s="21">
        <v>-548.37449000000004</v>
      </c>
      <c r="AA276" s="21">
        <v>-531.83244000000002</v>
      </c>
      <c r="AB276" s="21">
        <v>-41479.33367</v>
      </c>
      <c r="AC276" s="21">
        <v>-38372.85843</v>
      </c>
      <c r="AD276" s="21">
        <v>-40698.036919999999</v>
      </c>
      <c r="AE276" s="21">
        <v>-39918.664799999999</v>
      </c>
      <c r="AF276" s="21">
        <v>-39142.892480000002</v>
      </c>
      <c r="AG276" s="21">
        <v>-726.56817000000001</v>
      </c>
      <c r="AH276" s="21">
        <v>-552.88417000000004</v>
      </c>
      <c r="AI276" s="21">
        <v>-655.12719000000004</v>
      </c>
      <c r="AJ276" s="21">
        <v>-608.78273000000002</v>
      </c>
      <c r="AK276" s="21">
        <v>-592.47361999999998</v>
      </c>
      <c r="AL276" s="21">
        <v>-740.73013000000003</v>
      </c>
      <c r="AM276" s="21">
        <v>-571.85140000000001</v>
      </c>
      <c r="AN276" s="21">
        <v>-671.79295000000002</v>
      </c>
      <c r="AO276" s="21">
        <v>-626.81871000000001</v>
      </c>
      <c r="AP276" s="21">
        <v>-610.35886000000005</v>
      </c>
      <c r="AQ276" s="21">
        <v>-284.33460000000002</v>
      </c>
      <c r="AR276" s="21">
        <v>-139.60732999999999</v>
      </c>
      <c r="AS276" s="21">
        <v>-219.00299000000001</v>
      </c>
      <c r="AT276" s="21">
        <v>-179.87324000000001</v>
      </c>
      <c r="AU276" s="21">
        <v>-171.81344000000001</v>
      </c>
      <c r="AV276" s="21">
        <v>-259.56491</v>
      </c>
      <c r="AW276" s="21">
        <v>-133.96226999999999</v>
      </c>
      <c r="AX276" s="21">
        <v>-203.40885</v>
      </c>
      <c r="AY276" s="21">
        <v>-169.46848</v>
      </c>
      <c r="AZ276" s="21">
        <v>-162.24529000000001</v>
      </c>
      <c r="BA276" s="21">
        <v>-145.55963</v>
      </c>
      <c r="BB276" s="21">
        <v>-28.300460000000001</v>
      </c>
      <c r="BC276" s="21">
        <v>-91.319760000000002</v>
      </c>
      <c r="BD276" s="21">
        <v>-59.391770000000001</v>
      </c>
      <c r="BE276" s="21">
        <v>-54.372010000000003</v>
      </c>
      <c r="BF276" s="21">
        <v>21469.11954</v>
      </c>
      <c r="BG276" s="21">
        <v>19843.12</v>
      </c>
      <c r="BH276" s="21">
        <v>21060.172780000001</v>
      </c>
      <c r="BI276" s="21">
        <v>20652.28988</v>
      </c>
      <c r="BJ276" s="21">
        <v>20246.215540000001</v>
      </c>
      <c r="BK276" s="21">
        <v>-406.31385999999998</v>
      </c>
      <c r="BL276" s="21">
        <v>-214.23034000000001</v>
      </c>
      <c r="BM276" s="21">
        <v>-322.50376999999997</v>
      </c>
      <c r="BN276" s="21">
        <v>-270.83895999999999</v>
      </c>
      <c r="BO276" s="21">
        <v>-258.34589999999997</v>
      </c>
      <c r="BP276" s="21">
        <v>-1325.4260400000001</v>
      </c>
      <c r="BQ276" s="21">
        <v>-990.00656000000004</v>
      </c>
      <c r="BR276" s="21">
        <v>-1186.66076</v>
      </c>
      <c r="BS276" s="21">
        <v>-1096.8179</v>
      </c>
      <c r="BT276" s="21">
        <v>-1066.6452200000001</v>
      </c>
      <c r="BU276" s="21">
        <v>-955.62046999999995</v>
      </c>
      <c r="BV276" s="21">
        <v>-736.16810999999996</v>
      </c>
      <c r="BW276" s="21">
        <v>-867.38309000000004</v>
      </c>
      <c r="BX276" s="21">
        <v>-809.70465000000002</v>
      </c>
      <c r="BY276" s="21">
        <v>-786.56272999999999</v>
      </c>
      <c r="BZ276" s="21">
        <v>-957.50579000000005</v>
      </c>
      <c r="CA276" s="21">
        <v>-743.76157999999998</v>
      </c>
      <c r="CB276" s="21">
        <v>-872.90869999999995</v>
      </c>
      <c r="CC276" s="21">
        <v>-816.74348999999995</v>
      </c>
      <c r="CD276" s="21">
        <v>-793.70068000000003</v>
      </c>
      <c r="CE276" s="21">
        <v>-938.68290000000002</v>
      </c>
      <c r="CF276" s="21">
        <v>-715.35172</v>
      </c>
      <c r="CG276" s="21">
        <v>-849.47089000000005</v>
      </c>
      <c r="CH276" s="21">
        <v>-790.72281999999996</v>
      </c>
      <c r="CI276" s="21">
        <v>-767.71446000000003</v>
      </c>
      <c r="CJ276" s="21">
        <v>-757.4905</v>
      </c>
      <c r="CK276" s="21">
        <v>-562.83452999999997</v>
      </c>
      <c r="CL276" s="21">
        <v>-678.06183999999996</v>
      </c>
      <c r="CM276" s="21">
        <v>-626.85902999999996</v>
      </c>
      <c r="CN276" s="21">
        <v>-607.83041000000003</v>
      </c>
      <c r="CO276" s="21">
        <v>-1153.5497</v>
      </c>
      <c r="CP276" s="21">
        <v>-938.44099000000006</v>
      </c>
      <c r="CQ276" s="21">
        <v>-1071.0145199999999</v>
      </c>
      <c r="CR276" s="21">
        <v>-1014.92897</v>
      </c>
      <c r="CS276" s="21">
        <v>-988.39088000000004</v>
      </c>
      <c r="CT276" s="21">
        <v>-451.69344999999998</v>
      </c>
      <c r="CU276" s="21">
        <v>-267.18840999999998</v>
      </c>
      <c r="CV276" s="21">
        <v>-372.73218000000003</v>
      </c>
      <c r="CW276" s="21">
        <v>-323.67648000000003</v>
      </c>
      <c r="CX276" s="21">
        <v>-310.35613999999998</v>
      </c>
      <c r="CY276" s="21">
        <v>-651.06791999999996</v>
      </c>
      <c r="CZ276" s="21">
        <v>-474.24257999999998</v>
      </c>
      <c r="DA276" s="21">
        <v>-578.11604999999997</v>
      </c>
      <c r="DB276" s="21">
        <v>-531.53319999999997</v>
      </c>
      <c r="DC276" s="21">
        <v>-514.95123999999998</v>
      </c>
      <c r="DD276" s="21">
        <v>-517.42444999999998</v>
      </c>
      <c r="DE276" s="21">
        <v>-357.35797000000002</v>
      </c>
      <c r="DF276" s="21">
        <v>-450.16332</v>
      </c>
      <c r="DG276" s="21">
        <v>-407.88502</v>
      </c>
      <c r="DH276" s="21">
        <v>-394.13943999999998</v>
      </c>
      <c r="DI276" s="21">
        <v>-492.24707000000001</v>
      </c>
      <c r="DJ276" s="21">
        <v>-335.17320000000001</v>
      </c>
      <c r="DK276" s="21">
        <v>-426.24072000000001</v>
      </c>
      <c r="DL276" s="21">
        <v>-384.77780999999999</v>
      </c>
      <c r="DM276" s="21">
        <v>-371.49283000000003</v>
      </c>
      <c r="DN276" s="21">
        <v>-633.68525999999997</v>
      </c>
      <c r="DO276" s="21">
        <v>-429.14792</v>
      </c>
      <c r="DP276" s="21">
        <v>-548.44326000000001</v>
      </c>
      <c r="DQ276" s="21">
        <v>-494.30133999999998</v>
      </c>
      <c r="DR276" s="21">
        <v>-477.18684999999999</v>
      </c>
      <c r="DS276" s="21">
        <v>-900.93068000000005</v>
      </c>
      <c r="DT276" s="21">
        <v>-723.67345999999998</v>
      </c>
      <c r="DU276" s="21">
        <v>-832.56652999999994</v>
      </c>
      <c r="DV276" s="21">
        <v>-786.17187000000001</v>
      </c>
      <c r="DW276" s="21">
        <v>-765.17989999999998</v>
      </c>
      <c r="DX276" s="21">
        <v>-762.55543999999998</v>
      </c>
      <c r="DY276" s="21">
        <v>-490.25729999999999</v>
      </c>
      <c r="DZ276" s="21">
        <v>-644.06025</v>
      </c>
      <c r="EA276" s="21">
        <v>-570.77524000000005</v>
      </c>
      <c r="EB276" s="21">
        <v>-551.69065000000001</v>
      </c>
      <c r="EC276" s="21">
        <v>-959.52602999999999</v>
      </c>
      <c r="ED276" s="21">
        <v>-750.40250000000003</v>
      </c>
      <c r="EE276" s="21">
        <v>-876.45564999999999</v>
      </c>
      <c r="EF276" s="21">
        <v>-821.59442999999999</v>
      </c>
      <c r="EG276" s="21">
        <v>-798.63112999999998</v>
      </c>
      <c r="EH276" s="21">
        <v>-945.05407000000002</v>
      </c>
      <c r="EI276" s="21">
        <v>-776.10051999999996</v>
      </c>
      <c r="EJ276" s="21">
        <v>-881.09918000000005</v>
      </c>
      <c r="EK276" s="21">
        <v>-837.14982999999995</v>
      </c>
      <c r="EL276" s="21">
        <v>-815.56656999999996</v>
      </c>
    </row>
    <row r="277" spans="2:142" x14ac:dyDescent="0.25">
      <c r="B277" s="39" t="s">
        <v>437</v>
      </c>
      <c r="C277" s="21">
        <v>-20619.701570000001</v>
      </c>
      <c r="D277" s="21">
        <v>-19075.453290000001</v>
      </c>
      <c r="E277" s="21">
        <v>-20231.29897</v>
      </c>
      <c r="F277" s="21">
        <v>-19843.882799999999</v>
      </c>
      <c r="G277" s="21">
        <v>-19458.242200000001</v>
      </c>
      <c r="H277" s="21">
        <v>-9539.4169500000007</v>
      </c>
      <c r="I277" s="21">
        <v>-8824.9958800000004</v>
      </c>
      <c r="J277" s="21">
        <v>-9359.7384500000007</v>
      </c>
      <c r="K277" s="21">
        <v>-9180.4975699999995</v>
      </c>
      <c r="L277" s="21">
        <v>-9002.0902800000003</v>
      </c>
      <c r="M277" s="21">
        <v>-15523.499540000001</v>
      </c>
      <c r="N277" s="21">
        <v>-14360.91754</v>
      </c>
      <c r="O277" s="21">
        <v>-15231.09705</v>
      </c>
      <c r="P277" s="21">
        <v>-14939.430200000001</v>
      </c>
      <c r="Q277" s="21">
        <v>-14649.10325</v>
      </c>
      <c r="R277" s="21">
        <v>-242.22533000000001</v>
      </c>
      <c r="S277" s="21">
        <v>-224.22084000000001</v>
      </c>
      <c r="T277" s="21">
        <v>-238.45079999999999</v>
      </c>
      <c r="U277" s="21">
        <v>-237.37958</v>
      </c>
      <c r="V277" s="21">
        <v>-231.52816999999999</v>
      </c>
      <c r="W277" s="21">
        <v>-267.11547000000002</v>
      </c>
      <c r="X277" s="21">
        <v>-247.11376000000001</v>
      </c>
      <c r="Y277" s="21">
        <v>-262.77120000000002</v>
      </c>
      <c r="Z277" s="21">
        <v>-260.98728</v>
      </c>
      <c r="AA277" s="21">
        <v>-254.72792999999999</v>
      </c>
      <c r="AB277" s="21">
        <v>-15567.41814</v>
      </c>
      <c r="AC277" s="21">
        <v>-14401.54119</v>
      </c>
      <c r="AD277" s="21">
        <v>-15274.19325</v>
      </c>
      <c r="AE277" s="21">
        <v>-14981.69068</v>
      </c>
      <c r="AF277" s="21">
        <v>-14690.539129999999</v>
      </c>
      <c r="AG277" s="21">
        <v>-312.81898999999999</v>
      </c>
      <c r="AH277" s="21">
        <v>-289.77856000000003</v>
      </c>
      <c r="AI277" s="21">
        <v>-307.73658</v>
      </c>
      <c r="AJ277" s="21">
        <v>-305.02064000000001</v>
      </c>
      <c r="AK277" s="21">
        <v>-298.22676999999999</v>
      </c>
      <c r="AL277" s="21">
        <v>-184.29316</v>
      </c>
      <c r="AM277" s="21">
        <v>-170.94147000000001</v>
      </c>
      <c r="AN277" s="21">
        <v>-181.61508000000001</v>
      </c>
      <c r="AO277" s="21">
        <v>-181.17648</v>
      </c>
      <c r="AP277" s="21">
        <v>-176.85297</v>
      </c>
      <c r="AQ277" s="21">
        <v>-212.34683999999999</v>
      </c>
      <c r="AR277" s="21">
        <v>-196.88657000000001</v>
      </c>
      <c r="AS277" s="21">
        <v>-209.19809000000001</v>
      </c>
      <c r="AT277" s="21">
        <v>-208.49605</v>
      </c>
      <c r="AU277" s="21">
        <v>-203.54614000000001</v>
      </c>
      <c r="AV277" s="21">
        <v>-475.78071999999997</v>
      </c>
      <c r="AW277" s="21">
        <v>-440.29453000000001</v>
      </c>
      <c r="AX277" s="21">
        <v>-467.50171999999998</v>
      </c>
      <c r="AY277" s="21">
        <v>-461.32504</v>
      </c>
      <c r="AZ277" s="21">
        <v>-451.54689000000002</v>
      </c>
      <c r="BA277" s="21">
        <v>-240.57531</v>
      </c>
      <c r="BB277" s="21">
        <v>-222.83690999999999</v>
      </c>
      <c r="BC277" s="21">
        <v>-236.74930000000001</v>
      </c>
      <c r="BD277" s="21">
        <v>-235.05687</v>
      </c>
      <c r="BE277" s="21">
        <v>-229.67001999999999</v>
      </c>
      <c r="BF277" s="21">
        <v>20872.780470000002</v>
      </c>
      <c r="BG277" s="21">
        <v>19291.945670000001</v>
      </c>
      <c r="BH277" s="21">
        <v>20475.192859999999</v>
      </c>
      <c r="BI277" s="21">
        <v>20078.63956</v>
      </c>
      <c r="BJ277" s="21">
        <v>19683.844580000001</v>
      </c>
      <c r="BK277" s="21">
        <v>-235.21133</v>
      </c>
      <c r="BL277" s="21">
        <v>-217.59228999999999</v>
      </c>
      <c r="BM277" s="21">
        <v>-231.74569</v>
      </c>
      <c r="BN277" s="21">
        <v>-231.66499999999999</v>
      </c>
      <c r="BO277" s="21">
        <v>-225.5617</v>
      </c>
      <c r="BP277" s="21">
        <v>-372.98817000000003</v>
      </c>
      <c r="BQ277" s="21">
        <v>-345.83886000000001</v>
      </c>
      <c r="BR277" s="21">
        <v>-367.57422000000003</v>
      </c>
      <c r="BS277" s="21">
        <v>-366.89296000000002</v>
      </c>
      <c r="BT277" s="21">
        <v>-357.99930000000001</v>
      </c>
      <c r="BU277" s="21">
        <v>-398.25842999999998</v>
      </c>
      <c r="BV277" s="21">
        <v>-368.1678</v>
      </c>
      <c r="BW277" s="21">
        <v>-391.57231999999999</v>
      </c>
      <c r="BX277" s="21">
        <v>-387.94125000000003</v>
      </c>
      <c r="BY277" s="21">
        <v>-378.82015000000001</v>
      </c>
      <c r="BZ277" s="21">
        <v>-297.68049999999999</v>
      </c>
      <c r="CA277" s="21">
        <v>-275.48604999999998</v>
      </c>
      <c r="CB277" s="21">
        <v>-292.90926000000002</v>
      </c>
      <c r="CC277" s="21">
        <v>-291.12509</v>
      </c>
      <c r="CD277" s="21">
        <v>-284.08157999999997</v>
      </c>
      <c r="CE277" s="21">
        <v>-286.12671999999998</v>
      </c>
      <c r="CF277" s="21">
        <v>-264.87671999999998</v>
      </c>
      <c r="CG277" s="21">
        <v>-281.65523000000002</v>
      </c>
      <c r="CH277" s="21">
        <v>-280.40339</v>
      </c>
      <c r="CI277" s="21">
        <v>-273.49795999999998</v>
      </c>
      <c r="CJ277" s="21">
        <v>-196.36452</v>
      </c>
      <c r="CK277" s="21">
        <v>-181.88217</v>
      </c>
      <c r="CL277" s="21">
        <v>-193.53967</v>
      </c>
      <c r="CM277" s="21">
        <v>-193.53773000000001</v>
      </c>
      <c r="CN277" s="21">
        <v>-188.52601000000001</v>
      </c>
      <c r="CO277" s="21">
        <v>-233.16372000000001</v>
      </c>
      <c r="CP277" s="21">
        <v>-215.68167</v>
      </c>
      <c r="CQ277" s="21">
        <v>-229.54089999999999</v>
      </c>
      <c r="CR277" s="21">
        <v>-228.54042999999999</v>
      </c>
      <c r="CS277" s="21">
        <v>-222.84469000000001</v>
      </c>
      <c r="CT277" s="21">
        <v>-285.00943000000001</v>
      </c>
      <c r="CU277" s="21">
        <v>-263.82927000000001</v>
      </c>
      <c r="CV277" s="21">
        <v>-280.54228999999998</v>
      </c>
      <c r="CW277" s="21">
        <v>-279.26175999999998</v>
      </c>
      <c r="CX277" s="21">
        <v>-272.39211</v>
      </c>
      <c r="CY277" s="21">
        <v>-323.40699000000001</v>
      </c>
      <c r="CZ277" s="21">
        <v>-298.94958000000003</v>
      </c>
      <c r="DA277" s="21">
        <v>-318.02733999999998</v>
      </c>
      <c r="DB277" s="21">
        <v>-315.28805999999997</v>
      </c>
      <c r="DC277" s="21">
        <v>-307.80018000000001</v>
      </c>
      <c r="DD277" s="21">
        <v>-323.51423999999997</v>
      </c>
      <c r="DE277" s="21">
        <v>-299.01724999999999</v>
      </c>
      <c r="DF277" s="21">
        <v>-318.08463999999998</v>
      </c>
      <c r="DG277" s="21">
        <v>-315.16208999999998</v>
      </c>
      <c r="DH277" s="21">
        <v>-307.72633999999999</v>
      </c>
      <c r="DI277" s="21">
        <v>-318.28946999999999</v>
      </c>
      <c r="DJ277" s="21">
        <v>-294.30477999999999</v>
      </c>
      <c r="DK277" s="21">
        <v>-312.96796000000001</v>
      </c>
      <c r="DL277" s="21">
        <v>-310.14972</v>
      </c>
      <c r="DM277" s="21">
        <v>-302.85723000000002</v>
      </c>
      <c r="DN277" s="21">
        <v>-344.05135000000001</v>
      </c>
      <c r="DO277" s="21">
        <v>-318.34924999999998</v>
      </c>
      <c r="DP277" s="21">
        <v>-338.48095999999998</v>
      </c>
      <c r="DQ277" s="21">
        <v>-336.24502999999999</v>
      </c>
      <c r="DR277" s="21">
        <v>-328.1524</v>
      </c>
      <c r="DS277" s="21">
        <v>-166.58868000000001</v>
      </c>
      <c r="DT277" s="21">
        <v>-154.33125999999999</v>
      </c>
      <c r="DU277" s="21">
        <v>-164.13380000000001</v>
      </c>
      <c r="DV277" s="21">
        <v>-163.96733</v>
      </c>
      <c r="DW277" s="21">
        <v>-159.78452999999999</v>
      </c>
      <c r="DX277" s="21">
        <v>-388.89994000000002</v>
      </c>
      <c r="DY277" s="21">
        <v>-360.61509999999998</v>
      </c>
      <c r="DZ277" s="21">
        <v>-383.06914</v>
      </c>
      <c r="EA277" s="21">
        <v>-381.51236999999998</v>
      </c>
      <c r="EB277" s="21">
        <v>-372.56943999999999</v>
      </c>
      <c r="EC277" s="21">
        <v>-346.34345999999999</v>
      </c>
      <c r="ED277" s="21">
        <v>-320.31569999999999</v>
      </c>
      <c r="EE277" s="21">
        <v>-340.60325</v>
      </c>
      <c r="EF277" s="21">
        <v>-337.70735999999999</v>
      </c>
      <c r="EG277" s="21">
        <v>-329.73212000000001</v>
      </c>
      <c r="EH277" s="21">
        <v>-247.32753</v>
      </c>
      <c r="EI277" s="21">
        <v>-228.71933999999999</v>
      </c>
      <c r="EJ277" s="21">
        <v>-243.22496000000001</v>
      </c>
      <c r="EK277" s="21">
        <v>-241.15451999999999</v>
      </c>
      <c r="EL277" s="21">
        <v>-235.45455999999999</v>
      </c>
    </row>
    <row r="278" spans="2:142" x14ac:dyDescent="0.25">
      <c r="B278" s="39" t="s">
        <v>438</v>
      </c>
      <c r="C278" s="21">
        <v>32861.320010000003</v>
      </c>
      <c r="D278" s="21">
        <v>30400.273870000001</v>
      </c>
      <c r="E278" s="21">
        <v>32242.328399999999</v>
      </c>
      <c r="F278" s="21">
        <v>31624.90886</v>
      </c>
      <c r="G278" s="21">
        <v>31010.319019999999</v>
      </c>
      <c r="H278" s="21">
        <v>90632.458870000002</v>
      </c>
      <c r="I278" s="21">
        <v>83844.859760000007</v>
      </c>
      <c r="J278" s="21">
        <v>88925.362450000001</v>
      </c>
      <c r="K278" s="21">
        <v>87222.423880000002</v>
      </c>
      <c r="L278" s="21">
        <v>85527.405039999998</v>
      </c>
      <c r="M278" s="21">
        <v>52988.588450000003</v>
      </c>
      <c r="N278" s="21">
        <v>49020.180509999998</v>
      </c>
      <c r="O278" s="21">
        <v>51990.489079999999</v>
      </c>
      <c r="P278" s="21">
        <v>50994.90077</v>
      </c>
      <c r="Q278" s="21">
        <v>50003.886160000002</v>
      </c>
      <c r="R278" s="21">
        <v>605.16663000000005</v>
      </c>
      <c r="S278" s="21">
        <v>559.17183999999997</v>
      </c>
      <c r="T278" s="21">
        <v>594.24766999999997</v>
      </c>
      <c r="U278" s="21">
        <v>582.55155999999999</v>
      </c>
      <c r="V278" s="21">
        <v>570.52012999999999</v>
      </c>
      <c r="W278" s="21">
        <v>366.2389</v>
      </c>
      <c r="X278" s="21">
        <v>338.60428999999999</v>
      </c>
      <c r="Y278" s="21">
        <v>359.87979999999999</v>
      </c>
      <c r="Z278" s="21">
        <v>352.76193000000001</v>
      </c>
      <c r="AA278" s="21">
        <v>345.47618999999997</v>
      </c>
      <c r="AB278" s="21">
        <v>52856.318330000002</v>
      </c>
      <c r="AC278" s="21">
        <v>48897.796589999998</v>
      </c>
      <c r="AD278" s="21">
        <v>51860.726880000002</v>
      </c>
      <c r="AE278" s="21">
        <v>50867.587959999997</v>
      </c>
      <c r="AF278" s="21">
        <v>49879.036189999999</v>
      </c>
      <c r="AG278" s="21">
        <v>216.23993999999999</v>
      </c>
      <c r="AH278" s="21">
        <v>200.48614000000001</v>
      </c>
      <c r="AI278" s="21">
        <v>212.89858000000001</v>
      </c>
      <c r="AJ278" s="21">
        <v>208.66828000000001</v>
      </c>
      <c r="AK278" s="21">
        <v>204.56699</v>
      </c>
      <c r="AL278" s="21">
        <v>642.92858999999999</v>
      </c>
      <c r="AM278" s="21">
        <v>594.81399999999996</v>
      </c>
      <c r="AN278" s="21">
        <v>631.43302000000006</v>
      </c>
      <c r="AO278" s="21">
        <v>619.09172999999998</v>
      </c>
      <c r="AP278" s="21">
        <v>606.92447000000004</v>
      </c>
      <c r="AQ278" s="21">
        <v>287.72953999999999</v>
      </c>
      <c r="AR278" s="21">
        <v>266.58046000000002</v>
      </c>
      <c r="AS278" s="21">
        <v>283.04662999999999</v>
      </c>
      <c r="AT278" s="21">
        <v>277.46204999999998</v>
      </c>
      <c r="AU278" s="21">
        <v>271.99317000000002</v>
      </c>
      <c r="AV278" s="21">
        <v>95.088329999999999</v>
      </c>
      <c r="AW278" s="21">
        <v>88.437470000000005</v>
      </c>
      <c r="AX278" s="21">
        <v>93.964550000000003</v>
      </c>
      <c r="AY278" s="21">
        <v>92.049899999999994</v>
      </c>
      <c r="AZ278" s="21">
        <v>90.240660000000005</v>
      </c>
      <c r="BA278" s="21">
        <v>-153.14833999999999</v>
      </c>
      <c r="BB278" s="21">
        <v>-140.99176</v>
      </c>
      <c r="BC278" s="21">
        <v>-149.55271999999999</v>
      </c>
      <c r="BD278" s="21">
        <v>-146.75121999999999</v>
      </c>
      <c r="BE278" s="21">
        <v>-143.85596000000001</v>
      </c>
      <c r="BF278" s="21">
        <v>20667.05457</v>
      </c>
      <c r="BG278" s="21">
        <v>19101.800759999998</v>
      </c>
      <c r="BH278" s="21">
        <v>20273.38565</v>
      </c>
      <c r="BI278" s="21">
        <v>19880.740860000002</v>
      </c>
      <c r="BJ278" s="21">
        <v>19489.837049999998</v>
      </c>
      <c r="BK278" s="21">
        <v>121.5835</v>
      </c>
      <c r="BL278" s="21">
        <v>113.00447</v>
      </c>
      <c r="BM278" s="21">
        <v>120.21337</v>
      </c>
      <c r="BN278" s="21">
        <v>117.72982</v>
      </c>
      <c r="BO278" s="21">
        <v>115.29782</v>
      </c>
      <c r="BP278" s="21">
        <v>1073.4635599999999</v>
      </c>
      <c r="BQ278" s="21">
        <v>993.33199999999999</v>
      </c>
      <c r="BR278" s="21">
        <v>1054.51954</v>
      </c>
      <c r="BS278" s="21">
        <v>1033.9054799999999</v>
      </c>
      <c r="BT278" s="21">
        <v>1013.50333</v>
      </c>
      <c r="BU278" s="21">
        <v>353.79656999999997</v>
      </c>
      <c r="BV278" s="21">
        <v>327.27427999999998</v>
      </c>
      <c r="BW278" s="21">
        <v>347.86705000000001</v>
      </c>
      <c r="BX278" s="21">
        <v>340.95830000000001</v>
      </c>
      <c r="BY278" s="21">
        <v>333.91622000000001</v>
      </c>
      <c r="BZ278" s="21">
        <v>696.73833999999999</v>
      </c>
      <c r="CA278" s="21">
        <v>643.74039000000005</v>
      </c>
      <c r="CB278" s="21">
        <v>684.11375999999996</v>
      </c>
      <c r="CC278" s="21">
        <v>670.65599999999995</v>
      </c>
      <c r="CD278" s="21">
        <v>656.80498</v>
      </c>
      <c r="CE278" s="21">
        <v>722.58973000000003</v>
      </c>
      <c r="CF278" s="21">
        <v>667.65255000000002</v>
      </c>
      <c r="CG278" s="21">
        <v>709.53017999999997</v>
      </c>
      <c r="CH278" s="21">
        <v>695.56798000000003</v>
      </c>
      <c r="CI278" s="21">
        <v>681.20243000000005</v>
      </c>
      <c r="CJ278" s="21">
        <v>668.70360000000005</v>
      </c>
      <c r="CK278" s="21">
        <v>617.85181999999998</v>
      </c>
      <c r="CL278" s="21">
        <v>656.60384999999997</v>
      </c>
      <c r="CM278" s="21">
        <v>643.68501000000003</v>
      </c>
      <c r="CN278" s="21">
        <v>630.39101000000005</v>
      </c>
      <c r="CO278" s="21">
        <v>437.44657999999998</v>
      </c>
      <c r="CP278" s="21">
        <v>404.37094999999999</v>
      </c>
      <c r="CQ278" s="21">
        <v>429.76711999999998</v>
      </c>
      <c r="CR278" s="21">
        <v>421.27834000000001</v>
      </c>
      <c r="CS278" s="21">
        <v>412.57756000000001</v>
      </c>
      <c r="CT278" s="21">
        <v>488.41957000000002</v>
      </c>
      <c r="CU278" s="21">
        <v>451.52672000000001</v>
      </c>
      <c r="CV278" s="21">
        <v>479.88857999999999</v>
      </c>
      <c r="CW278" s="21">
        <v>470.40582999999998</v>
      </c>
      <c r="CX278" s="21">
        <v>460.69036</v>
      </c>
      <c r="CY278" s="21">
        <v>482.53388000000001</v>
      </c>
      <c r="CZ278" s="21">
        <v>445.97899999999998</v>
      </c>
      <c r="DA278" s="21">
        <v>473.97647999999998</v>
      </c>
      <c r="DB278" s="21">
        <v>464.62603999999999</v>
      </c>
      <c r="DC278" s="21">
        <v>455.03003000000001</v>
      </c>
      <c r="DD278" s="21">
        <v>334.00177000000002</v>
      </c>
      <c r="DE278" s="21">
        <v>308.86563000000001</v>
      </c>
      <c r="DF278" s="21">
        <v>328.28397000000001</v>
      </c>
      <c r="DG278" s="21">
        <v>321.77987999999999</v>
      </c>
      <c r="DH278" s="21">
        <v>315.13396999999998</v>
      </c>
      <c r="DI278" s="21">
        <v>295.92110000000002</v>
      </c>
      <c r="DJ278" s="21">
        <v>273.72221000000002</v>
      </c>
      <c r="DK278" s="21">
        <v>290.94135999999997</v>
      </c>
      <c r="DL278" s="21">
        <v>285.16710999999998</v>
      </c>
      <c r="DM278" s="21">
        <v>279.27733999999998</v>
      </c>
      <c r="DN278" s="21">
        <v>350.78672</v>
      </c>
      <c r="DO278" s="21">
        <v>324.53809999999999</v>
      </c>
      <c r="DP278" s="21">
        <v>344.96503000000001</v>
      </c>
      <c r="DQ278" s="21">
        <v>338.10777000000002</v>
      </c>
      <c r="DR278" s="21">
        <v>331.12452000000002</v>
      </c>
      <c r="DS278" s="21">
        <v>479.51823000000002</v>
      </c>
      <c r="DT278" s="21">
        <v>443.10455999999999</v>
      </c>
      <c r="DU278" s="21">
        <v>470.90496999999999</v>
      </c>
      <c r="DV278" s="21">
        <v>461.63137</v>
      </c>
      <c r="DW278" s="21">
        <v>452.09728000000001</v>
      </c>
      <c r="DX278" s="21">
        <v>211.74182999999999</v>
      </c>
      <c r="DY278" s="21">
        <v>196.82854</v>
      </c>
      <c r="DZ278" s="21">
        <v>209.10517999999999</v>
      </c>
      <c r="EA278" s="21">
        <v>204.86421999999999</v>
      </c>
      <c r="EB278" s="21">
        <v>200.83743999999999</v>
      </c>
      <c r="EC278" s="21">
        <v>534.28742999999997</v>
      </c>
      <c r="ED278" s="21">
        <v>493.79897</v>
      </c>
      <c r="EE278" s="21">
        <v>524.79409999999996</v>
      </c>
      <c r="EF278" s="21">
        <v>514.44543999999996</v>
      </c>
      <c r="EG278" s="21">
        <v>503.82051999999999</v>
      </c>
      <c r="EH278" s="21">
        <v>353.33537999999999</v>
      </c>
      <c r="EI278" s="21">
        <v>326.59456</v>
      </c>
      <c r="EJ278" s="21">
        <v>347.10036000000002</v>
      </c>
      <c r="EK278" s="21">
        <v>340.24999000000003</v>
      </c>
      <c r="EL278" s="21">
        <v>333.22273000000001</v>
      </c>
    </row>
    <row r="279" spans="2:142" x14ac:dyDescent="0.25">
      <c r="B279" s="39" t="s">
        <v>439</v>
      </c>
      <c r="C279" s="21">
        <v>22360.544290000002</v>
      </c>
      <c r="D279" s="21">
        <v>20685.921009999998</v>
      </c>
      <c r="E279" s="21">
        <v>21939.350330000001</v>
      </c>
      <c r="F279" s="21">
        <v>21519.22609</v>
      </c>
      <c r="G279" s="21">
        <v>21101.027330000001</v>
      </c>
      <c r="H279" s="21">
        <v>115590.50923</v>
      </c>
      <c r="I279" s="21">
        <v>106933.76475</v>
      </c>
      <c r="J279" s="21">
        <v>113413.31855</v>
      </c>
      <c r="K279" s="21">
        <v>111241.4307</v>
      </c>
      <c r="L279" s="21">
        <v>109079.64348</v>
      </c>
      <c r="M279" s="21">
        <v>96440.061749999993</v>
      </c>
      <c r="N279" s="21">
        <v>89217.497080000001</v>
      </c>
      <c r="O279" s="21">
        <v>94623.505250000002</v>
      </c>
      <c r="P279" s="21">
        <v>92811.518909999999</v>
      </c>
      <c r="Q279" s="21">
        <v>91007.856780000002</v>
      </c>
      <c r="R279" s="21">
        <v>811.04611</v>
      </c>
      <c r="S279" s="21">
        <v>747.70168000000001</v>
      </c>
      <c r="T279" s="21">
        <v>795.33739000000003</v>
      </c>
      <c r="U279" s="21">
        <v>783.51134000000002</v>
      </c>
      <c r="V279" s="21">
        <v>766.37190999999996</v>
      </c>
      <c r="W279" s="21">
        <v>869.42259000000001</v>
      </c>
      <c r="X279" s="21">
        <v>801.6096</v>
      </c>
      <c r="Y279" s="21">
        <v>852.57718999999997</v>
      </c>
      <c r="Z279" s="21">
        <v>839.3954</v>
      </c>
      <c r="AA279" s="21">
        <v>821.18042000000003</v>
      </c>
      <c r="AB279" s="21">
        <v>96165.24785</v>
      </c>
      <c r="AC279" s="21">
        <v>88963.228560000003</v>
      </c>
      <c r="AD279" s="21">
        <v>94353.897729999997</v>
      </c>
      <c r="AE279" s="21">
        <v>92547.009680000003</v>
      </c>
      <c r="AF279" s="21">
        <v>90748.467340000003</v>
      </c>
      <c r="AG279" s="21">
        <v>103.99809999999999</v>
      </c>
      <c r="AH279" s="21">
        <v>95.403980000000004</v>
      </c>
      <c r="AI279" s="21">
        <v>102.05582</v>
      </c>
      <c r="AJ279" s="21">
        <v>103.38894999999999</v>
      </c>
      <c r="AK279" s="21">
        <v>100.55697000000001</v>
      </c>
      <c r="AL279" s="21">
        <v>811.95790999999997</v>
      </c>
      <c r="AM279" s="21">
        <v>749.73761999999999</v>
      </c>
      <c r="AN279" s="21">
        <v>796.54237000000001</v>
      </c>
      <c r="AO279" s="21">
        <v>784.25435000000004</v>
      </c>
      <c r="AP279" s="21">
        <v>768.07487000000003</v>
      </c>
      <c r="AQ279" s="21">
        <v>1239.1955700000001</v>
      </c>
      <c r="AR279" s="21">
        <v>1144.5139200000001</v>
      </c>
      <c r="AS279" s="21">
        <v>1215.62321</v>
      </c>
      <c r="AT279" s="21">
        <v>1195.5339300000001</v>
      </c>
      <c r="AU279" s="21">
        <v>1171.1247499999999</v>
      </c>
      <c r="AV279" s="21">
        <v>1345.0192400000001</v>
      </c>
      <c r="AW279" s="21">
        <v>1242.4088899999999</v>
      </c>
      <c r="AX279" s="21">
        <v>1319.4719500000001</v>
      </c>
      <c r="AY279" s="21">
        <v>1296.85437</v>
      </c>
      <c r="AZ279" s="21">
        <v>1270.64948</v>
      </c>
      <c r="BA279" s="21">
        <v>1121.01226</v>
      </c>
      <c r="BB279" s="21">
        <v>1035.31979</v>
      </c>
      <c r="BC279" s="21">
        <v>1099.67408</v>
      </c>
      <c r="BD279" s="21">
        <v>1081.36184</v>
      </c>
      <c r="BE279" s="21">
        <v>1059.2693999999999</v>
      </c>
      <c r="BF279" s="21">
        <v>11632.76456</v>
      </c>
      <c r="BG279" s="21">
        <v>10751.73775</v>
      </c>
      <c r="BH279" s="21">
        <v>11411.182049999999</v>
      </c>
      <c r="BI279" s="21">
        <v>11190.17598</v>
      </c>
      <c r="BJ279" s="21">
        <v>10970.14985</v>
      </c>
      <c r="BK279" s="21">
        <v>19.190059999999999</v>
      </c>
      <c r="BL279" s="21">
        <v>16.433910000000001</v>
      </c>
      <c r="BM279" s="21">
        <v>18.84272</v>
      </c>
      <c r="BN279" s="21">
        <v>22.99785</v>
      </c>
      <c r="BO279" s="21">
        <v>21.203330000000001</v>
      </c>
      <c r="BP279" s="21">
        <v>1594.63401</v>
      </c>
      <c r="BQ279" s="21">
        <v>1472.1784299999999</v>
      </c>
      <c r="BR279" s="21">
        <v>1564.31194</v>
      </c>
      <c r="BS279" s="21">
        <v>1540.62132</v>
      </c>
      <c r="BT279" s="21">
        <v>1508.55978</v>
      </c>
      <c r="BU279" s="21">
        <v>244.29513</v>
      </c>
      <c r="BV279" s="21">
        <v>224.42595</v>
      </c>
      <c r="BW279" s="21">
        <v>239.59135000000001</v>
      </c>
      <c r="BX279" s="21">
        <v>239.01712000000001</v>
      </c>
      <c r="BY279" s="21">
        <v>232.96696</v>
      </c>
      <c r="BZ279" s="21">
        <v>739.53697</v>
      </c>
      <c r="CA279" s="21">
        <v>681.65682000000004</v>
      </c>
      <c r="CB279" s="21">
        <v>725.21965</v>
      </c>
      <c r="CC279" s="21">
        <v>715.11378999999999</v>
      </c>
      <c r="CD279" s="21">
        <v>699.30511000000001</v>
      </c>
      <c r="CE279" s="21">
        <v>863.67462</v>
      </c>
      <c r="CF279" s="21">
        <v>796.14576999999997</v>
      </c>
      <c r="CG279" s="21">
        <v>846.95030999999994</v>
      </c>
      <c r="CH279" s="21">
        <v>834.79357000000005</v>
      </c>
      <c r="CI279" s="21">
        <v>816.42888000000005</v>
      </c>
      <c r="CJ279" s="21">
        <v>863.85577000000001</v>
      </c>
      <c r="CK279" s="21">
        <v>796.33894999999995</v>
      </c>
      <c r="CL279" s="21">
        <v>847.12414000000001</v>
      </c>
      <c r="CM279" s="21">
        <v>834.48614999999995</v>
      </c>
      <c r="CN279" s="21">
        <v>816.22830999999996</v>
      </c>
      <c r="CO279" s="21">
        <v>962.69354999999996</v>
      </c>
      <c r="CP279" s="21">
        <v>887.50994000000003</v>
      </c>
      <c r="CQ279" s="21">
        <v>944.03738999999996</v>
      </c>
      <c r="CR279" s="21">
        <v>929.21487999999999</v>
      </c>
      <c r="CS279" s="21">
        <v>909.03795000000002</v>
      </c>
      <c r="CT279" s="21">
        <v>1101.8625999999999</v>
      </c>
      <c r="CU279" s="21">
        <v>1015.96729</v>
      </c>
      <c r="CV279" s="21">
        <v>1080.5135499999999</v>
      </c>
      <c r="CW279" s="21">
        <v>1063.7615800000001</v>
      </c>
      <c r="CX279" s="21">
        <v>1040.67788</v>
      </c>
      <c r="CY279" s="21">
        <v>1020.53498</v>
      </c>
      <c r="CZ279" s="21">
        <v>940.87815000000001</v>
      </c>
      <c r="DA279" s="21">
        <v>1000.75561</v>
      </c>
      <c r="DB279" s="21">
        <v>984.81953999999996</v>
      </c>
      <c r="DC279" s="21">
        <v>963.49207000000001</v>
      </c>
      <c r="DD279" s="21">
        <v>944.20929999999998</v>
      </c>
      <c r="DE279" s="21">
        <v>870.48253999999997</v>
      </c>
      <c r="DF279" s="21">
        <v>925.90988000000004</v>
      </c>
      <c r="DG279" s="21">
        <v>911.24464</v>
      </c>
      <c r="DH279" s="21">
        <v>891.48686999999995</v>
      </c>
      <c r="DI279" s="21">
        <v>967.99626000000001</v>
      </c>
      <c r="DJ279" s="21">
        <v>892.54576999999995</v>
      </c>
      <c r="DK279" s="21">
        <v>949.23787000000004</v>
      </c>
      <c r="DL279" s="21">
        <v>934.12230999999997</v>
      </c>
      <c r="DM279" s="21">
        <v>913.93164000000002</v>
      </c>
      <c r="DN279" s="21">
        <v>1147.9129399999999</v>
      </c>
      <c r="DO279" s="21">
        <v>1058.42553</v>
      </c>
      <c r="DP279" s="21">
        <v>1125.6716100000001</v>
      </c>
      <c r="DQ279" s="21">
        <v>1108.22048</v>
      </c>
      <c r="DR279" s="21">
        <v>1084.1714400000001</v>
      </c>
      <c r="DS279" s="21">
        <v>827.39540999999997</v>
      </c>
      <c r="DT279" s="21">
        <v>762.93217000000004</v>
      </c>
      <c r="DU279" s="21">
        <v>811.36342999999999</v>
      </c>
      <c r="DV279" s="21">
        <v>798.66895</v>
      </c>
      <c r="DW279" s="21">
        <v>781.36929999999995</v>
      </c>
      <c r="DX279" s="21">
        <v>47.474789999999999</v>
      </c>
      <c r="DY279" s="21">
        <v>42.58032</v>
      </c>
      <c r="DZ279" s="21">
        <v>46.637360000000001</v>
      </c>
      <c r="EA279" s="21">
        <v>51.709130000000002</v>
      </c>
      <c r="EB279" s="21">
        <v>49.247920000000001</v>
      </c>
      <c r="EC279" s="21">
        <v>495.52636999999999</v>
      </c>
      <c r="ED279" s="21">
        <v>456.45044000000001</v>
      </c>
      <c r="EE279" s="21">
        <v>485.94520999999997</v>
      </c>
      <c r="EF279" s="21">
        <v>480.31270999999998</v>
      </c>
      <c r="EG279" s="21">
        <v>469.38547</v>
      </c>
      <c r="EH279" s="21">
        <v>828.15367000000003</v>
      </c>
      <c r="EI279" s="21">
        <v>763.64615000000003</v>
      </c>
      <c r="EJ279" s="21">
        <v>812.10384999999997</v>
      </c>
      <c r="EK279" s="21">
        <v>799.03120000000001</v>
      </c>
      <c r="EL279" s="21">
        <v>781.79997000000003</v>
      </c>
    </row>
    <row r="280" spans="2:142" x14ac:dyDescent="0.25">
      <c r="B280" s="39" t="s">
        <v>440</v>
      </c>
      <c r="C280" s="21">
        <v>-10004.53442</v>
      </c>
      <c r="D280" s="21">
        <v>-9255.2759900000001</v>
      </c>
      <c r="E280" s="21">
        <v>-9816.0841999999993</v>
      </c>
      <c r="F280" s="21">
        <v>-9628.1126000000004</v>
      </c>
      <c r="G280" s="21">
        <v>-9441.0024900000008</v>
      </c>
      <c r="H280" s="21">
        <v>47426.82518</v>
      </c>
      <c r="I280" s="21">
        <v>43874.95998</v>
      </c>
      <c r="J280" s="21">
        <v>46533.523099999999</v>
      </c>
      <c r="K280" s="21">
        <v>45642.396780000003</v>
      </c>
      <c r="L280" s="21">
        <v>44755.414750000004</v>
      </c>
      <c r="M280" s="21">
        <v>45943.516040000002</v>
      </c>
      <c r="N280" s="21">
        <v>42502.725879999998</v>
      </c>
      <c r="O280" s="21">
        <v>45078.118499999997</v>
      </c>
      <c r="P280" s="21">
        <v>44214.898150000001</v>
      </c>
      <c r="Q280" s="21">
        <v>43355.643409999997</v>
      </c>
      <c r="R280" s="21">
        <v>306.55023999999997</v>
      </c>
      <c r="S280" s="21">
        <v>249.79810000000001</v>
      </c>
      <c r="T280" s="21">
        <v>276.1352</v>
      </c>
      <c r="U280" s="21">
        <v>260.06644</v>
      </c>
      <c r="V280" s="21">
        <v>241.81222</v>
      </c>
      <c r="W280" s="21">
        <v>457.69587000000001</v>
      </c>
      <c r="X280" s="21">
        <v>392.30216999999999</v>
      </c>
      <c r="Y280" s="21">
        <v>426.56304999999998</v>
      </c>
      <c r="Z280" s="21">
        <v>408.23378000000002</v>
      </c>
      <c r="AA280" s="21">
        <v>387.96868000000001</v>
      </c>
      <c r="AB280" s="21">
        <v>45764.59216</v>
      </c>
      <c r="AC280" s="21">
        <v>42337.184829999998</v>
      </c>
      <c r="AD280" s="21">
        <v>44902.579109999999</v>
      </c>
      <c r="AE280" s="21">
        <v>44042.68952</v>
      </c>
      <c r="AF280" s="21">
        <v>43186.771630000003</v>
      </c>
      <c r="AG280" s="21">
        <v>-148.65934999999999</v>
      </c>
      <c r="AH280" s="21">
        <v>-168.79248999999999</v>
      </c>
      <c r="AI280" s="21">
        <v>-168.66906</v>
      </c>
      <c r="AJ280" s="21">
        <v>-175.22942</v>
      </c>
      <c r="AK280" s="21">
        <v>-183.59251</v>
      </c>
      <c r="AL280" s="21">
        <v>342.43203</v>
      </c>
      <c r="AM280" s="21">
        <v>286.42741999999998</v>
      </c>
      <c r="AN280" s="21">
        <v>314.09178000000003</v>
      </c>
      <c r="AO280" s="21">
        <v>298.62619000000001</v>
      </c>
      <c r="AP280" s="21">
        <v>281.46120999999999</v>
      </c>
      <c r="AQ280" s="21">
        <v>777.60257999999999</v>
      </c>
      <c r="AR280" s="21">
        <v>685.82565999999997</v>
      </c>
      <c r="AS280" s="21">
        <v>738.97095000000002</v>
      </c>
      <c r="AT280" s="21">
        <v>714.43550000000005</v>
      </c>
      <c r="AU280" s="21">
        <v>687.97970999999995</v>
      </c>
      <c r="AV280" s="21">
        <v>916.48550999999998</v>
      </c>
      <c r="AW280" s="21">
        <v>819.02706999999998</v>
      </c>
      <c r="AX280" s="21">
        <v>878.64644999999996</v>
      </c>
      <c r="AY280" s="21">
        <v>852.79731000000004</v>
      </c>
      <c r="AZ280" s="21">
        <v>825.40736000000004</v>
      </c>
      <c r="BA280" s="21">
        <v>1050.5977800000001</v>
      </c>
      <c r="BB280" s="21">
        <v>942.68074999999999</v>
      </c>
      <c r="BC280" s="21">
        <v>1010.0825</v>
      </c>
      <c r="BD280" s="21">
        <v>981.66953999999998</v>
      </c>
      <c r="BE280" s="21">
        <v>951.58398999999997</v>
      </c>
      <c r="BF280" s="21">
        <v>-1124.3706500000001</v>
      </c>
      <c r="BG280" s="21">
        <v>-1039.2145700000001</v>
      </c>
      <c r="BH280" s="21">
        <v>-1102.9534799999999</v>
      </c>
      <c r="BI280" s="21">
        <v>-1081.59203</v>
      </c>
      <c r="BJ280" s="21">
        <v>-1060.3253</v>
      </c>
      <c r="BK280" s="21">
        <v>-183.626</v>
      </c>
      <c r="BL280" s="21">
        <v>-210.84417999999999</v>
      </c>
      <c r="BM280" s="21">
        <v>-210.21436</v>
      </c>
      <c r="BN280" s="21">
        <v>-219.5454</v>
      </c>
      <c r="BO280" s="21">
        <v>-231.09746999999999</v>
      </c>
      <c r="BP280" s="21">
        <v>701.53259000000003</v>
      </c>
      <c r="BQ280" s="21">
        <v>586.11877000000004</v>
      </c>
      <c r="BR280" s="21">
        <v>643.05597</v>
      </c>
      <c r="BS280" s="21">
        <v>610.99275</v>
      </c>
      <c r="BT280" s="21">
        <v>575.36175000000003</v>
      </c>
      <c r="BU280" s="21">
        <v>-127.41043999999999</v>
      </c>
      <c r="BV280" s="21">
        <v>-155.82281</v>
      </c>
      <c r="BW280" s="21">
        <v>-152.82446999999999</v>
      </c>
      <c r="BX280" s="21">
        <v>-161.98724999999999</v>
      </c>
      <c r="BY280" s="21">
        <v>-173.31388000000001</v>
      </c>
      <c r="BZ280" s="21">
        <v>210.46592000000001</v>
      </c>
      <c r="CA280" s="21">
        <v>158.40786</v>
      </c>
      <c r="CB280" s="21">
        <v>179.8348</v>
      </c>
      <c r="CC280" s="21">
        <v>164.67083</v>
      </c>
      <c r="CD280" s="21">
        <v>147.2843</v>
      </c>
      <c r="CE280" s="21">
        <v>293.75137999999998</v>
      </c>
      <c r="CF280" s="21">
        <v>232.65073000000001</v>
      </c>
      <c r="CG280" s="21">
        <v>259.50722000000002</v>
      </c>
      <c r="CH280" s="21">
        <v>241.89430999999999</v>
      </c>
      <c r="CI280" s="21">
        <v>221.77819</v>
      </c>
      <c r="CJ280" s="21">
        <v>346.17176000000001</v>
      </c>
      <c r="CK280" s="21">
        <v>284.06484999999998</v>
      </c>
      <c r="CL280" s="21">
        <v>313.43473999999998</v>
      </c>
      <c r="CM280" s="21">
        <v>295.99202000000002</v>
      </c>
      <c r="CN280" s="21">
        <v>276.10980000000001</v>
      </c>
      <c r="CO280" s="21">
        <v>489.33420999999998</v>
      </c>
      <c r="CP280" s="21">
        <v>418.23716000000002</v>
      </c>
      <c r="CQ280" s="21">
        <v>455.50772000000001</v>
      </c>
      <c r="CR280" s="21">
        <v>436.02758999999998</v>
      </c>
      <c r="CS280" s="21">
        <v>414.10691000000003</v>
      </c>
      <c r="CT280" s="21">
        <v>550.50984000000005</v>
      </c>
      <c r="CU280" s="21">
        <v>470.18892</v>
      </c>
      <c r="CV280" s="21">
        <v>511.66253</v>
      </c>
      <c r="CW280" s="21">
        <v>489.28442999999999</v>
      </c>
      <c r="CX280" s="21">
        <v>464.18713000000002</v>
      </c>
      <c r="CY280" s="21">
        <v>481.97762999999998</v>
      </c>
      <c r="CZ280" s="21">
        <v>411.55250000000001</v>
      </c>
      <c r="DA280" s="21">
        <v>448.3716</v>
      </c>
      <c r="DB280" s="21">
        <v>429.06173999999999</v>
      </c>
      <c r="DC280" s="21">
        <v>407.28552999999999</v>
      </c>
      <c r="DD280" s="21">
        <v>512.28545999999994</v>
      </c>
      <c r="DE280" s="21">
        <v>441.24788000000001</v>
      </c>
      <c r="DF280" s="21">
        <v>479.34924999999998</v>
      </c>
      <c r="DG280" s="21">
        <v>459.98273</v>
      </c>
      <c r="DH280" s="21">
        <v>438.22134999999997</v>
      </c>
      <c r="DI280" s="21">
        <v>563.23179000000005</v>
      </c>
      <c r="DJ280" s="21">
        <v>488.90262000000001</v>
      </c>
      <c r="DK280" s="21">
        <v>529.57988999999998</v>
      </c>
      <c r="DL280" s="21">
        <v>509.35541999999998</v>
      </c>
      <c r="DM280" s="21">
        <v>486.73881999999998</v>
      </c>
      <c r="DN280" s="21">
        <v>706.34748999999999</v>
      </c>
      <c r="DO280" s="21">
        <v>612.43186000000003</v>
      </c>
      <c r="DP280" s="21">
        <v>663.28785000000005</v>
      </c>
      <c r="DQ280" s="21">
        <v>637.42597999999998</v>
      </c>
      <c r="DR280" s="21">
        <v>608.61586999999997</v>
      </c>
      <c r="DS280" s="21">
        <v>402.13731999999999</v>
      </c>
      <c r="DT280" s="21">
        <v>343.34904999999998</v>
      </c>
      <c r="DU280" s="21">
        <v>373.75725999999997</v>
      </c>
      <c r="DV280" s="21">
        <v>357.43779999999998</v>
      </c>
      <c r="DW280" s="21">
        <v>339.22734000000003</v>
      </c>
      <c r="DX280" s="21">
        <v>-267.74065999999999</v>
      </c>
      <c r="DY280" s="21">
        <v>-303.93351999999999</v>
      </c>
      <c r="DZ280" s="21">
        <v>-303.77899000000002</v>
      </c>
      <c r="EA280" s="21">
        <v>-315.60725000000002</v>
      </c>
      <c r="EB280" s="21">
        <v>-330.73894999999999</v>
      </c>
      <c r="EC280" s="21">
        <v>46.021099999999997</v>
      </c>
      <c r="ED280" s="21">
        <v>7.2022300000000001</v>
      </c>
      <c r="EE280" s="21">
        <v>19.250419999999998</v>
      </c>
      <c r="EF280" s="21">
        <v>7.6124799999999997</v>
      </c>
      <c r="EG280" s="21">
        <v>-6.1051500000000001</v>
      </c>
      <c r="EH280" s="21">
        <v>423.35852999999997</v>
      </c>
      <c r="EI280" s="21">
        <v>365.53444999999999</v>
      </c>
      <c r="EJ280" s="21">
        <v>396.63920999999999</v>
      </c>
      <c r="EK280" s="21">
        <v>380.84726000000001</v>
      </c>
      <c r="EL280" s="21">
        <v>363.17660000000001</v>
      </c>
    </row>
    <row r="281" spans="2:142" x14ac:dyDescent="0.25">
      <c r="B281" s="39" t="s">
        <v>441</v>
      </c>
      <c r="C281" s="21">
        <v>-7251.66482</v>
      </c>
      <c r="D281" s="21">
        <v>-6708.5739899999999</v>
      </c>
      <c r="E281" s="21">
        <v>-7115.06898</v>
      </c>
      <c r="F281" s="21">
        <v>-6978.8200500000003</v>
      </c>
      <c r="G281" s="21">
        <v>-6843.1955699999999</v>
      </c>
      <c r="H281" s="21">
        <v>-1087.25512</v>
      </c>
      <c r="I281" s="21">
        <v>-1005.82897</v>
      </c>
      <c r="J281" s="21">
        <v>-1066.7762600000001</v>
      </c>
      <c r="K281" s="21">
        <v>-1046.34728</v>
      </c>
      <c r="L281" s="21">
        <v>-1026.01331</v>
      </c>
      <c r="M281" s="21">
        <v>-5867.5571099999997</v>
      </c>
      <c r="N281" s="21">
        <v>-5428.1255099999998</v>
      </c>
      <c r="O281" s="21">
        <v>-5757.0351000000001</v>
      </c>
      <c r="P281" s="21">
        <v>-5646.79115</v>
      </c>
      <c r="Q281" s="21">
        <v>-5537.0536599999996</v>
      </c>
      <c r="R281" s="21">
        <v>-130.05484000000001</v>
      </c>
      <c r="S281" s="21">
        <v>-152.32182</v>
      </c>
      <c r="T281" s="21">
        <v>-151.92624000000001</v>
      </c>
      <c r="U281" s="21">
        <v>-159.56993</v>
      </c>
      <c r="V281" s="21">
        <v>-169.09851</v>
      </c>
      <c r="W281" s="21">
        <v>-208.17552000000001</v>
      </c>
      <c r="X281" s="21">
        <v>-221.34935999999999</v>
      </c>
      <c r="Y281" s="21">
        <v>-226.24347</v>
      </c>
      <c r="Z281" s="21">
        <v>-231.73990000000001</v>
      </c>
      <c r="AA281" s="21">
        <v>-238.69592</v>
      </c>
      <c r="AB281" s="21">
        <v>-5465.6985599999998</v>
      </c>
      <c r="AC281" s="21">
        <v>-5056.3608000000004</v>
      </c>
      <c r="AD281" s="21">
        <v>-5362.7477099999996</v>
      </c>
      <c r="AE281" s="21">
        <v>-5260.0504700000001</v>
      </c>
      <c r="AF281" s="21">
        <v>-5157.8275700000004</v>
      </c>
      <c r="AG281" s="21">
        <v>-168.01901000000001</v>
      </c>
      <c r="AH281" s="21">
        <v>-186.07597000000001</v>
      </c>
      <c r="AI281" s="21">
        <v>-187.7099</v>
      </c>
      <c r="AJ281" s="21">
        <v>-193.87574000000001</v>
      </c>
      <c r="AK281" s="21">
        <v>-201.87366</v>
      </c>
      <c r="AL281" s="21">
        <v>-67.701719999999995</v>
      </c>
      <c r="AM281" s="21">
        <v>-91.965950000000007</v>
      </c>
      <c r="AN281" s="21">
        <v>-88.221950000000007</v>
      </c>
      <c r="AO281" s="21">
        <v>-95.836100000000002</v>
      </c>
      <c r="AP281" s="21">
        <v>-105.21787999999999</v>
      </c>
      <c r="AQ281" s="21">
        <v>-120.30651</v>
      </c>
      <c r="AR281" s="21">
        <v>-143.23161999999999</v>
      </c>
      <c r="AS281" s="21">
        <v>-141.74143000000001</v>
      </c>
      <c r="AT281" s="21">
        <v>-149.14742000000001</v>
      </c>
      <c r="AU281" s="21">
        <v>-158.51253</v>
      </c>
      <c r="AV281" s="21">
        <v>-149.09969000000001</v>
      </c>
      <c r="AW281" s="21">
        <v>-165.00119000000001</v>
      </c>
      <c r="AX281" s="21">
        <v>-166.54864000000001</v>
      </c>
      <c r="AY281" s="21">
        <v>-172.02475999999999</v>
      </c>
      <c r="AZ281" s="21">
        <v>-179.19193000000001</v>
      </c>
      <c r="BA281" s="21">
        <v>-3.4500500000000001</v>
      </c>
      <c r="BB281" s="21">
        <v>-30.700559999999999</v>
      </c>
      <c r="BC281" s="21">
        <v>-23.75299</v>
      </c>
      <c r="BD281" s="21">
        <v>-32.066139999999997</v>
      </c>
      <c r="BE281" s="21">
        <v>-42.064369999999997</v>
      </c>
      <c r="BF281" s="21">
        <v>762.09427000000005</v>
      </c>
      <c r="BG281" s="21">
        <v>704.37579000000005</v>
      </c>
      <c r="BH281" s="21">
        <v>747.57779000000005</v>
      </c>
      <c r="BI281" s="21">
        <v>733.09907999999996</v>
      </c>
      <c r="BJ281" s="21">
        <v>718.68457000000001</v>
      </c>
      <c r="BK281" s="21">
        <v>-167.39944</v>
      </c>
      <c r="BL281" s="21">
        <v>-195.06467000000001</v>
      </c>
      <c r="BM281" s="21">
        <v>-194.37378000000001</v>
      </c>
      <c r="BN281" s="21">
        <v>-203.98276000000001</v>
      </c>
      <c r="BO281" s="21">
        <v>-215.86250000000001</v>
      </c>
      <c r="BP281" s="21">
        <v>-214.86503999999999</v>
      </c>
      <c r="BQ281" s="21">
        <v>-259.41203000000002</v>
      </c>
      <c r="BR281" s="21">
        <v>-255.83389</v>
      </c>
      <c r="BS281" s="21">
        <v>-270.3904</v>
      </c>
      <c r="BT281" s="21">
        <v>-288.56020000000001</v>
      </c>
      <c r="BU281" s="21">
        <v>-211.52888999999999</v>
      </c>
      <c r="BV281" s="21">
        <v>-232.70035999999999</v>
      </c>
      <c r="BW281" s="21">
        <v>-235.35118</v>
      </c>
      <c r="BX281" s="21">
        <v>-242.86497</v>
      </c>
      <c r="BY281" s="21">
        <v>-252.51286999999999</v>
      </c>
      <c r="BZ281" s="21">
        <v>-119.63495</v>
      </c>
      <c r="CA281" s="21">
        <v>-145.39579000000001</v>
      </c>
      <c r="CB281" s="21">
        <v>-143.82518999999999</v>
      </c>
      <c r="CC281" s="21">
        <v>-152.61035999999999</v>
      </c>
      <c r="CD281" s="21">
        <v>-163.40058999999999</v>
      </c>
      <c r="CE281" s="21">
        <v>-132.73885999999999</v>
      </c>
      <c r="CF281" s="21">
        <v>-160.01043999999999</v>
      </c>
      <c r="CG281" s="21">
        <v>-158.64806999999999</v>
      </c>
      <c r="CH281" s="21">
        <v>-168.02594999999999</v>
      </c>
      <c r="CI281" s="21">
        <v>-179.61909</v>
      </c>
      <c r="CJ281" s="21">
        <v>-158.80131</v>
      </c>
      <c r="CK281" s="21">
        <v>-181.09182000000001</v>
      </c>
      <c r="CL281" s="21">
        <v>-181.65158</v>
      </c>
      <c r="CM281" s="21">
        <v>-189.35247000000001</v>
      </c>
      <c r="CN281" s="21">
        <v>-199.14248000000001</v>
      </c>
      <c r="CO281" s="21">
        <v>-146.94452000000001</v>
      </c>
      <c r="CP281" s="21">
        <v>-168.09478999999999</v>
      </c>
      <c r="CQ281" s="21">
        <v>-168.29461000000001</v>
      </c>
      <c r="CR281" s="21">
        <v>-175.50903</v>
      </c>
      <c r="CS281" s="21">
        <v>-184.71241000000001</v>
      </c>
      <c r="CT281" s="21">
        <v>-169.95204000000001</v>
      </c>
      <c r="CU281" s="21">
        <v>-193.66460000000001</v>
      </c>
      <c r="CV281" s="21">
        <v>-194.67285000000001</v>
      </c>
      <c r="CW281" s="21">
        <v>-203.16188</v>
      </c>
      <c r="CX281" s="21">
        <v>-213.85938999999999</v>
      </c>
      <c r="CY281" s="21">
        <v>-253.20038</v>
      </c>
      <c r="CZ281" s="21">
        <v>-266.01402999999999</v>
      </c>
      <c r="DA281" s="21">
        <v>-272.38175999999999</v>
      </c>
      <c r="DB281" s="21">
        <v>-277.52368000000001</v>
      </c>
      <c r="DC281" s="21">
        <v>-284.60550000000001</v>
      </c>
      <c r="DD281" s="21">
        <v>-187.24119999999999</v>
      </c>
      <c r="DE281" s="21">
        <v>-203.46235999999999</v>
      </c>
      <c r="DF281" s="21">
        <v>-206.45206999999999</v>
      </c>
      <c r="DG281" s="21">
        <v>-212.33780999999999</v>
      </c>
      <c r="DH281" s="21">
        <v>-220.11736999999999</v>
      </c>
      <c r="DI281" s="21">
        <v>-151.99772999999999</v>
      </c>
      <c r="DJ281" s="21">
        <v>-170.29792</v>
      </c>
      <c r="DK281" s="21">
        <v>-171.61358999999999</v>
      </c>
      <c r="DL281" s="21">
        <v>-178.05566999999999</v>
      </c>
      <c r="DM281" s="21">
        <v>-186.37649999999999</v>
      </c>
      <c r="DN281" s="21">
        <v>-175.04438999999999</v>
      </c>
      <c r="DO281" s="21">
        <v>-199.84506999999999</v>
      </c>
      <c r="DP281" s="21">
        <v>-200.81028000000001</v>
      </c>
      <c r="DQ281" s="21">
        <v>-209.68630999999999</v>
      </c>
      <c r="DR281" s="21">
        <v>-220.87961999999999</v>
      </c>
      <c r="DS281" s="21">
        <v>-132.72835000000001</v>
      </c>
      <c r="DT281" s="21">
        <v>-149.51214999999999</v>
      </c>
      <c r="DU281" s="21">
        <v>-150.62022999999999</v>
      </c>
      <c r="DV281" s="21">
        <v>-156.62890999999999</v>
      </c>
      <c r="DW281" s="21">
        <v>-164.14901</v>
      </c>
      <c r="DX281" s="21">
        <v>-249.11615</v>
      </c>
      <c r="DY281" s="21">
        <v>-285.62756999999999</v>
      </c>
      <c r="DZ281" s="21">
        <v>-285.60658000000001</v>
      </c>
      <c r="EA281" s="21">
        <v>-297.74513999999999</v>
      </c>
      <c r="EB281" s="21">
        <v>-313.23455000000001</v>
      </c>
      <c r="EC281" s="21">
        <v>-160.70332999999999</v>
      </c>
      <c r="ED281" s="21">
        <v>-182.83133000000001</v>
      </c>
      <c r="EE281" s="21">
        <v>-183.46185</v>
      </c>
      <c r="EF281" s="21">
        <v>-191.09484</v>
      </c>
      <c r="EG281" s="21">
        <v>-200.6825</v>
      </c>
      <c r="EH281" s="21">
        <v>-203.69432</v>
      </c>
      <c r="EI281" s="21">
        <v>-212.43700000000001</v>
      </c>
      <c r="EJ281" s="21">
        <v>-218.10475</v>
      </c>
      <c r="EK281" s="21">
        <v>-221.81503000000001</v>
      </c>
      <c r="EL281" s="21">
        <v>-226.95221000000001</v>
      </c>
    </row>
    <row r="282" spans="2:142" x14ac:dyDescent="0.25">
      <c r="B282" s="39" t="s">
        <v>442</v>
      </c>
      <c r="C282" s="21">
        <v>14077.614020000001</v>
      </c>
      <c r="D282" s="21">
        <v>13023.314990000001</v>
      </c>
      <c r="E282" s="21">
        <v>13812.44132</v>
      </c>
      <c r="F282" s="21">
        <v>13547.942080000001</v>
      </c>
      <c r="G282" s="21">
        <v>13284.65508</v>
      </c>
      <c r="H282" s="21">
        <v>33446.968610000004</v>
      </c>
      <c r="I282" s="21">
        <v>30942.075580000001</v>
      </c>
      <c r="J282" s="21">
        <v>32816.982389999997</v>
      </c>
      <c r="K282" s="21">
        <v>32188.530579999999</v>
      </c>
      <c r="L282" s="21">
        <v>31563.001459999999</v>
      </c>
      <c r="M282" s="21">
        <v>40973.231399999997</v>
      </c>
      <c r="N282" s="21">
        <v>37904.67454</v>
      </c>
      <c r="O282" s="21">
        <v>40201.454729999998</v>
      </c>
      <c r="P282" s="21">
        <v>39431.619720000002</v>
      </c>
      <c r="Q282" s="21">
        <v>38665.321309999999</v>
      </c>
      <c r="R282" s="21">
        <v>91.162670000000006</v>
      </c>
      <c r="S282" s="21">
        <v>84.068690000000004</v>
      </c>
      <c r="T282" s="21">
        <v>89.322670000000002</v>
      </c>
      <c r="U282" s="21">
        <v>87.584109999999995</v>
      </c>
      <c r="V282" s="21">
        <v>85.774810000000002</v>
      </c>
      <c r="W282" s="21">
        <v>338.56175999999999</v>
      </c>
      <c r="X282" s="21">
        <v>312.3947</v>
      </c>
      <c r="Y282" s="21">
        <v>331.92507999999998</v>
      </c>
      <c r="Z282" s="21">
        <v>325.45650999999998</v>
      </c>
      <c r="AA282" s="21">
        <v>318.73468000000003</v>
      </c>
      <c r="AB282" s="21">
        <v>40214.125690000001</v>
      </c>
      <c r="AC282" s="21">
        <v>37202.404560000003</v>
      </c>
      <c r="AD282" s="21">
        <v>39456.660150000003</v>
      </c>
      <c r="AE282" s="21">
        <v>38701.060550000002</v>
      </c>
      <c r="AF282" s="21">
        <v>37948.950929999999</v>
      </c>
      <c r="AG282" s="21">
        <v>-12.03187</v>
      </c>
      <c r="AH282" s="21">
        <v>-11.179259999999999</v>
      </c>
      <c r="AI282" s="21">
        <v>-11.86759</v>
      </c>
      <c r="AJ282" s="21">
        <v>-11.635870000000001</v>
      </c>
      <c r="AK282" s="21">
        <v>-11.40771</v>
      </c>
      <c r="AL282" s="21">
        <v>106.15179999999999</v>
      </c>
      <c r="AM282" s="21">
        <v>98.052310000000006</v>
      </c>
      <c r="AN282" s="21">
        <v>104.07026</v>
      </c>
      <c r="AO282" s="21">
        <v>102.05409</v>
      </c>
      <c r="AP282" s="21">
        <v>100.04799</v>
      </c>
      <c r="AQ282" s="21">
        <v>694.11275000000001</v>
      </c>
      <c r="AR282" s="21">
        <v>641.46407999999997</v>
      </c>
      <c r="AS282" s="21">
        <v>680.82129999999995</v>
      </c>
      <c r="AT282" s="21">
        <v>667.64855999999997</v>
      </c>
      <c r="AU282" s="21">
        <v>654.48969999999997</v>
      </c>
      <c r="AV282" s="21">
        <v>260.53014000000002</v>
      </c>
      <c r="AW282" s="21">
        <v>240.72836000000001</v>
      </c>
      <c r="AX282" s="21">
        <v>255.5179</v>
      </c>
      <c r="AY282" s="21">
        <v>250.56199000000001</v>
      </c>
      <c r="AZ282" s="21">
        <v>245.63798</v>
      </c>
      <c r="BA282" s="21">
        <v>468.77217999999999</v>
      </c>
      <c r="BB282" s="21">
        <v>433.19076999999999</v>
      </c>
      <c r="BC282" s="21">
        <v>459.78082000000001</v>
      </c>
      <c r="BD282" s="21">
        <v>450.88520999999997</v>
      </c>
      <c r="BE282" s="21">
        <v>441.98777000000001</v>
      </c>
      <c r="BF282" s="21">
        <v>5869.0404600000002</v>
      </c>
      <c r="BG282" s="21">
        <v>5424.5388999999996</v>
      </c>
      <c r="BH282" s="21">
        <v>5757.2461700000003</v>
      </c>
      <c r="BI282" s="21">
        <v>5645.7426999999998</v>
      </c>
      <c r="BJ282" s="21">
        <v>5534.7336400000004</v>
      </c>
      <c r="BK282" s="21">
        <v>-18.211490000000001</v>
      </c>
      <c r="BL282" s="21">
        <v>-16.883790000000001</v>
      </c>
      <c r="BM282" s="21">
        <v>-17.942589999999999</v>
      </c>
      <c r="BN282" s="21">
        <v>-17.589130000000001</v>
      </c>
      <c r="BO282" s="21">
        <v>-17.226510000000001</v>
      </c>
      <c r="BP282" s="21">
        <v>177.48840999999999</v>
      </c>
      <c r="BQ282" s="21">
        <v>163.92133999999999</v>
      </c>
      <c r="BR282" s="21">
        <v>173.97980999999999</v>
      </c>
      <c r="BS282" s="21">
        <v>170.61626000000001</v>
      </c>
      <c r="BT282" s="21">
        <v>167.24860000000001</v>
      </c>
      <c r="BU282" s="21">
        <v>0.1234</v>
      </c>
      <c r="BV282" s="21">
        <v>4.206E-2</v>
      </c>
      <c r="BW282" s="21">
        <v>4.1849999999999998E-2</v>
      </c>
      <c r="BX282" s="21">
        <v>4.4330000000000001E-2</v>
      </c>
      <c r="BY282" s="21">
        <v>4.2849999999999999E-2</v>
      </c>
      <c r="BZ282" s="21">
        <v>88.16507</v>
      </c>
      <c r="CA282" s="21">
        <v>81.296750000000003</v>
      </c>
      <c r="CB282" s="21">
        <v>86.377210000000005</v>
      </c>
      <c r="CC282" s="21">
        <v>84.69632</v>
      </c>
      <c r="CD282" s="21">
        <v>82.946619999999996</v>
      </c>
      <c r="CE282" s="21">
        <v>103.41965999999999</v>
      </c>
      <c r="CF282" s="21">
        <v>95.369780000000006</v>
      </c>
      <c r="CG282" s="21">
        <v>101.32996</v>
      </c>
      <c r="CH282" s="21">
        <v>99.357789999999994</v>
      </c>
      <c r="CI282" s="21">
        <v>97.305260000000004</v>
      </c>
      <c r="CJ282" s="21">
        <v>88.843239999999994</v>
      </c>
      <c r="CK282" s="21">
        <v>81.924109999999999</v>
      </c>
      <c r="CL282" s="21">
        <v>87.043850000000006</v>
      </c>
      <c r="CM282" s="21">
        <v>85.349900000000005</v>
      </c>
      <c r="CN282" s="21">
        <v>83.586709999999997</v>
      </c>
      <c r="CO282" s="21">
        <v>384.66347999999999</v>
      </c>
      <c r="CP282" s="21">
        <v>354.93686000000002</v>
      </c>
      <c r="CQ282" s="21">
        <v>377.12700999999998</v>
      </c>
      <c r="CR282" s="21">
        <v>369.7774</v>
      </c>
      <c r="CS282" s="21">
        <v>362.14022</v>
      </c>
      <c r="CT282" s="21">
        <v>455.13630000000001</v>
      </c>
      <c r="CU282" s="21">
        <v>419.96379999999999</v>
      </c>
      <c r="CV282" s="21">
        <v>446.21944000000002</v>
      </c>
      <c r="CW282" s="21">
        <v>437.52325000000002</v>
      </c>
      <c r="CX282" s="21">
        <v>428.48687999999999</v>
      </c>
      <c r="CY282" s="21">
        <v>311.94139000000001</v>
      </c>
      <c r="CZ282" s="21">
        <v>287.82324</v>
      </c>
      <c r="DA282" s="21">
        <v>305.81709000000001</v>
      </c>
      <c r="DB282" s="21">
        <v>299.85771999999997</v>
      </c>
      <c r="DC282" s="21">
        <v>293.66453000000001</v>
      </c>
      <c r="DD282" s="21">
        <v>275.09875</v>
      </c>
      <c r="DE282" s="21">
        <v>253.82513</v>
      </c>
      <c r="DF282" s="21">
        <v>269.69335000000001</v>
      </c>
      <c r="DG282" s="21">
        <v>264.43810999999999</v>
      </c>
      <c r="DH282" s="21">
        <v>258.97642999999999</v>
      </c>
      <c r="DI282" s="21">
        <v>264.92106000000001</v>
      </c>
      <c r="DJ282" s="21">
        <v>244.43186</v>
      </c>
      <c r="DK282" s="21">
        <v>259.71282000000002</v>
      </c>
      <c r="DL282" s="21">
        <v>254.65212</v>
      </c>
      <c r="DM282" s="21">
        <v>249.39255</v>
      </c>
      <c r="DN282" s="21">
        <v>390.07772</v>
      </c>
      <c r="DO282" s="21">
        <v>359.91944000000001</v>
      </c>
      <c r="DP282" s="21">
        <v>382.42066</v>
      </c>
      <c r="DQ282" s="21">
        <v>374.96841999999998</v>
      </c>
      <c r="DR282" s="21">
        <v>367.22392000000002</v>
      </c>
      <c r="DS282" s="21">
        <v>228.84826000000001</v>
      </c>
      <c r="DT282" s="21">
        <v>211.14643000000001</v>
      </c>
      <c r="DU282" s="21">
        <v>224.34639999999999</v>
      </c>
      <c r="DV282" s="21">
        <v>219.97496000000001</v>
      </c>
      <c r="DW282" s="21">
        <v>215.43159</v>
      </c>
      <c r="DX282" s="21">
        <v>-27.620950000000001</v>
      </c>
      <c r="DY282" s="21">
        <v>-25.634039999999999</v>
      </c>
      <c r="DZ282" s="21">
        <v>-27.211939999999998</v>
      </c>
      <c r="EA282" s="21">
        <v>-26.681260000000002</v>
      </c>
      <c r="EB282" s="21">
        <v>-26.15785</v>
      </c>
      <c r="EC282" s="21">
        <v>43.051209999999998</v>
      </c>
      <c r="ED282" s="21">
        <v>39.663620000000002</v>
      </c>
      <c r="EE282" s="21">
        <v>42.141010000000001</v>
      </c>
      <c r="EF282" s="21">
        <v>41.322479999999999</v>
      </c>
      <c r="EG282" s="21">
        <v>40.46855</v>
      </c>
      <c r="EH282" s="21">
        <v>298.06842</v>
      </c>
      <c r="EI282" s="21">
        <v>275.03386999999998</v>
      </c>
      <c r="EJ282" s="21">
        <v>292.22865000000002</v>
      </c>
      <c r="EK282" s="21">
        <v>286.53352999999998</v>
      </c>
      <c r="EL282" s="21">
        <v>280.61561999999998</v>
      </c>
    </row>
    <row r="283" spans="2:142" x14ac:dyDescent="0.25">
      <c r="B283" s="39" t="s">
        <v>443</v>
      </c>
      <c r="C283" s="21">
        <v>54435.875359999998</v>
      </c>
      <c r="D283" s="21">
        <v>50359.07013</v>
      </c>
      <c r="E283" s="21">
        <v>53410.495060000001</v>
      </c>
      <c r="F283" s="21">
        <v>52387.718939999999</v>
      </c>
      <c r="G283" s="21">
        <v>51369.630319999997</v>
      </c>
      <c r="H283" s="21">
        <v>96990.835590000002</v>
      </c>
      <c r="I283" s="21">
        <v>89727.04823</v>
      </c>
      <c r="J283" s="21">
        <v>95163.976760000005</v>
      </c>
      <c r="K283" s="21">
        <v>93341.567469999995</v>
      </c>
      <c r="L283" s="21">
        <v>91527.633530000006</v>
      </c>
      <c r="M283" s="21">
        <v>97206.048809999993</v>
      </c>
      <c r="N283" s="21">
        <v>89926.118029999998</v>
      </c>
      <c r="O283" s="21">
        <v>95375.064079999996</v>
      </c>
      <c r="P283" s="21">
        <v>93548.685809999995</v>
      </c>
      <c r="Q283" s="21">
        <v>91730.697880000007</v>
      </c>
      <c r="R283" s="21">
        <v>676.93935999999997</v>
      </c>
      <c r="S283" s="21">
        <v>626.13948000000005</v>
      </c>
      <c r="T283" s="21">
        <v>665.4819</v>
      </c>
      <c r="U283" s="21">
        <v>652.31915000000004</v>
      </c>
      <c r="V283" s="21">
        <v>638.84686999999997</v>
      </c>
      <c r="W283" s="21">
        <v>909.07051000000001</v>
      </c>
      <c r="X283" s="21">
        <v>840.24143000000004</v>
      </c>
      <c r="Y283" s="21">
        <v>892.95606999999995</v>
      </c>
      <c r="Z283" s="21">
        <v>875.37275999999997</v>
      </c>
      <c r="AA283" s="21">
        <v>857.29399999999998</v>
      </c>
      <c r="AB283" s="21">
        <v>96009.337350000002</v>
      </c>
      <c r="AC283" s="21">
        <v>88818.994519999993</v>
      </c>
      <c r="AD283" s="21">
        <v>94200.923930000004</v>
      </c>
      <c r="AE283" s="21">
        <v>92396.965339999995</v>
      </c>
      <c r="AF283" s="21">
        <v>90601.338940000001</v>
      </c>
      <c r="AG283" s="21">
        <v>423.33323000000001</v>
      </c>
      <c r="AH283" s="21">
        <v>392.57060000000001</v>
      </c>
      <c r="AI283" s="21">
        <v>416.84823</v>
      </c>
      <c r="AJ283" s="21">
        <v>408.59231999999997</v>
      </c>
      <c r="AK283" s="21">
        <v>400.56211000000002</v>
      </c>
      <c r="AL283" s="21">
        <v>598.92817000000002</v>
      </c>
      <c r="AM283" s="21">
        <v>554.79615000000001</v>
      </c>
      <c r="AN283" s="21">
        <v>589.02832999999998</v>
      </c>
      <c r="AO283" s="21">
        <v>577.44051000000002</v>
      </c>
      <c r="AP283" s="21">
        <v>566.09181000000001</v>
      </c>
      <c r="AQ283" s="21">
        <v>1296.53367</v>
      </c>
      <c r="AR283" s="21">
        <v>1199.6657</v>
      </c>
      <c r="AS283" s="21">
        <v>1273.4621099999999</v>
      </c>
      <c r="AT283" s="21">
        <v>1248.6361999999999</v>
      </c>
      <c r="AU283" s="21">
        <v>1224.0269800000001</v>
      </c>
      <c r="AV283" s="21">
        <v>925.59591999999998</v>
      </c>
      <c r="AW283" s="21">
        <v>856.59789999999998</v>
      </c>
      <c r="AX283" s="21">
        <v>909.39004</v>
      </c>
      <c r="AY283" s="21">
        <v>891.59027000000003</v>
      </c>
      <c r="AZ283" s="21">
        <v>874.07006000000001</v>
      </c>
      <c r="BA283" s="21">
        <v>1241.88077</v>
      </c>
      <c r="BB283" s="21">
        <v>1148.9111800000001</v>
      </c>
      <c r="BC283" s="21">
        <v>1219.59968</v>
      </c>
      <c r="BD283" s="21">
        <v>1195.8409899999999</v>
      </c>
      <c r="BE283" s="21">
        <v>1172.2439099999999</v>
      </c>
      <c r="BF283" s="21">
        <v>2092.13499</v>
      </c>
      <c r="BG283" s="21">
        <v>1933.6836599999999</v>
      </c>
      <c r="BH283" s="21">
        <v>2052.2837100000002</v>
      </c>
      <c r="BI283" s="21">
        <v>2012.53611</v>
      </c>
      <c r="BJ283" s="21">
        <v>1972.9647500000001</v>
      </c>
      <c r="BK283" s="21">
        <v>292.60818</v>
      </c>
      <c r="BL283" s="21">
        <v>271.70985000000002</v>
      </c>
      <c r="BM283" s="21">
        <v>288.94245000000001</v>
      </c>
      <c r="BN283" s="21">
        <v>283.07074999999998</v>
      </c>
      <c r="BO283" s="21">
        <v>277.22410000000002</v>
      </c>
      <c r="BP283" s="21">
        <v>1229.2197799999999</v>
      </c>
      <c r="BQ283" s="21">
        <v>1138.61166</v>
      </c>
      <c r="BR283" s="21">
        <v>1208.86429</v>
      </c>
      <c r="BS283" s="21">
        <v>1185.11932</v>
      </c>
      <c r="BT283" s="21">
        <v>1161.7334000000001</v>
      </c>
      <c r="BU283" s="21">
        <v>586.77437999999995</v>
      </c>
      <c r="BV283" s="21">
        <v>543.11060999999995</v>
      </c>
      <c r="BW283" s="21">
        <v>577.28994</v>
      </c>
      <c r="BX283" s="21">
        <v>565.81884000000002</v>
      </c>
      <c r="BY283" s="21">
        <v>554.13291000000004</v>
      </c>
      <c r="BZ283" s="21">
        <v>673.73626999999999</v>
      </c>
      <c r="CA283" s="21">
        <v>623.30386999999996</v>
      </c>
      <c r="CB283" s="21">
        <v>662.48551999999995</v>
      </c>
      <c r="CC283" s="21">
        <v>649.36501999999996</v>
      </c>
      <c r="CD283" s="21">
        <v>635.95370000000003</v>
      </c>
      <c r="CE283" s="21">
        <v>743.05210999999997</v>
      </c>
      <c r="CF283" s="21">
        <v>687.38807999999995</v>
      </c>
      <c r="CG283" s="21">
        <v>730.59226999999998</v>
      </c>
      <c r="CH283" s="21">
        <v>716.12865999999997</v>
      </c>
      <c r="CI283" s="21">
        <v>701.33849999999995</v>
      </c>
      <c r="CJ283" s="21">
        <v>751.62732000000005</v>
      </c>
      <c r="CK283" s="21">
        <v>695.15698999999995</v>
      </c>
      <c r="CL283" s="21">
        <v>738.82703000000004</v>
      </c>
      <c r="CM283" s="21">
        <v>724.22235000000001</v>
      </c>
      <c r="CN283" s="21">
        <v>709.26508000000001</v>
      </c>
      <c r="CO283" s="21">
        <v>994.02887999999996</v>
      </c>
      <c r="CP283" s="21">
        <v>918.75055999999995</v>
      </c>
      <c r="CQ283" s="21">
        <v>976.38863000000003</v>
      </c>
      <c r="CR283" s="21">
        <v>957.16441999999995</v>
      </c>
      <c r="CS283" s="21">
        <v>937.39643999999998</v>
      </c>
      <c r="CT283" s="21">
        <v>1164.7936299999999</v>
      </c>
      <c r="CU283" s="21">
        <v>1076.5867699999999</v>
      </c>
      <c r="CV283" s="21">
        <v>1144.12318</v>
      </c>
      <c r="CW283" s="21">
        <v>1121.5999400000001</v>
      </c>
      <c r="CX283" s="21">
        <v>1098.4359300000001</v>
      </c>
      <c r="CY283" s="21">
        <v>965.92577000000006</v>
      </c>
      <c r="CZ283" s="21">
        <v>892.80877999999996</v>
      </c>
      <c r="DA283" s="21">
        <v>948.82420999999999</v>
      </c>
      <c r="DB283" s="21">
        <v>930.13798999999995</v>
      </c>
      <c r="DC283" s="21">
        <v>910.92817000000002</v>
      </c>
      <c r="DD283" s="21">
        <v>882.90056000000004</v>
      </c>
      <c r="DE283" s="21">
        <v>816.11310000000003</v>
      </c>
      <c r="DF283" s="21">
        <v>867.32295999999997</v>
      </c>
      <c r="DG283" s="21">
        <v>850.23560999999995</v>
      </c>
      <c r="DH283" s="21">
        <v>832.67597000000001</v>
      </c>
      <c r="DI283" s="21">
        <v>907.89329999999995</v>
      </c>
      <c r="DJ283" s="21">
        <v>839.18259</v>
      </c>
      <c r="DK283" s="21">
        <v>891.83189000000004</v>
      </c>
      <c r="DL283" s="21">
        <v>874.26966000000004</v>
      </c>
      <c r="DM283" s="21">
        <v>856.21366999999998</v>
      </c>
      <c r="DN283" s="21">
        <v>1223.6644699999999</v>
      </c>
      <c r="DO283" s="21">
        <v>1130.98389</v>
      </c>
      <c r="DP283" s="21">
        <v>1201.9306099999999</v>
      </c>
      <c r="DQ283" s="21">
        <v>1178.27145</v>
      </c>
      <c r="DR283" s="21">
        <v>1153.93703</v>
      </c>
      <c r="DS283" s="21">
        <v>783.21087</v>
      </c>
      <c r="DT283" s="21">
        <v>723.99342000000001</v>
      </c>
      <c r="DU283" s="21">
        <v>769.42371000000003</v>
      </c>
      <c r="DV283" s="21">
        <v>754.26432999999997</v>
      </c>
      <c r="DW283" s="21">
        <v>738.68674999999996</v>
      </c>
      <c r="DX283" s="21">
        <v>489.87067999999999</v>
      </c>
      <c r="DY283" s="21">
        <v>455.10593999999998</v>
      </c>
      <c r="DZ283" s="21">
        <v>483.37605000000002</v>
      </c>
      <c r="EA283" s="21">
        <v>473.68678999999997</v>
      </c>
      <c r="EB283" s="21">
        <v>464.37732999999997</v>
      </c>
      <c r="EC283" s="21">
        <v>619.81673000000001</v>
      </c>
      <c r="ED283" s="21">
        <v>573.50608999999997</v>
      </c>
      <c r="EE283" s="21">
        <v>609.56912</v>
      </c>
      <c r="EF283" s="21">
        <v>597.48515999999995</v>
      </c>
      <c r="EG283" s="21">
        <v>585.14529000000005</v>
      </c>
      <c r="EH283" s="21">
        <v>792.65445999999997</v>
      </c>
      <c r="EI283" s="21">
        <v>732.59010000000001</v>
      </c>
      <c r="EJ283" s="21">
        <v>778.54161999999997</v>
      </c>
      <c r="EK283" s="21">
        <v>763.22040000000004</v>
      </c>
      <c r="EL283" s="21">
        <v>747.45789000000002</v>
      </c>
    </row>
    <row r="284" spans="2:142" x14ac:dyDescent="0.25">
      <c r="B284" s="39" t="s">
        <v>444</v>
      </c>
      <c r="C284" s="21">
        <v>75836.249249999993</v>
      </c>
      <c r="D284" s="21">
        <v>70156.729720000003</v>
      </c>
      <c r="E284" s="21">
        <v>74407.761240000007</v>
      </c>
      <c r="F284" s="21">
        <v>72982.901169999997</v>
      </c>
      <c r="G284" s="21">
        <v>71564.571410000004</v>
      </c>
      <c r="H284" s="21">
        <v>107212.81443</v>
      </c>
      <c r="I284" s="21">
        <v>99183.487930000003</v>
      </c>
      <c r="J284" s="21">
        <v>105193.42078</v>
      </c>
      <c r="K284" s="21">
        <v>103178.94563</v>
      </c>
      <c r="L284" s="21">
        <v>101173.83904000001</v>
      </c>
      <c r="M284" s="21">
        <v>74695.121859999999</v>
      </c>
      <c r="N284" s="21">
        <v>69101.073709999997</v>
      </c>
      <c r="O284" s="21">
        <v>73288.155629999994</v>
      </c>
      <c r="P284" s="21">
        <v>71884.72911</v>
      </c>
      <c r="Q284" s="21">
        <v>70487.749890000006</v>
      </c>
      <c r="R284" s="21">
        <v>769.92790000000002</v>
      </c>
      <c r="S284" s="21">
        <v>713.33347000000003</v>
      </c>
      <c r="T284" s="21">
        <v>757.47091</v>
      </c>
      <c r="U284" s="21">
        <v>742.43588</v>
      </c>
      <c r="V284" s="21">
        <v>727.09929</v>
      </c>
      <c r="W284" s="21">
        <v>378.93106</v>
      </c>
      <c r="X284" s="21">
        <v>352.24405999999999</v>
      </c>
      <c r="Y284" s="21">
        <v>373.82485000000003</v>
      </c>
      <c r="Z284" s="21">
        <v>366.29158000000001</v>
      </c>
      <c r="AA284" s="21">
        <v>358.72348</v>
      </c>
      <c r="AB284" s="21">
        <v>74673.127229999998</v>
      </c>
      <c r="AC284" s="21">
        <v>69080.698420000001</v>
      </c>
      <c r="AD284" s="21">
        <v>73266.598570000002</v>
      </c>
      <c r="AE284" s="21">
        <v>71863.534729999999</v>
      </c>
      <c r="AF284" s="21">
        <v>70466.951409999994</v>
      </c>
      <c r="AG284" s="21">
        <v>621.41004999999996</v>
      </c>
      <c r="AH284" s="21">
        <v>576.92542000000003</v>
      </c>
      <c r="AI284" s="21">
        <v>611.90740000000005</v>
      </c>
      <c r="AJ284" s="21">
        <v>599.79728999999998</v>
      </c>
      <c r="AK284" s="21">
        <v>588.00654999999995</v>
      </c>
      <c r="AL284" s="21">
        <v>649.06674999999996</v>
      </c>
      <c r="AM284" s="21">
        <v>602.35479999999995</v>
      </c>
      <c r="AN284" s="21">
        <v>638.92687000000001</v>
      </c>
      <c r="AO284" s="21">
        <v>626.30210999999997</v>
      </c>
      <c r="AP284" s="21">
        <v>613.99036999999998</v>
      </c>
      <c r="AQ284" s="21">
        <v>548.34672999999998</v>
      </c>
      <c r="AR284" s="21">
        <v>509.48032000000001</v>
      </c>
      <c r="AS284" s="21">
        <v>540.29436999999996</v>
      </c>
      <c r="AT284" s="21">
        <v>529.58123000000001</v>
      </c>
      <c r="AU284" s="21">
        <v>519.14040999999997</v>
      </c>
      <c r="AV284" s="21">
        <v>9.3177400000000006</v>
      </c>
      <c r="AW284" s="21">
        <v>10.910259999999999</v>
      </c>
      <c r="AX284" s="21">
        <v>11.18881</v>
      </c>
      <c r="AY284" s="21">
        <v>10.75217</v>
      </c>
      <c r="AZ284" s="21">
        <v>10.53783</v>
      </c>
      <c r="BA284" s="21">
        <v>118.04266</v>
      </c>
      <c r="BB284" s="21">
        <v>111.37479</v>
      </c>
      <c r="BC284" s="21">
        <v>117.824</v>
      </c>
      <c r="BD284" s="21">
        <v>115.32181</v>
      </c>
      <c r="BE284" s="21">
        <v>113.04315</v>
      </c>
      <c r="BF284" s="21">
        <v>529.25387000000001</v>
      </c>
      <c r="BG284" s="21">
        <v>489.16994</v>
      </c>
      <c r="BH284" s="21">
        <v>519.17256999999995</v>
      </c>
      <c r="BI284" s="21">
        <v>509.11748999999998</v>
      </c>
      <c r="BJ284" s="21">
        <v>499.10700000000003</v>
      </c>
      <c r="BK284" s="21">
        <v>447.46361000000002</v>
      </c>
      <c r="BL284" s="21">
        <v>416.29917999999998</v>
      </c>
      <c r="BM284" s="21">
        <v>441.75734999999997</v>
      </c>
      <c r="BN284" s="21">
        <v>432.80650000000003</v>
      </c>
      <c r="BO284" s="21">
        <v>423.86345</v>
      </c>
      <c r="BP284" s="21">
        <v>1353.2142100000001</v>
      </c>
      <c r="BQ284" s="21">
        <v>1255.7402</v>
      </c>
      <c r="BR284" s="21">
        <v>1331.9602299999999</v>
      </c>
      <c r="BS284" s="21">
        <v>1305.68751</v>
      </c>
      <c r="BT284" s="21">
        <v>1279.91668</v>
      </c>
      <c r="BU284" s="21">
        <v>827.13413000000003</v>
      </c>
      <c r="BV284" s="21">
        <v>766.48545999999999</v>
      </c>
      <c r="BW284" s="21">
        <v>813.89868000000001</v>
      </c>
      <c r="BX284" s="21">
        <v>797.72378000000003</v>
      </c>
      <c r="BY284" s="21">
        <v>781.24483999999995</v>
      </c>
      <c r="BZ284" s="21">
        <v>791.81578999999999</v>
      </c>
      <c r="CA284" s="21">
        <v>733.78363000000002</v>
      </c>
      <c r="CB284" s="21">
        <v>779.14801</v>
      </c>
      <c r="CC284" s="21">
        <v>763.66737999999998</v>
      </c>
      <c r="CD284" s="21">
        <v>747.89197999999999</v>
      </c>
      <c r="CE284" s="21">
        <v>855.46713</v>
      </c>
      <c r="CF284" s="21">
        <v>792.76041999999995</v>
      </c>
      <c r="CG284" s="21">
        <v>841.76517999999999</v>
      </c>
      <c r="CH284" s="21">
        <v>825.04213000000004</v>
      </c>
      <c r="CI284" s="21">
        <v>807.99888999999996</v>
      </c>
      <c r="CJ284" s="21">
        <v>864.93889999999999</v>
      </c>
      <c r="CK284" s="21">
        <v>801.18615</v>
      </c>
      <c r="CL284" s="21">
        <v>850.79619000000002</v>
      </c>
      <c r="CM284" s="21">
        <v>833.92463999999995</v>
      </c>
      <c r="CN284" s="21">
        <v>816.69835</v>
      </c>
      <c r="CO284" s="21">
        <v>685.70664999999997</v>
      </c>
      <c r="CP284" s="21">
        <v>635.54486999999995</v>
      </c>
      <c r="CQ284" s="21">
        <v>674.83275000000003</v>
      </c>
      <c r="CR284" s="21">
        <v>661.41007000000002</v>
      </c>
      <c r="CS284" s="21">
        <v>647.74683000000005</v>
      </c>
      <c r="CT284" s="21">
        <v>794.75951999999995</v>
      </c>
      <c r="CU284" s="21">
        <v>736.68831</v>
      </c>
      <c r="CV284" s="21">
        <v>782.1884</v>
      </c>
      <c r="CW284" s="21">
        <v>766.63198999999997</v>
      </c>
      <c r="CX284" s="21">
        <v>750.79508999999996</v>
      </c>
      <c r="CY284" s="21">
        <v>692.22600999999997</v>
      </c>
      <c r="CZ284" s="21">
        <v>641.55363</v>
      </c>
      <c r="DA284" s="21">
        <v>681.21628999999996</v>
      </c>
      <c r="DB284" s="21">
        <v>667.66989999999998</v>
      </c>
      <c r="DC284" s="21">
        <v>653.87737000000004</v>
      </c>
      <c r="DD284" s="21">
        <v>375.69481999999999</v>
      </c>
      <c r="DE284" s="21">
        <v>349.28149000000002</v>
      </c>
      <c r="DF284" s="21">
        <v>370.69375000000002</v>
      </c>
      <c r="DG284" s="21">
        <v>363.21609000000001</v>
      </c>
      <c r="DH284" s="21">
        <v>355.71138999999999</v>
      </c>
      <c r="DI284" s="21">
        <v>447.25661000000002</v>
      </c>
      <c r="DJ284" s="21">
        <v>415.32697000000002</v>
      </c>
      <c r="DK284" s="21">
        <v>440.87047999999999</v>
      </c>
      <c r="DL284" s="21">
        <v>432.02868000000001</v>
      </c>
      <c r="DM284" s="21">
        <v>423.10289999999998</v>
      </c>
      <c r="DN284" s="21">
        <v>604.77770999999996</v>
      </c>
      <c r="DO284" s="21">
        <v>561.48397999999997</v>
      </c>
      <c r="DP284" s="21">
        <v>596.00513000000001</v>
      </c>
      <c r="DQ284" s="21">
        <v>584.06670999999994</v>
      </c>
      <c r="DR284" s="21">
        <v>572</v>
      </c>
      <c r="DS284" s="21">
        <v>658.51867000000004</v>
      </c>
      <c r="DT284" s="21">
        <v>610.07704000000001</v>
      </c>
      <c r="DU284" s="21">
        <v>647.82469000000003</v>
      </c>
      <c r="DV284" s="21">
        <v>634.97026000000005</v>
      </c>
      <c r="DW284" s="21">
        <v>621.85365000000002</v>
      </c>
      <c r="DX284" s="21">
        <v>743.79654000000005</v>
      </c>
      <c r="DY284" s="21">
        <v>692.10622999999998</v>
      </c>
      <c r="DZ284" s="21">
        <v>733.82120999999995</v>
      </c>
      <c r="EA284" s="21">
        <v>719.14413999999999</v>
      </c>
      <c r="EB284" s="21">
        <v>705.00582999999995</v>
      </c>
      <c r="EC284" s="21">
        <v>792.39895000000001</v>
      </c>
      <c r="ED284" s="21">
        <v>734.22376999999994</v>
      </c>
      <c r="EE284" s="21">
        <v>779.65696000000003</v>
      </c>
      <c r="EF284" s="21">
        <v>764.17316000000005</v>
      </c>
      <c r="EG284" s="21">
        <v>748.38742999999999</v>
      </c>
      <c r="EH284" s="21">
        <v>421.62459000000001</v>
      </c>
      <c r="EI284" s="21">
        <v>391.19627000000003</v>
      </c>
      <c r="EJ284" s="21">
        <v>415.31236999999999</v>
      </c>
      <c r="EK284" s="21">
        <v>407.01434</v>
      </c>
      <c r="EL284" s="21">
        <v>398.60581000000002</v>
      </c>
    </row>
    <row r="285" spans="2:142" x14ac:dyDescent="0.25">
      <c r="B285" s="39" t="s">
        <v>445</v>
      </c>
      <c r="C285" s="21">
        <v>11085.001410000001</v>
      </c>
      <c r="D285" s="21">
        <v>10254.824769999999</v>
      </c>
      <c r="E285" s="21">
        <v>10876.199000000001</v>
      </c>
      <c r="F285" s="21">
        <v>10667.926880000001</v>
      </c>
      <c r="G285" s="21">
        <v>10460.60931</v>
      </c>
      <c r="H285" s="21">
        <v>34047.026030000001</v>
      </c>
      <c r="I285" s="21">
        <v>31497.193810000001</v>
      </c>
      <c r="J285" s="21">
        <v>33405.737500000003</v>
      </c>
      <c r="K285" s="21">
        <v>32766.010910000001</v>
      </c>
      <c r="L285" s="21">
        <v>32129.259450000001</v>
      </c>
      <c r="M285" s="21">
        <v>19038.018650000002</v>
      </c>
      <c r="N285" s="21">
        <v>17612.228179999998</v>
      </c>
      <c r="O285" s="21">
        <v>18679.416260000002</v>
      </c>
      <c r="P285" s="21">
        <v>18321.716059999999</v>
      </c>
      <c r="Q285" s="21">
        <v>17965.65912</v>
      </c>
      <c r="R285" s="21">
        <v>113.55774</v>
      </c>
      <c r="S285" s="21">
        <v>172.16220999999999</v>
      </c>
      <c r="T285" s="21">
        <v>152.89444</v>
      </c>
      <c r="U285" s="21">
        <v>158.28922</v>
      </c>
      <c r="V285" s="21">
        <v>168.13242</v>
      </c>
      <c r="W285" s="21">
        <v>30.36619</v>
      </c>
      <c r="X285" s="21">
        <v>89.71087</v>
      </c>
      <c r="Y285" s="21">
        <v>67.432609999999997</v>
      </c>
      <c r="Z285" s="21">
        <v>73.968389999999999</v>
      </c>
      <c r="AA285" s="21">
        <v>84.448800000000006</v>
      </c>
      <c r="AB285" s="21">
        <v>19086.366969999999</v>
      </c>
      <c r="AC285" s="21">
        <v>17656.948479999999</v>
      </c>
      <c r="AD285" s="21">
        <v>18726.859830000001</v>
      </c>
      <c r="AE285" s="21">
        <v>18368.238300000001</v>
      </c>
      <c r="AF285" s="21">
        <v>18011.27318</v>
      </c>
      <c r="AG285" s="21">
        <v>-34.321750000000002</v>
      </c>
      <c r="AH285" s="21">
        <v>30.881640000000001</v>
      </c>
      <c r="AI285" s="21">
        <v>5.3219799999999999</v>
      </c>
      <c r="AJ285" s="21">
        <v>13.258620000000001</v>
      </c>
      <c r="AK285" s="21">
        <v>24.567049999999998</v>
      </c>
      <c r="AL285" s="21">
        <v>120.77285999999999</v>
      </c>
      <c r="AM285" s="21">
        <v>171.31876</v>
      </c>
      <c r="AN285" s="21">
        <v>155.64343</v>
      </c>
      <c r="AO285" s="21">
        <v>160.29486</v>
      </c>
      <c r="AP285" s="21">
        <v>168.18673000000001</v>
      </c>
      <c r="AQ285" s="21">
        <v>49.392139999999998</v>
      </c>
      <c r="AR285" s="21">
        <v>110.72808999999999</v>
      </c>
      <c r="AS285" s="21">
        <v>88.886170000000007</v>
      </c>
      <c r="AT285" s="21">
        <v>95.540329999999997</v>
      </c>
      <c r="AU285" s="21">
        <v>105.73479</v>
      </c>
      <c r="AV285" s="21">
        <v>-159.20625000000001</v>
      </c>
      <c r="AW285" s="21">
        <v>-91.605450000000005</v>
      </c>
      <c r="AX285" s="21">
        <v>-121.65779000000001</v>
      </c>
      <c r="AY285" s="21">
        <v>-112.19768999999999</v>
      </c>
      <c r="AZ285" s="21">
        <v>-99.669520000000006</v>
      </c>
      <c r="BA285" s="21">
        <v>-157.45258999999999</v>
      </c>
      <c r="BB285" s="21">
        <v>-89.572119999999998</v>
      </c>
      <c r="BC285" s="21">
        <v>-119.80907000000001</v>
      </c>
      <c r="BD285" s="21">
        <v>-110.26895</v>
      </c>
      <c r="BE285" s="21">
        <v>-97.663359999999997</v>
      </c>
      <c r="BF285" s="21">
        <v>15218.20508</v>
      </c>
      <c r="BG285" s="21">
        <v>14065.62897</v>
      </c>
      <c r="BH285" s="21">
        <v>14928.32661</v>
      </c>
      <c r="BI285" s="21">
        <v>14639.202240000001</v>
      </c>
      <c r="BJ285" s="21">
        <v>14351.359850000001</v>
      </c>
      <c r="BK285" s="21">
        <v>28.38964</v>
      </c>
      <c r="BL285" s="21">
        <v>110.73317</v>
      </c>
      <c r="BM285" s="21">
        <v>79.312979999999996</v>
      </c>
      <c r="BN285" s="21">
        <v>88.578530000000001</v>
      </c>
      <c r="BO285" s="21">
        <v>103.32987</v>
      </c>
      <c r="BP285" s="21">
        <v>198.49045000000001</v>
      </c>
      <c r="BQ285" s="21">
        <v>307.64720999999997</v>
      </c>
      <c r="BR285" s="21">
        <v>271.53978000000001</v>
      </c>
      <c r="BS285" s="21">
        <v>282.38612999999998</v>
      </c>
      <c r="BT285" s="21">
        <v>299.91325000000001</v>
      </c>
      <c r="BU285" s="21">
        <v>-14.4024</v>
      </c>
      <c r="BV285" s="21">
        <v>64.051389999999998</v>
      </c>
      <c r="BW285" s="21">
        <v>33.414180000000002</v>
      </c>
      <c r="BX285" s="21">
        <v>42.530709999999999</v>
      </c>
      <c r="BY285" s="21">
        <v>56.701070000000001</v>
      </c>
      <c r="BZ285" s="21">
        <v>115.44006</v>
      </c>
      <c r="CA285" s="21">
        <v>179.76659000000001</v>
      </c>
      <c r="CB285" s="21">
        <v>158.32990000000001</v>
      </c>
      <c r="CC285" s="21">
        <v>164.34845000000001</v>
      </c>
      <c r="CD285" s="21">
        <v>175.20522</v>
      </c>
      <c r="CE285" s="21">
        <v>132.61151000000001</v>
      </c>
      <c r="CF285" s="21">
        <v>201.18653</v>
      </c>
      <c r="CG285" s="21">
        <v>178.53327999999999</v>
      </c>
      <c r="CH285" s="21">
        <v>184.81746999999999</v>
      </c>
      <c r="CI285" s="21">
        <v>196.39920000000001</v>
      </c>
      <c r="CJ285" s="21">
        <v>161.93539999999999</v>
      </c>
      <c r="CK285" s="21">
        <v>221.24200999999999</v>
      </c>
      <c r="CL285" s="21">
        <v>202.97977</v>
      </c>
      <c r="CM285" s="21">
        <v>207.96804</v>
      </c>
      <c r="CN285" s="21">
        <v>217.69021000000001</v>
      </c>
      <c r="CO285" s="21">
        <v>125.85499</v>
      </c>
      <c r="CP285" s="21">
        <v>183.46868000000001</v>
      </c>
      <c r="CQ285" s="21">
        <v>164.65973</v>
      </c>
      <c r="CR285" s="21">
        <v>169.93073999999999</v>
      </c>
      <c r="CS285" s="21">
        <v>179.61340999999999</v>
      </c>
      <c r="CT285" s="21">
        <v>88.391949999999994</v>
      </c>
      <c r="CU285" s="21">
        <v>159.18876</v>
      </c>
      <c r="CV285" s="21">
        <v>134.37766999999999</v>
      </c>
      <c r="CW285" s="21">
        <v>141.34493000000001</v>
      </c>
      <c r="CX285" s="21">
        <v>153.65002999999999</v>
      </c>
      <c r="CY285" s="21">
        <v>48.473320000000001</v>
      </c>
      <c r="CZ285" s="21">
        <v>111.85724999999999</v>
      </c>
      <c r="DA285" s="21">
        <v>88.615740000000002</v>
      </c>
      <c r="DB285" s="21">
        <v>95.337360000000004</v>
      </c>
      <c r="DC285" s="21">
        <v>106.5539</v>
      </c>
      <c r="DD285" s="21">
        <v>-0.45495999999999998</v>
      </c>
      <c r="DE285" s="21">
        <v>63.170560000000002</v>
      </c>
      <c r="DF285" s="21">
        <v>38.45711</v>
      </c>
      <c r="DG285" s="21">
        <v>45.709040000000002</v>
      </c>
      <c r="DH285" s="21">
        <v>57.270389999999999</v>
      </c>
      <c r="DI285" s="21">
        <v>-8.6824200000000005</v>
      </c>
      <c r="DJ285" s="21">
        <v>54.460290000000001</v>
      </c>
      <c r="DK285" s="21">
        <v>29.872579999999999</v>
      </c>
      <c r="DL285" s="21">
        <v>37.048580000000001</v>
      </c>
      <c r="DM285" s="21">
        <v>48.538649999999997</v>
      </c>
      <c r="DN285" s="21">
        <v>2.2319499999999999</v>
      </c>
      <c r="DO285" s="21">
        <v>82.801159999999996</v>
      </c>
      <c r="DP285" s="21">
        <v>51.793610000000001</v>
      </c>
      <c r="DQ285" s="21">
        <v>60.748040000000003</v>
      </c>
      <c r="DR285" s="21">
        <v>75.348749999999995</v>
      </c>
      <c r="DS285" s="21">
        <v>139.00599</v>
      </c>
      <c r="DT285" s="21">
        <v>184.87912</v>
      </c>
      <c r="DU285" s="21">
        <v>171.19327999999999</v>
      </c>
      <c r="DV285" s="21">
        <v>174.89625000000001</v>
      </c>
      <c r="DW285" s="21">
        <v>182.29060000000001</v>
      </c>
      <c r="DX285" s="21">
        <v>2.2624300000000002</v>
      </c>
      <c r="DY285" s="21">
        <v>114.95677000000001</v>
      </c>
      <c r="DZ285" s="21">
        <v>72.458939999999998</v>
      </c>
      <c r="EA285" s="21">
        <v>85.521609999999995</v>
      </c>
      <c r="EB285" s="21">
        <v>104.75028</v>
      </c>
      <c r="EC285" s="21">
        <v>51.983969999999999</v>
      </c>
      <c r="ED285" s="21">
        <v>119.34787</v>
      </c>
      <c r="EE285" s="21">
        <v>95.01773</v>
      </c>
      <c r="EF285" s="21">
        <v>102.10389000000001</v>
      </c>
      <c r="EG285" s="21">
        <v>113.82713</v>
      </c>
      <c r="EH285" s="21">
        <v>42.326070000000001</v>
      </c>
      <c r="EI285" s="21">
        <v>89.940579999999997</v>
      </c>
      <c r="EJ285" s="21">
        <v>72.805880000000002</v>
      </c>
      <c r="EK285" s="21">
        <v>77.720619999999997</v>
      </c>
      <c r="EL285" s="21">
        <v>86.060910000000007</v>
      </c>
    </row>
    <row r="286" spans="2:142" x14ac:dyDescent="0.25">
      <c r="B286" s="39" t="s">
        <v>446</v>
      </c>
      <c r="C286" s="21">
        <v>-35416.025300000001</v>
      </c>
      <c r="D286" s="21">
        <v>-32763.652470000001</v>
      </c>
      <c r="E286" s="21">
        <v>-34748.912040000003</v>
      </c>
      <c r="F286" s="21">
        <v>-34083.493049999997</v>
      </c>
      <c r="G286" s="21">
        <v>-33421.123760000002</v>
      </c>
      <c r="H286" s="21">
        <v>-31212.929329999999</v>
      </c>
      <c r="I286" s="21">
        <v>-28875.346809999999</v>
      </c>
      <c r="J286" s="21">
        <v>-30625.022079999999</v>
      </c>
      <c r="K286" s="21">
        <v>-30038.546750000001</v>
      </c>
      <c r="L286" s="21">
        <v>-29454.798889999998</v>
      </c>
      <c r="M286" s="21">
        <v>-14778.581910000001</v>
      </c>
      <c r="N286" s="21">
        <v>-13671.7881</v>
      </c>
      <c r="O286" s="21">
        <v>-14500.210779999999</v>
      </c>
      <c r="P286" s="21">
        <v>-14222.539989999999</v>
      </c>
      <c r="Q286" s="21">
        <v>-13946.1448</v>
      </c>
      <c r="R286" s="21">
        <v>-466.13756000000001</v>
      </c>
      <c r="S286" s="21">
        <v>-365.52974</v>
      </c>
      <c r="T286" s="21">
        <v>-417.69756000000001</v>
      </c>
      <c r="U286" s="21">
        <v>-401.03259000000003</v>
      </c>
      <c r="V286" s="21">
        <v>-379.71976999999998</v>
      </c>
      <c r="W286" s="21">
        <v>-157.87200999999999</v>
      </c>
      <c r="X286" s="21">
        <v>-86.23057</v>
      </c>
      <c r="Y286" s="21">
        <v>-118.94551</v>
      </c>
      <c r="Z286" s="21">
        <v>-108.60692</v>
      </c>
      <c r="AA286" s="21">
        <v>-94.380690000000001</v>
      </c>
      <c r="AB286" s="21">
        <v>-15000.07619</v>
      </c>
      <c r="AC286" s="21">
        <v>-13876.688679999999</v>
      </c>
      <c r="AD286" s="21">
        <v>-14717.53764</v>
      </c>
      <c r="AE286" s="21">
        <v>-14435.695089999999</v>
      </c>
      <c r="AF286" s="21">
        <v>-14155.154329999999</v>
      </c>
      <c r="AG286" s="21">
        <v>-515.77751000000001</v>
      </c>
      <c r="AH286" s="21">
        <v>-416.42300999999998</v>
      </c>
      <c r="AI286" s="21">
        <v>-468.85896000000002</v>
      </c>
      <c r="AJ286" s="21">
        <v>-451.56842999999998</v>
      </c>
      <c r="AK286" s="21">
        <v>-431.16113999999999</v>
      </c>
      <c r="AL286" s="21">
        <v>-387.87240000000003</v>
      </c>
      <c r="AM286" s="21">
        <v>-301.02</v>
      </c>
      <c r="AN286" s="21">
        <v>-345.13378999999998</v>
      </c>
      <c r="AO286" s="21">
        <v>-330.62128000000001</v>
      </c>
      <c r="AP286" s="21">
        <v>-313.11991</v>
      </c>
      <c r="AQ286" s="21">
        <v>-24.367640000000002</v>
      </c>
      <c r="AR286" s="21">
        <v>40.333849999999998</v>
      </c>
      <c r="AS286" s="21">
        <v>14.69415</v>
      </c>
      <c r="AT286" s="21">
        <v>22.97719</v>
      </c>
      <c r="AU286" s="21">
        <v>34.59872</v>
      </c>
      <c r="AV286" s="21">
        <v>173.49931000000001</v>
      </c>
      <c r="AW286" s="21">
        <v>214.13389000000001</v>
      </c>
      <c r="AX286" s="21">
        <v>203.24913000000001</v>
      </c>
      <c r="AY286" s="21">
        <v>206.5933</v>
      </c>
      <c r="AZ286" s="21">
        <v>212.88650000000001</v>
      </c>
      <c r="BA286" s="21">
        <v>145.25873000000001</v>
      </c>
      <c r="BB286" s="21">
        <v>188.45482999999999</v>
      </c>
      <c r="BC286" s="21">
        <v>175.66828000000001</v>
      </c>
      <c r="BD286" s="21">
        <v>179.67856</v>
      </c>
      <c r="BE286" s="21">
        <v>186.58969999999999</v>
      </c>
      <c r="BF286" s="21">
        <v>13010.193950000001</v>
      </c>
      <c r="BG286" s="21">
        <v>12024.845240000001</v>
      </c>
      <c r="BH286" s="21">
        <v>12762.37398</v>
      </c>
      <c r="BI286" s="21">
        <v>12515.198700000001</v>
      </c>
      <c r="BJ286" s="21">
        <v>12269.1194</v>
      </c>
      <c r="BK286" s="21">
        <v>-315.19177000000002</v>
      </c>
      <c r="BL286" s="21">
        <v>-209.35155</v>
      </c>
      <c r="BM286" s="21">
        <v>-260.01922000000002</v>
      </c>
      <c r="BN286" s="21">
        <v>-243.91291000000001</v>
      </c>
      <c r="BO286" s="21">
        <v>-222.34128000000001</v>
      </c>
      <c r="BP286" s="21">
        <v>-796.10496999999998</v>
      </c>
      <c r="BQ286" s="21">
        <v>-616.15400999999997</v>
      </c>
      <c r="BR286" s="21">
        <v>-707.80138999999997</v>
      </c>
      <c r="BS286" s="21">
        <v>-677.68066999999996</v>
      </c>
      <c r="BT286" s="21">
        <v>-641.28387999999995</v>
      </c>
      <c r="BU286" s="21">
        <v>-656.38521000000003</v>
      </c>
      <c r="BV286" s="21">
        <v>-531.45865000000003</v>
      </c>
      <c r="BW286" s="21">
        <v>-598.53402000000006</v>
      </c>
      <c r="BX286" s="21">
        <v>-576.92719</v>
      </c>
      <c r="BY286" s="21">
        <v>-550.05391999999995</v>
      </c>
      <c r="BZ286" s="21">
        <v>-528.08824000000004</v>
      </c>
      <c r="CA286" s="21">
        <v>-417.09053999999998</v>
      </c>
      <c r="CB286" s="21">
        <v>-475.04804999999999</v>
      </c>
      <c r="CC286" s="21">
        <v>-456.52400999999998</v>
      </c>
      <c r="CD286" s="21">
        <v>-432.93551000000002</v>
      </c>
      <c r="CE286" s="21">
        <v>-534.03809000000001</v>
      </c>
      <c r="CF286" s="21">
        <v>-417.21890000000002</v>
      </c>
      <c r="CG286" s="21">
        <v>-477.68034999999998</v>
      </c>
      <c r="CH286" s="21">
        <v>-458.43123000000003</v>
      </c>
      <c r="CI286" s="21">
        <v>-433.65877</v>
      </c>
      <c r="CJ286" s="21">
        <v>-475.495</v>
      </c>
      <c r="CK286" s="21">
        <v>-369.91169000000002</v>
      </c>
      <c r="CL286" s="21">
        <v>-424.37308999999999</v>
      </c>
      <c r="CM286" s="21">
        <v>-407.00081999999998</v>
      </c>
      <c r="CN286" s="21">
        <v>-384.66800999999998</v>
      </c>
      <c r="CO286" s="21">
        <v>-229.69965999999999</v>
      </c>
      <c r="CP286" s="21">
        <v>-147.15173999999999</v>
      </c>
      <c r="CQ286" s="21">
        <v>-186.00247999999999</v>
      </c>
      <c r="CR286" s="21">
        <v>-173.72705999999999</v>
      </c>
      <c r="CS286" s="21">
        <v>-156.99600000000001</v>
      </c>
      <c r="CT286" s="21">
        <v>-305.62801000000002</v>
      </c>
      <c r="CU286" s="21">
        <v>-207.37141</v>
      </c>
      <c r="CV286" s="21">
        <v>-254.33753999999999</v>
      </c>
      <c r="CW286" s="21">
        <v>-239.59683000000001</v>
      </c>
      <c r="CX286" s="21">
        <v>-219.47848999999999</v>
      </c>
      <c r="CY286" s="21">
        <v>-400.99099000000001</v>
      </c>
      <c r="CZ286" s="21">
        <v>-305.49292000000003</v>
      </c>
      <c r="DA286" s="21">
        <v>-354.16732999999999</v>
      </c>
      <c r="DB286" s="21">
        <v>-338.65559999999999</v>
      </c>
      <c r="DC286" s="21">
        <v>-318.53874000000002</v>
      </c>
      <c r="DD286" s="21">
        <v>-138.77422000000001</v>
      </c>
      <c r="DE286" s="21">
        <v>-66.679479999999998</v>
      </c>
      <c r="DF286" s="21">
        <v>-98.979990000000001</v>
      </c>
      <c r="DG286" s="21">
        <v>-88.870249999999999</v>
      </c>
      <c r="DH286" s="21">
        <v>-74.546909999999997</v>
      </c>
      <c r="DI286" s="21">
        <v>-171.79930999999999</v>
      </c>
      <c r="DJ286" s="21">
        <v>-98.291920000000005</v>
      </c>
      <c r="DK286" s="21">
        <v>-131.89349000000001</v>
      </c>
      <c r="DL286" s="21">
        <v>-121.39115</v>
      </c>
      <c r="DM286" s="21">
        <v>-106.64999</v>
      </c>
      <c r="DN286" s="21">
        <v>-243.62241</v>
      </c>
      <c r="DO286" s="21">
        <v>-147.01598000000001</v>
      </c>
      <c r="DP286" s="21">
        <v>-191.65053</v>
      </c>
      <c r="DQ286" s="21">
        <v>-177.73049</v>
      </c>
      <c r="DR286" s="21">
        <v>-158.23697999999999</v>
      </c>
      <c r="DS286" s="21">
        <v>-268.34951000000001</v>
      </c>
      <c r="DT286" s="21">
        <v>-193.27887999999999</v>
      </c>
      <c r="DU286" s="21">
        <v>-230.02350999999999</v>
      </c>
      <c r="DV286" s="21">
        <v>-218.36783</v>
      </c>
      <c r="DW286" s="21">
        <v>-202.90864999999999</v>
      </c>
      <c r="DX286" s="21">
        <v>-571.29792999999995</v>
      </c>
      <c r="DY286" s="21">
        <v>-419.21100999999999</v>
      </c>
      <c r="DZ286" s="21">
        <v>-493.51101</v>
      </c>
      <c r="EA286" s="21">
        <v>-469.16410000000002</v>
      </c>
      <c r="EB286" s="21">
        <v>-439.07632999999998</v>
      </c>
      <c r="EC286" s="21">
        <v>-585.23735999999997</v>
      </c>
      <c r="ED286" s="21">
        <v>-471.59672</v>
      </c>
      <c r="EE286" s="21">
        <v>-532.12345000000005</v>
      </c>
      <c r="EF286" s="21">
        <v>-512.65810999999997</v>
      </c>
      <c r="EG286" s="21">
        <v>-488.32852000000003</v>
      </c>
      <c r="EH286" s="21">
        <v>-212.75371000000001</v>
      </c>
      <c r="EI286" s="21">
        <v>-147.36239</v>
      </c>
      <c r="EJ286" s="21">
        <v>-178.85879</v>
      </c>
      <c r="EK286" s="21">
        <v>-168.90924999999999</v>
      </c>
      <c r="EL286" s="21">
        <v>-155.51047</v>
      </c>
    </row>
    <row r="287" spans="2:142" x14ac:dyDescent="0.25">
      <c r="B287" s="39" t="s">
        <v>447</v>
      </c>
      <c r="C287" s="21">
        <v>-7508.7271099999998</v>
      </c>
      <c r="D287" s="21">
        <v>-6946.3843999999999</v>
      </c>
      <c r="E287" s="21">
        <v>-7367.2891200000004</v>
      </c>
      <c r="F287" s="21">
        <v>-7226.2103399999996</v>
      </c>
      <c r="G287" s="21">
        <v>-7085.7781500000001</v>
      </c>
      <c r="H287" s="21">
        <v>-69691.999899999995</v>
      </c>
      <c r="I287" s="21">
        <v>-64472.662779999999</v>
      </c>
      <c r="J287" s="21">
        <v>-68379.324890000004</v>
      </c>
      <c r="K287" s="21">
        <v>-67069.847070000003</v>
      </c>
      <c r="L287" s="21">
        <v>-65766.459140000006</v>
      </c>
      <c r="M287" s="21">
        <v>-59644.379000000001</v>
      </c>
      <c r="N287" s="21">
        <v>-55177.507270000002</v>
      </c>
      <c r="O287" s="21">
        <v>-58520.910360000002</v>
      </c>
      <c r="P287" s="21">
        <v>-57400.268190000003</v>
      </c>
      <c r="Q287" s="21">
        <v>-56284.774219999999</v>
      </c>
      <c r="R287" s="21">
        <v>-643.13004999999998</v>
      </c>
      <c r="S287" s="21">
        <v>-593.98098000000005</v>
      </c>
      <c r="T287" s="21">
        <v>-631.20957999999996</v>
      </c>
      <c r="U287" s="21">
        <v>-618.81514000000004</v>
      </c>
      <c r="V287" s="21">
        <v>-606.03579000000002</v>
      </c>
      <c r="W287" s="21">
        <v>-721.49237000000005</v>
      </c>
      <c r="X287" s="21">
        <v>-666.25684000000001</v>
      </c>
      <c r="Y287" s="21">
        <v>-707.99728000000005</v>
      </c>
      <c r="Z287" s="21">
        <v>-694.11292000000003</v>
      </c>
      <c r="AA287" s="21">
        <v>-679.77846999999997</v>
      </c>
      <c r="AB287" s="21">
        <v>-59602.63134</v>
      </c>
      <c r="AC287" s="21">
        <v>-55138.86391</v>
      </c>
      <c r="AD287" s="21">
        <v>-58479.967629999999</v>
      </c>
      <c r="AE287" s="21">
        <v>-57360.069490000002</v>
      </c>
      <c r="AF287" s="21">
        <v>-56245.343970000002</v>
      </c>
      <c r="AG287" s="21">
        <v>-151.18079</v>
      </c>
      <c r="AH287" s="21">
        <v>-140.14841000000001</v>
      </c>
      <c r="AI287" s="21">
        <v>-148.83551</v>
      </c>
      <c r="AJ287" s="21">
        <v>-145.86865</v>
      </c>
      <c r="AK287" s="21">
        <v>-143.00253000000001</v>
      </c>
      <c r="AL287" s="21">
        <v>-671.28348000000005</v>
      </c>
      <c r="AM287" s="21">
        <v>-620.81911000000002</v>
      </c>
      <c r="AN287" s="21">
        <v>-659.01370999999995</v>
      </c>
      <c r="AO287" s="21">
        <v>-646.15891999999997</v>
      </c>
      <c r="AP287" s="21">
        <v>-633.46069999999997</v>
      </c>
      <c r="AQ287" s="21">
        <v>-876.52092000000005</v>
      </c>
      <c r="AR287" s="21">
        <v>-810.54699000000005</v>
      </c>
      <c r="AS287" s="21">
        <v>-860.36752000000001</v>
      </c>
      <c r="AT287" s="21">
        <v>-843.63423</v>
      </c>
      <c r="AU287" s="21">
        <v>-827.00802999999996</v>
      </c>
      <c r="AV287" s="21">
        <v>-972.34037000000001</v>
      </c>
      <c r="AW287" s="21">
        <v>-899.00350000000003</v>
      </c>
      <c r="AX287" s="21">
        <v>-954.31583000000001</v>
      </c>
      <c r="AY287" s="21">
        <v>-935.72879</v>
      </c>
      <c r="AZ287" s="21">
        <v>-917.34217000000001</v>
      </c>
      <c r="BA287" s="21">
        <v>-1116.93949</v>
      </c>
      <c r="BB287" s="21">
        <v>-1032.64942</v>
      </c>
      <c r="BC287" s="21">
        <v>-1096.1142500000001</v>
      </c>
      <c r="BD287" s="21">
        <v>-1074.8308400000001</v>
      </c>
      <c r="BE287" s="21">
        <v>-1053.62247</v>
      </c>
      <c r="BF287" s="21">
        <v>-5079.3984399999999</v>
      </c>
      <c r="BG287" s="21">
        <v>-4694.7017400000004</v>
      </c>
      <c r="BH287" s="21">
        <v>-4982.6453600000004</v>
      </c>
      <c r="BI287" s="21">
        <v>-4886.1439700000001</v>
      </c>
      <c r="BJ287" s="21">
        <v>-4790.0704800000003</v>
      </c>
      <c r="BK287" s="21">
        <v>-67.148750000000007</v>
      </c>
      <c r="BL287" s="21">
        <v>-62.504620000000003</v>
      </c>
      <c r="BM287" s="21">
        <v>-66.527529999999999</v>
      </c>
      <c r="BN287" s="21">
        <v>-65.11739</v>
      </c>
      <c r="BO287" s="21">
        <v>-63.773209999999999</v>
      </c>
      <c r="BP287" s="21">
        <v>-1207.5768700000001</v>
      </c>
      <c r="BQ287" s="21">
        <v>-1116.8705199999999</v>
      </c>
      <c r="BR287" s="21">
        <v>-1185.5980199999999</v>
      </c>
      <c r="BS287" s="21">
        <v>-1162.4914900000001</v>
      </c>
      <c r="BT287" s="21">
        <v>-1139.55411</v>
      </c>
      <c r="BU287" s="21">
        <v>-286.0224</v>
      </c>
      <c r="BV287" s="21">
        <v>-264.4753</v>
      </c>
      <c r="BW287" s="21">
        <v>-281.11525999999998</v>
      </c>
      <c r="BX287" s="21">
        <v>-275.53262000000001</v>
      </c>
      <c r="BY287" s="21">
        <v>-269.84285</v>
      </c>
      <c r="BZ287" s="21">
        <v>-685.76526000000001</v>
      </c>
      <c r="CA287" s="21">
        <v>-633.36706000000004</v>
      </c>
      <c r="CB287" s="21">
        <v>-673.06605999999999</v>
      </c>
      <c r="CC287" s="21">
        <v>-659.84793000000002</v>
      </c>
      <c r="CD287" s="21">
        <v>-646.22121000000004</v>
      </c>
      <c r="CE287" s="21">
        <v>-731.00990999999999</v>
      </c>
      <c r="CF287" s="21">
        <v>-675.15880000000004</v>
      </c>
      <c r="CG287" s="21">
        <v>-717.47810000000004</v>
      </c>
      <c r="CH287" s="21">
        <v>-703.38696000000004</v>
      </c>
      <c r="CI287" s="21">
        <v>-688.86111000000005</v>
      </c>
      <c r="CJ287" s="21">
        <v>-693.34298999999999</v>
      </c>
      <c r="CK287" s="21">
        <v>-640.34987999999998</v>
      </c>
      <c r="CL287" s="21">
        <v>-680.48337000000004</v>
      </c>
      <c r="CM287" s="21">
        <v>-667.12270999999998</v>
      </c>
      <c r="CN287" s="21">
        <v>-653.34573999999998</v>
      </c>
      <c r="CO287" s="21">
        <v>-749.76</v>
      </c>
      <c r="CP287" s="21">
        <v>-692.37873999999999</v>
      </c>
      <c r="CQ287" s="21">
        <v>-735.75927000000001</v>
      </c>
      <c r="CR287" s="21">
        <v>-721.32696999999996</v>
      </c>
      <c r="CS287" s="21">
        <v>-706.43052999999998</v>
      </c>
      <c r="CT287" s="21">
        <v>-823.83606999999995</v>
      </c>
      <c r="CU287" s="21">
        <v>-760.81754999999998</v>
      </c>
      <c r="CV287" s="21">
        <v>-808.49093000000005</v>
      </c>
      <c r="CW287" s="21">
        <v>-792.62714000000005</v>
      </c>
      <c r="CX287" s="21">
        <v>-776.25828999999999</v>
      </c>
      <c r="CY287" s="21">
        <v>-836.95227</v>
      </c>
      <c r="CZ287" s="21">
        <v>-772.84479999999996</v>
      </c>
      <c r="DA287" s="21">
        <v>-821.25616000000002</v>
      </c>
      <c r="DB287" s="21">
        <v>-805.15736000000004</v>
      </c>
      <c r="DC287" s="21">
        <v>-788.52963999999997</v>
      </c>
      <c r="DD287" s="21">
        <v>-748.90477999999996</v>
      </c>
      <c r="DE287" s="21">
        <v>-691.56449999999995</v>
      </c>
      <c r="DF287" s="21">
        <v>-734.88915999999995</v>
      </c>
      <c r="DG287" s="21">
        <v>-720.47870999999998</v>
      </c>
      <c r="DH287" s="21">
        <v>-705.59975999999995</v>
      </c>
      <c r="DI287" s="21">
        <v>-787.91141000000005</v>
      </c>
      <c r="DJ287" s="21">
        <v>-727.56276000000003</v>
      </c>
      <c r="DK287" s="21">
        <v>-773.13671999999997</v>
      </c>
      <c r="DL287" s="21">
        <v>-757.98206000000005</v>
      </c>
      <c r="DM287" s="21">
        <v>-742.32857999999999</v>
      </c>
      <c r="DN287" s="21">
        <v>-1014.8461600000001</v>
      </c>
      <c r="DO287" s="21">
        <v>-937.11753999999996</v>
      </c>
      <c r="DP287" s="21">
        <v>-995.81818999999996</v>
      </c>
      <c r="DQ287" s="21">
        <v>-976.29828999999995</v>
      </c>
      <c r="DR287" s="21">
        <v>-956.13625999999999</v>
      </c>
      <c r="DS287" s="21">
        <v>-656.67204000000004</v>
      </c>
      <c r="DT287" s="21">
        <v>-606.40610000000004</v>
      </c>
      <c r="DU287" s="21">
        <v>-644.39706000000001</v>
      </c>
      <c r="DV287" s="21">
        <v>-631.75982999999997</v>
      </c>
      <c r="DW287" s="21">
        <v>-618.71307000000002</v>
      </c>
      <c r="DX287" s="21">
        <v>-123.30817999999999</v>
      </c>
      <c r="DY287" s="21">
        <v>-114.72357</v>
      </c>
      <c r="DZ287" s="21">
        <v>-121.9198</v>
      </c>
      <c r="EA287" s="21">
        <v>-119.40825</v>
      </c>
      <c r="EB287" s="21">
        <v>-117.06264</v>
      </c>
      <c r="EC287" s="21">
        <v>-502.21562</v>
      </c>
      <c r="ED287" s="21">
        <v>-463.96179000000001</v>
      </c>
      <c r="EE287" s="21">
        <v>-493.06653</v>
      </c>
      <c r="EF287" s="21">
        <v>-483.35975999999999</v>
      </c>
      <c r="EG287" s="21">
        <v>-473.37788</v>
      </c>
      <c r="EH287" s="21">
        <v>-678.90981999999997</v>
      </c>
      <c r="EI287" s="21">
        <v>-626.8904</v>
      </c>
      <c r="EJ287" s="21">
        <v>-666.15440999999998</v>
      </c>
      <c r="EK287" s="21">
        <v>-653.10062000000005</v>
      </c>
      <c r="EL287" s="21">
        <v>-639.61307999999997</v>
      </c>
    </row>
    <row r="288" spans="2:142" x14ac:dyDescent="0.25">
      <c r="B288" s="39" t="s">
        <v>448</v>
      </c>
      <c r="C288" s="21">
        <v>-14403.34906</v>
      </c>
      <c r="D288" s="21">
        <v>-13324.655119999999</v>
      </c>
      <c r="E288" s="21">
        <v>-14132.040650000001</v>
      </c>
      <c r="F288" s="21">
        <v>-13861.4213</v>
      </c>
      <c r="G288" s="21">
        <v>-13592.042229999999</v>
      </c>
      <c r="H288" s="21">
        <v>-99476.038560000001</v>
      </c>
      <c r="I288" s="21">
        <v>-92026.130669999999</v>
      </c>
      <c r="J288" s="21">
        <v>-97602.369990000007</v>
      </c>
      <c r="K288" s="21">
        <v>-95733.264989999996</v>
      </c>
      <c r="L288" s="21">
        <v>-93872.852480000001</v>
      </c>
      <c r="M288" s="21">
        <v>-103551.82213</v>
      </c>
      <c r="N288" s="21">
        <v>-95796.645300000004</v>
      </c>
      <c r="O288" s="21">
        <v>-101601.30766000001</v>
      </c>
      <c r="P288" s="21">
        <v>-99655.700370000006</v>
      </c>
      <c r="Q288" s="21">
        <v>-97719.031140000006</v>
      </c>
      <c r="R288" s="21">
        <v>-751.17816000000005</v>
      </c>
      <c r="S288" s="21">
        <v>-693.55735000000004</v>
      </c>
      <c r="T288" s="21">
        <v>-736.99770000000001</v>
      </c>
      <c r="U288" s="21">
        <v>-722.55484000000001</v>
      </c>
      <c r="V288" s="21">
        <v>-707.63304000000005</v>
      </c>
      <c r="W288" s="21">
        <v>-1135.2529500000001</v>
      </c>
      <c r="X288" s="21">
        <v>-1047.9820400000001</v>
      </c>
      <c r="Y288" s="21">
        <v>-1113.57662</v>
      </c>
      <c r="Z288" s="21">
        <v>-1091.7982300000001</v>
      </c>
      <c r="AA288" s="21">
        <v>-1069.25073</v>
      </c>
      <c r="AB288" s="21">
        <v>-102750.68455999999</v>
      </c>
      <c r="AC288" s="21">
        <v>-95055.467950000006</v>
      </c>
      <c r="AD288" s="21">
        <v>-100815.29242</v>
      </c>
      <c r="AE288" s="21">
        <v>-98884.667910000004</v>
      </c>
      <c r="AF288" s="21">
        <v>-96962.960630000001</v>
      </c>
      <c r="AG288" s="21">
        <v>-112.73531</v>
      </c>
      <c r="AH288" s="21">
        <v>-104.48466000000001</v>
      </c>
      <c r="AI288" s="21">
        <v>-110.96916</v>
      </c>
      <c r="AJ288" s="21">
        <v>-108.74936</v>
      </c>
      <c r="AK288" s="21">
        <v>-106.61271000000001</v>
      </c>
      <c r="AL288" s="21">
        <v>-725.87991</v>
      </c>
      <c r="AM288" s="21">
        <v>-671.15421000000003</v>
      </c>
      <c r="AN288" s="21">
        <v>-712.42647999999997</v>
      </c>
      <c r="AO288" s="21">
        <v>-698.54850999999996</v>
      </c>
      <c r="AP288" s="21">
        <v>-684.82070999999996</v>
      </c>
      <c r="AQ288" s="21">
        <v>-1566.2550799999999</v>
      </c>
      <c r="AR288" s="21">
        <v>-1447.88931</v>
      </c>
      <c r="AS288" s="21">
        <v>-1536.8022000000001</v>
      </c>
      <c r="AT288" s="21">
        <v>-1506.9931099999999</v>
      </c>
      <c r="AU288" s="21">
        <v>-1477.29314</v>
      </c>
      <c r="AV288" s="21">
        <v>-1687.8049599999999</v>
      </c>
      <c r="AW288" s="21">
        <v>-1560.1155699999999</v>
      </c>
      <c r="AX288" s="21">
        <v>-1656.0373500000001</v>
      </c>
      <c r="AY288" s="21">
        <v>-1623.8478</v>
      </c>
      <c r="AZ288" s="21">
        <v>-1591.93965</v>
      </c>
      <c r="BA288" s="21">
        <v>-1776.0870199999999</v>
      </c>
      <c r="BB288" s="21">
        <v>-1641.7231099999999</v>
      </c>
      <c r="BC288" s="21">
        <v>-1742.5644400000001</v>
      </c>
      <c r="BD288" s="21">
        <v>-1708.7836299999999</v>
      </c>
      <c r="BE288" s="21">
        <v>-1675.0659900000001</v>
      </c>
      <c r="BF288" s="21">
        <v>8130.9751800000004</v>
      </c>
      <c r="BG288" s="21">
        <v>7515.1622299999999</v>
      </c>
      <c r="BH288" s="21">
        <v>7976.0952500000003</v>
      </c>
      <c r="BI288" s="21">
        <v>7821.6182200000003</v>
      </c>
      <c r="BJ288" s="21">
        <v>7667.8261499999999</v>
      </c>
      <c r="BK288" s="21">
        <v>-33.559559999999998</v>
      </c>
      <c r="BL288" s="21">
        <v>-31.338339999999999</v>
      </c>
      <c r="BM288" s="21">
        <v>-33.394390000000001</v>
      </c>
      <c r="BN288" s="21">
        <v>-32.648029999999999</v>
      </c>
      <c r="BO288" s="21">
        <v>-31.974409999999999</v>
      </c>
      <c r="BP288" s="21">
        <v>-1517.1402</v>
      </c>
      <c r="BQ288" s="21">
        <v>-1402.71678</v>
      </c>
      <c r="BR288" s="21">
        <v>-1488.9648500000001</v>
      </c>
      <c r="BS288" s="21">
        <v>-1460.0136</v>
      </c>
      <c r="BT288" s="21">
        <v>-1431.2054800000001</v>
      </c>
      <c r="BU288" s="21">
        <v>-243.21628000000001</v>
      </c>
      <c r="BV288" s="21">
        <v>-224.81259</v>
      </c>
      <c r="BW288" s="21">
        <v>-238.95624000000001</v>
      </c>
      <c r="BX288" s="21">
        <v>-234.21159</v>
      </c>
      <c r="BY288" s="21">
        <v>-229.37519</v>
      </c>
      <c r="BZ288" s="21">
        <v>-647.01845000000003</v>
      </c>
      <c r="CA288" s="21">
        <v>-597.45744999999999</v>
      </c>
      <c r="CB288" s="21">
        <v>-634.89577999999995</v>
      </c>
      <c r="CC288" s="21">
        <v>-622.43691999999999</v>
      </c>
      <c r="CD288" s="21">
        <v>-609.58281999999997</v>
      </c>
      <c r="CE288" s="21">
        <v>-774.94304999999997</v>
      </c>
      <c r="CF288" s="21">
        <v>-715.54151999999999</v>
      </c>
      <c r="CG288" s="21">
        <v>-760.36914000000002</v>
      </c>
      <c r="CH288" s="21">
        <v>-745.45809999999994</v>
      </c>
      <c r="CI288" s="21">
        <v>-730.06339000000003</v>
      </c>
      <c r="CJ288" s="21">
        <v>-849.34204</v>
      </c>
      <c r="CK288" s="21">
        <v>-784.17038000000002</v>
      </c>
      <c r="CL288" s="21">
        <v>-833.28107</v>
      </c>
      <c r="CM288" s="21">
        <v>-816.95641000000001</v>
      </c>
      <c r="CN288" s="21">
        <v>-800.08505000000002</v>
      </c>
      <c r="CO288" s="21">
        <v>-1124.0695499999999</v>
      </c>
      <c r="CP288" s="21">
        <v>-1037.6855599999999</v>
      </c>
      <c r="CQ288" s="21">
        <v>-1102.64211</v>
      </c>
      <c r="CR288" s="21">
        <v>-1081.07124</v>
      </c>
      <c r="CS288" s="21">
        <v>-1058.74531</v>
      </c>
      <c r="CT288" s="21">
        <v>-1260.22217</v>
      </c>
      <c r="CU288" s="21">
        <v>-1163.3895399999999</v>
      </c>
      <c r="CV288" s="21">
        <v>-1236.2172399999999</v>
      </c>
      <c r="CW288" s="21">
        <v>-1212.0308600000001</v>
      </c>
      <c r="CX288" s="21">
        <v>-1187.0004200000001</v>
      </c>
      <c r="CY288" s="21">
        <v>-1294.3597199999999</v>
      </c>
      <c r="CZ288" s="21">
        <v>-1194.8416199999999</v>
      </c>
      <c r="DA288" s="21">
        <v>-1269.6240700000001</v>
      </c>
      <c r="DB288" s="21">
        <v>-1244.7980700000001</v>
      </c>
      <c r="DC288" s="21">
        <v>-1219.0908300000001</v>
      </c>
      <c r="DD288" s="21">
        <v>-1160.5935899999999</v>
      </c>
      <c r="DE288" s="21">
        <v>-1071.37562</v>
      </c>
      <c r="DF288" s="21">
        <v>-1138.43445</v>
      </c>
      <c r="DG288" s="21">
        <v>-1116.1699100000001</v>
      </c>
      <c r="DH288" s="21">
        <v>-1093.1190999999999</v>
      </c>
      <c r="DI288" s="21">
        <v>-1195.04286</v>
      </c>
      <c r="DJ288" s="21">
        <v>-1103.1674599999999</v>
      </c>
      <c r="DK288" s="21">
        <v>-1172.2128299999999</v>
      </c>
      <c r="DL288" s="21">
        <v>-1149.29098</v>
      </c>
      <c r="DM288" s="21">
        <v>-1125.5561399999999</v>
      </c>
      <c r="DN288" s="21">
        <v>-1502.83413</v>
      </c>
      <c r="DO288" s="21">
        <v>-1387.30555</v>
      </c>
      <c r="DP288" s="21">
        <v>-1474.13706</v>
      </c>
      <c r="DQ288" s="21">
        <v>-1445.30888</v>
      </c>
      <c r="DR288" s="21">
        <v>-1415.4607800000001</v>
      </c>
      <c r="DS288" s="21">
        <v>-921.05305999999996</v>
      </c>
      <c r="DT288" s="21">
        <v>-850.28130999999996</v>
      </c>
      <c r="DU288" s="21">
        <v>-903.50855000000001</v>
      </c>
      <c r="DV288" s="21">
        <v>-885.83158000000003</v>
      </c>
      <c r="DW288" s="21">
        <v>-867.53769</v>
      </c>
      <c r="DX288" s="21">
        <v>-69.070830000000001</v>
      </c>
      <c r="DY288" s="21">
        <v>-64.360209999999995</v>
      </c>
      <c r="DZ288" s="21">
        <v>-68.439610000000002</v>
      </c>
      <c r="EA288" s="21">
        <v>-66.988569999999996</v>
      </c>
      <c r="EB288" s="21">
        <v>-65.673100000000005</v>
      </c>
      <c r="EC288" s="21">
        <v>-447.96672000000001</v>
      </c>
      <c r="ED288" s="21">
        <v>-413.74891000000002</v>
      </c>
      <c r="EE288" s="21">
        <v>-439.69900999999999</v>
      </c>
      <c r="EF288" s="21">
        <v>-431.04746</v>
      </c>
      <c r="EG288" s="21">
        <v>-422.14594</v>
      </c>
      <c r="EH288" s="21">
        <v>-1100.0301099999999</v>
      </c>
      <c r="EI288" s="21">
        <v>-1015.4289199999999</v>
      </c>
      <c r="EJ288" s="21">
        <v>-1078.9754600000001</v>
      </c>
      <c r="EK288" s="21">
        <v>-1057.8841299999999</v>
      </c>
      <c r="EL288" s="21">
        <v>-1036.0369499999999</v>
      </c>
    </row>
    <row r="289" spans="2:142" x14ac:dyDescent="0.25">
      <c r="B289" s="39" t="s">
        <v>449</v>
      </c>
      <c r="C289" s="21">
        <v>-86581.693509999997</v>
      </c>
      <c r="D289" s="21">
        <v>-80097.427420000007</v>
      </c>
      <c r="E289" s="21">
        <v>-84950.799140000003</v>
      </c>
      <c r="F289" s="21">
        <v>-83324.046780000004</v>
      </c>
      <c r="G289" s="21">
        <v>-81704.750020000007</v>
      </c>
      <c r="H289" s="21">
        <v>-221516.32819999999</v>
      </c>
      <c r="I289" s="21">
        <v>-204926.64222000001</v>
      </c>
      <c r="J289" s="21">
        <v>-217343.98491</v>
      </c>
      <c r="K289" s="21">
        <v>-213181.80390999999</v>
      </c>
      <c r="L289" s="21">
        <v>-209038.97964000001</v>
      </c>
      <c r="M289" s="21">
        <v>-220335.35767</v>
      </c>
      <c r="N289" s="21">
        <v>-203834.05786999999</v>
      </c>
      <c r="O289" s="21">
        <v>-216185.09460000001</v>
      </c>
      <c r="P289" s="21">
        <v>-212045.27291</v>
      </c>
      <c r="Q289" s="21">
        <v>-207924.46945</v>
      </c>
      <c r="R289" s="21">
        <v>-1649.0916199999999</v>
      </c>
      <c r="S289" s="21">
        <v>-1524.2635700000001</v>
      </c>
      <c r="T289" s="21">
        <v>-1619.9176299999999</v>
      </c>
      <c r="U289" s="21">
        <v>-1587.9932799999999</v>
      </c>
      <c r="V289" s="21">
        <v>-1555.1983399999999</v>
      </c>
      <c r="W289" s="21">
        <v>-2239.89104</v>
      </c>
      <c r="X289" s="21">
        <v>-2069.2593099999999</v>
      </c>
      <c r="Y289" s="21">
        <v>-2198.9589299999998</v>
      </c>
      <c r="Z289" s="21">
        <v>-2155.7755999999999</v>
      </c>
      <c r="AA289" s="21">
        <v>-2111.2547</v>
      </c>
      <c r="AB289" s="21">
        <v>-219245.76652999999</v>
      </c>
      <c r="AC289" s="21">
        <v>-202825.98626000001</v>
      </c>
      <c r="AD289" s="21">
        <v>-215116.09542999999</v>
      </c>
      <c r="AE289" s="21">
        <v>-210996.59732999999</v>
      </c>
      <c r="AF289" s="21">
        <v>-206896.12649</v>
      </c>
      <c r="AG289" s="21">
        <v>-735.12122999999997</v>
      </c>
      <c r="AH289" s="21">
        <v>-681.65584000000001</v>
      </c>
      <c r="AI289" s="21">
        <v>-723.82992000000002</v>
      </c>
      <c r="AJ289" s="21">
        <v>-709.47673999999995</v>
      </c>
      <c r="AK289" s="21">
        <v>-695.53452000000004</v>
      </c>
      <c r="AL289" s="21">
        <v>-1496.7266500000001</v>
      </c>
      <c r="AM289" s="21">
        <v>-1385.42806</v>
      </c>
      <c r="AN289" s="21">
        <v>-1470.7978499999999</v>
      </c>
      <c r="AO289" s="21">
        <v>-1441.97632</v>
      </c>
      <c r="AP289" s="21">
        <v>-1413.63823</v>
      </c>
      <c r="AQ289" s="21">
        <v>-2747.6999000000001</v>
      </c>
      <c r="AR289" s="21">
        <v>-2541.79819</v>
      </c>
      <c r="AS289" s="21">
        <v>-2698.0962500000001</v>
      </c>
      <c r="AT289" s="21">
        <v>-2645.5558299999998</v>
      </c>
      <c r="AU289" s="21">
        <v>-2593.4165699999999</v>
      </c>
      <c r="AV289" s="21">
        <v>-3032.0067800000002</v>
      </c>
      <c r="AW289" s="21">
        <v>-2804.1050500000001</v>
      </c>
      <c r="AX289" s="21">
        <v>-2976.6872600000002</v>
      </c>
      <c r="AY289" s="21">
        <v>-2918.6552200000001</v>
      </c>
      <c r="AZ289" s="21">
        <v>-2861.3040799999999</v>
      </c>
      <c r="BA289" s="21">
        <v>-3445.3697299999999</v>
      </c>
      <c r="BB289" s="21">
        <v>-3186.1444799999999</v>
      </c>
      <c r="BC289" s="21">
        <v>-3382.0179800000001</v>
      </c>
      <c r="BD289" s="21">
        <v>-3316.2907300000002</v>
      </c>
      <c r="BE289" s="21">
        <v>-3250.8533499999999</v>
      </c>
      <c r="BF289" s="21">
        <v>6064.3323499999997</v>
      </c>
      <c r="BG289" s="21">
        <v>5605.0400399999999</v>
      </c>
      <c r="BH289" s="21">
        <v>5948.8181100000002</v>
      </c>
      <c r="BI289" s="21">
        <v>5833.60437</v>
      </c>
      <c r="BJ289" s="21">
        <v>5718.9014999999999</v>
      </c>
      <c r="BK289" s="21">
        <v>-473.61295000000001</v>
      </c>
      <c r="BL289" s="21">
        <v>-439.92624999999998</v>
      </c>
      <c r="BM289" s="21">
        <v>-467.88301000000001</v>
      </c>
      <c r="BN289" s="21">
        <v>-458.31920000000002</v>
      </c>
      <c r="BO289" s="21">
        <v>-448.85455999999999</v>
      </c>
      <c r="BP289" s="21">
        <v>-3168.3790300000001</v>
      </c>
      <c r="BQ289" s="21">
        <v>-2932.5584399999998</v>
      </c>
      <c r="BR289" s="21">
        <v>-3113.23081</v>
      </c>
      <c r="BS289" s="21">
        <v>-3052.3439600000002</v>
      </c>
      <c r="BT289" s="21">
        <v>-2992.1158099999998</v>
      </c>
      <c r="BU289" s="21">
        <v>-1083.7202600000001</v>
      </c>
      <c r="BV289" s="21">
        <v>-1002.82552</v>
      </c>
      <c r="BW289" s="21">
        <v>-1065.93184</v>
      </c>
      <c r="BX289" s="21">
        <v>-1044.75361</v>
      </c>
      <c r="BY289" s="21">
        <v>-1023.17779</v>
      </c>
      <c r="BZ289" s="21">
        <v>-1521.1338900000001</v>
      </c>
      <c r="CA289" s="21">
        <v>-1406.38409</v>
      </c>
      <c r="CB289" s="21">
        <v>-1494.69895</v>
      </c>
      <c r="CC289" s="21">
        <v>-1465.18517</v>
      </c>
      <c r="CD289" s="21">
        <v>-1434.92652</v>
      </c>
      <c r="CE289" s="21">
        <v>-1746.1541400000001</v>
      </c>
      <c r="CF289" s="21">
        <v>-1614.2386100000001</v>
      </c>
      <c r="CG289" s="21">
        <v>-1715.57752</v>
      </c>
      <c r="CH289" s="21">
        <v>-1681.7301399999999</v>
      </c>
      <c r="CI289" s="21">
        <v>-1646.9994200000001</v>
      </c>
      <c r="CJ289" s="21">
        <v>-1828.0681099999999</v>
      </c>
      <c r="CK289" s="21">
        <v>-1689.5841</v>
      </c>
      <c r="CL289" s="21">
        <v>-1795.5966599999999</v>
      </c>
      <c r="CM289" s="21">
        <v>-1760.2259200000001</v>
      </c>
      <c r="CN289" s="21">
        <v>-1723.8740399999999</v>
      </c>
      <c r="CO289" s="21">
        <v>-2112.2247699999998</v>
      </c>
      <c r="CP289" s="21">
        <v>-1951.61717</v>
      </c>
      <c r="CQ289" s="21">
        <v>-2073.9885300000001</v>
      </c>
      <c r="CR289" s="21">
        <v>-2033.21477</v>
      </c>
      <c r="CS289" s="21">
        <v>-1991.22505</v>
      </c>
      <c r="CT289" s="21">
        <v>-2473.47408</v>
      </c>
      <c r="CU289" s="21">
        <v>-2285.4045700000001</v>
      </c>
      <c r="CV289" s="21">
        <v>-2428.6988500000002</v>
      </c>
      <c r="CW289" s="21">
        <v>-2380.9578799999999</v>
      </c>
      <c r="CX289" s="21">
        <v>-2331.7866100000001</v>
      </c>
      <c r="CY289" s="21">
        <v>-2350.0665800000002</v>
      </c>
      <c r="CZ289" s="21">
        <v>-2171.1012599999999</v>
      </c>
      <c r="DA289" s="21">
        <v>-2307.19398</v>
      </c>
      <c r="DB289" s="21">
        <v>-2261.8755900000001</v>
      </c>
      <c r="DC289" s="21">
        <v>-2215.16354</v>
      </c>
      <c r="DD289" s="21">
        <v>-2287.13274</v>
      </c>
      <c r="DE289" s="21">
        <v>-2112.8991299999998</v>
      </c>
      <c r="DF289" s="21">
        <v>-2245.3344699999998</v>
      </c>
      <c r="DG289" s="21">
        <v>-2201.2400299999999</v>
      </c>
      <c r="DH289" s="21">
        <v>-2155.7802000000001</v>
      </c>
      <c r="DI289" s="21">
        <v>-2336.4634000000001</v>
      </c>
      <c r="DJ289" s="21">
        <v>-2158.42929</v>
      </c>
      <c r="DK289" s="21">
        <v>-2293.70552</v>
      </c>
      <c r="DL289" s="21">
        <v>-2248.6738099999998</v>
      </c>
      <c r="DM289" s="21">
        <v>-2202.2343799999999</v>
      </c>
      <c r="DN289" s="21">
        <v>-3012.70649</v>
      </c>
      <c r="DO289" s="21">
        <v>-2783.1498099999999</v>
      </c>
      <c r="DP289" s="21">
        <v>-2957.5803000000001</v>
      </c>
      <c r="DQ289" s="21">
        <v>-2899.51406</v>
      </c>
      <c r="DR289" s="21">
        <v>-2839.6335300000001</v>
      </c>
      <c r="DS289" s="21">
        <v>-1773.2454</v>
      </c>
      <c r="DT289" s="21">
        <v>-1638.4550400000001</v>
      </c>
      <c r="DU289" s="21">
        <v>-1741.1913400000001</v>
      </c>
      <c r="DV289" s="21">
        <v>-1706.9592399999999</v>
      </c>
      <c r="DW289" s="21">
        <v>-1671.70732</v>
      </c>
      <c r="DX289" s="21">
        <v>-804.00513000000001</v>
      </c>
      <c r="DY289" s="21">
        <v>-747.10167999999999</v>
      </c>
      <c r="DZ289" s="21">
        <v>-793.57573000000002</v>
      </c>
      <c r="EA289" s="21">
        <v>-777.60568000000001</v>
      </c>
      <c r="EB289" s="21">
        <v>-762.32564000000002</v>
      </c>
      <c r="EC289" s="21">
        <v>-1288.17542</v>
      </c>
      <c r="ED289" s="21">
        <v>-1191.3363300000001</v>
      </c>
      <c r="EE289" s="21">
        <v>-1266.19713</v>
      </c>
      <c r="EF289" s="21">
        <v>-1241.14618</v>
      </c>
      <c r="EG289" s="21">
        <v>-1215.5144</v>
      </c>
      <c r="EH289" s="21">
        <v>-1974.4809299999999</v>
      </c>
      <c r="EI289" s="21">
        <v>-1823.9622199999999</v>
      </c>
      <c r="EJ289" s="21">
        <v>-1938.26629</v>
      </c>
      <c r="EK289" s="21">
        <v>-1900.2225900000001</v>
      </c>
      <c r="EL289" s="21">
        <v>-1860.9793299999999</v>
      </c>
    </row>
    <row r="290" spans="2:142" x14ac:dyDescent="0.25">
      <c r="B290" s="39" t="s">
        <v>450</v>
      </c>
      <c r="C290" s="21">
        <v>-12094.92935</v>
      </c>
      <c r="D290" s="21">
        <v>-11189.11731</v>
      </c>
      <c r="E290" s="21">
        <v>-11867.103450000001</v>
      </c>
      <c r="F290" s="21">
        <v>-11639.856169999999</v>
      </c>
      <c r="G290" s="21">
        <v>-11413.650379999999</v>
      </c>
      <c r="H290" s="21">
        <v>-11257.49821</v>
      </c>
      <c r="I290" s="21">
        <v>-10414.40749</v>
      </c>
      <c r="J290" s="21">
        <v>-11045.459000000001</v>
      </c>
      <c r="K290" s="21">
        <v>-10833.936240000001</v>
      </c>
      <c r="L290" s="21">
        <v>-10623.39719</v>
      </c>
      <c r="M290" s="21">
        <v>-4653.5793199999998</v>
      </c>
      <c r="N290" s="21">
        <v>-4305.0646399999996</v>
      </c>
      <c r="O290" s="21">
        <v>-4565.9239500000003</v>
      </c>
      <c r="P290" s="21">
        <v>-4478.4890999999998</v>
      </c>
      <c r="Q290" s="21">
        <v>-4391.4559200000003</v>
      </c>
      <c r="R290" s="21">
        <v>-143.65736999999999</v>
      </c>
      <c r="S290" s="21">
        <v>-143.3366</v>
      </c>
      <c r="T290" s="21">
        <v>-127.3515</v>
      </c>
      <c r="U290" s="21">
        <v>-170.18610000000001</v>
      </c>
      <c r="V290" s="21">
        <v>-91.578779999999995</v>
      </c>
      <c r="W290" s="21">
        <v>4.2522799999999998</v>
      </c>
      <c r="X290" s="21">
        <v>-8.0556599999999996</v>
      </c>
      <c r="Y290" s="21">
        <v>16.455010000000001</v>
      </c>
      <c r="Z290" s="21">
        <v>-26.204149999999998</v>
      </c>
      <c r="AA290" s="21">
        <v>43.280709999999999</v>
      </c>
      <c r="AB290" s="21">
        <v>-5918.5712999999996</v>
      </c>
      <c r="AC290" s="21">
        <v>-5475.3169500000004</v>
      </c>
      <c r="AD290" s="21">
        <v>-5807.0902299999998</v>
      </c>
      <c r="AE290" s="21">
        <v>-5695.8837800000001</v>
      </c>
      <c r="AF290" s="21">
        <v>-5585.1909699999997</v>
      </c>
      <c r="AG290" s="21">
        <v>-123.47597</v>
      </c>
      <c r="AH290" s="21">
        <v>-121.27267000000001</v>
      </c>
      <c r="AI290" s="21">
        <v>-108.71093999999999</v>
      </c>
      <c r="AJ290" s="21">
        <v>-148.07342</v>
      </c>
      <c r="AK290" s="21">
        <v>-76.529520000000005</v>
      </c>
      <c r="AL290" s="21">
        <v>-119.7145</v>
      </c>
      <c r="AM290" s="21">
        <v>-116.85330999999999</v>
      </c>
      <c r="AN290" s="21">
        <v>-105.61459000000001</v>
      </c>
      <c r="AO290" s="21">
        <v>-142.87033</v>
      </c>
      <c r="AP290" s="21">
        <v>-74.628590000000003</v>
      </c>
      <c r="AQ290" s="21">
        <v>-160.55934999999999</v>
      </c>
      <c r="AR290" s="21">
        <v>-154.48674</v>
      </c>
      <c r="AS290" s="21">
        <v>-144.62997999999999</v>
      </c>
      <c r="AT290" s="21">
        <v>-184.47821999999999</v>
      </c>
      <c r="AU290" s="21">
        <v>-109.22869</v>
      </c>
      <c r="AV290" s="21">
        <v>217.69403</v>
      </c>
      <c r="AW290" s="21">
        <v>194.23688000000001</v>
      </c>
      <c r="AX290" s="21">
        <v>224.58591000000001</v>
      </c>
      <c r="AY290" s="21">
        <v>183.13650999999999</v>
      </c>
      <c r="AZ290" s="21">
        <v>241.001</v>
      </c>
      <c r="BA290" s="21">
        <v>358.77312999999998</v>
      </c>
      <c r="BB290" s="21">
        <v>326.23986000000002</v>
      </c>
      <c r="BC290" s="21">
        <v>363.03802999999999</v>
      </c>
      <c r="BD290" s="21">
        <v>319.03354000000002</v>
      </c>
      <c r="BE290" s="21">
        <v>375.00563</v>
      </c>
      <c r="BF290" s="21">
        <v>-13802.570890000001</v>
      </c>
      <c r="BG290" s="21">
        <v>-12757.21018</v>
      </c>
      <c r="BH290" s="21">
        <v>-13539.65761</v>
      </c>
      <c r="BI290" s="21">
        <v>-13277.42829</v>
      </c>
      <c r="BJ290" s="21">
        <v>-13016.361699999999</v>
      </c>
      <c r="BK290" s="21">
        <v>-75.965639999999993</v>
      </c>
      <c r="BL290" s="21">
        <v>-79.514279999999999</v>
      </c>
      <c r="BM290" s="21">
        <v>-57.644489999999998</v>
      </c>
      <c r="BN290" s="21">
        <v>-112.65469</v>
      </c>
      <c r="BO290" s="21">
        <v>-14.77004</v>
      </c>
      <c r="BP290" s="21">
        <v>-224.29798</v>
      </c>
      <c r="BQ290" s="21">
        <v>-220.23277999999999</v>
      </c>
      <c r="BR290" s="21">
        <v>-195.57039</v>
      </c>
      <c r="BS290" s="21">
        <v>-273.77854000000002</v>
      </c>
      <c r="BT290" s="21">
        <v>-131.27529000000001</v>
      </c>
      <c r="BU290" s="21">
        <v>-167.90034</v>
      </c>
      <c r="BV290" s="21">
        <v>-162.61553000000001</v>
      </c>
      <c r="BW290" s="21">
        <v>-149.13317000000001</v>
      </c>
      <c r="BX290" s="21">
        <v>-196.90924000000001</v>
      </c>
      <c r="BY290" s="21">
        <v>-106.47163</v>
      </c>
      <c r="BZ290" s="21">
        <v>-165.98016999999999</v>
      </c>
      <c r="CA290" s="21">
        <v>-166.22842</v>
      </c>
      <c r="CB290" s="21">
        <v>-148.07321999999999</v>
      </c>
      <c r="CC290" s="21">
        <v>-194.94308000000001</v>
      </c>
      <c r="CD290" s="21">
        <v>-109.30517999999999</v>
      </c>
      <c r="CE290" s="21">
        <v>-164.81066000000001</v>
      </c>
      <c r="CF290" s="21">
        <v>-166.74862999999999</v>
      </c>
      <c r="CG290" s="21">
        <v>-145.83063000000001</v>
      </c>
      <c r="CH290" s="21">
        <v>-196.71116000000001</v>
      </c>
      <c r="CI290" s="21">
        <v>-104.45832</v>
      </c>
      <c r="CJ290" s="21">
        <v>-46.521740000000001</v>
      </c>
      <c r="CK290" s="21">
        <v>-52.531219999999998</v>
      </c>
      <c r="CL290" s="21">
        <v>-31.230139999999999</v>
      </c>
      <c r="CM290" s="21">
        <v>-78.390510000000006</v>
      </c>
      <c r="CN290" s="21">
        <v>3.5600299999999998</v>
      </c>
      <c r="CO290" s="21">
        <v>-109.7889</v>
      </c>
      <c r="CP290" s="21">
        <v>-107.70928000000001</v>
      </c>
      <c r="CQ290" s="21">
        <v>-94.214179999999999</v>
      </c>
      <c r="CR290" s="21">
        <v>-136.33179000000001</v>
      </c>
      <c r="CS290" s="21">
        <v>-57.872309999999999</v>
      </c>
      <c r="CT290" s="21">
        <v>-171.90906000000001</v>
      </c>
      <c r="CU290" s="21">
        <v>-173.63573</v>
      </c>
      <c r="CV290" s="21">
        <v>-153.04468</v>
      </c>
      <c r="CW290" s="21">
        <v>-203.15361999999999</v>
      </c>
      <c r="CX290" s="21">
        <v>-111.73828</v>
      </c>
      <c r="CY290" s="21">
        <v>-125.55304</v>
      </c>
      <c r="CZ290" s="21">
        <v>-122.15106</v>
      </c>
      <c r="DA290" s="21">
        <v>-109.71519000000001</v>
      </c>
      <c r="DB290" s="21">
        <v>-151.39618999999999</v>
      </c>
      <c r="DC290" s="21">
        <v>-72.607659999999996</v>
      </c>
      <c r="DD290" s="21">
        <v>21.391549999999999</v>
      </c>
      <c r="DE290" s="21">
        <v>13.814769999999999</v>
      </c>
      <c r="DF290" s="21">
        <v>33.69538</v>
      </c>
      <c r="DG290" s="21">
        <v>-8.5561600000000002</v>
      </c>
      <c r="DH290" s="21">
        <v>63.538040000000002</v>
      </c>
      <c r="DI290" s="21">
        <v>33.682409999999997</v>
      </c>
      <c r="DJ290" s="21">
        <v>22.578379999999999</v>
      </c>
      <c r="DK290" s="21">
        <v>45.56297</v>
      </c>
      <c r="DL290" s="21">
        <v>2.9656699999999998</v>
      </c>
      <c r="DM290" s="21">
        <v>73.326719999999995</v>
      </c>
      <c r="DN290" s="21">
        <v>56.020609999999998</v>
      </c>
      <c r="DO290" s="21">
        <v>35.914740000000002</v>
      </c>
      <c r="DP290" s="21">
        <v>71.130579999999995</v>
      </c>
      <c r="DQ290" s="21">
        <v>14.29529</v>
      </c>
      <c r="DR290" s="21">
        <v>105.10751999999999</v>
      </c>
      <c r="DS290" s="21">
        <v>-45.876449999999998</v>
      </c>
      <c r="DT290" s="21">
        <v>-52.357559999999999</v>
      </c>
      <c r="DU290" s="21">
        <v>-33.629539999999999</v>
      </c>
      <c r="DV290" s="21">
        <v>-71.423779999999994</v>
      </c>
      <c r="DW290" s="21">
        <v>-6.8907100000000003</v>
      </c>
      <c r="DX290" s="21">
        <v>-132.82850999999999</v>
      </c>
      <c r="DY290" s="21">
        <v>-136.15754999999999</v>
      </c>
      <c r="DZ290" s="21">
        <v>-107.93339</v>
      </c>
      <c r="EA290" s="21">
        <v>-180.76050000000001</v>
      </c>
      <c r="EB290" s="21">
        <v>-53.149769999999997</v>
      </c>
      <c r="EC290" s="21">
        <v>-168.46677</v>
      </c>
      <c r="ED290" s="21">
        <v>-164.7749</v>
      </c>
      <c r="EE290" s="21">
        <v>-150.85703000000001</v>
      </c>
      <c r="EF290" s="21">
        <v>-195.34972999999999</v>
      </c>
      <c r="EG290" s="21">
        <v>-112.05837</v>
      </c>
      <c r="EH290" s="21">
        <v>-28.99661</v>
      </c>
      <c r="EI290" s="21">
        <v>-33.596290000000003</v>
      </c>
      <c r="EJ290" s="21">
        <v>-18.229340000000001</v>
      </c>
      <c r="EK290" s="21">
        <v>-51.771250000000002</v>
      </c>
      <c r="EL290" s="21">
        <v>6.3586499999999999</v>
      </c>
    </row>
    <row r="291" spans="2:142" x14ac:dyDescent="0.25">
      <c r="B291" s="39" t="s">
        <v>451</v>
      </c>
      <c r="C291" s="21">
        <v>12067.92346</v>
      </c>
      <c r="D291" s="21">
        <v>11164.133949999999</v>
      </c>
      <c r="E291" s="21">
        <v>11840.60626</v>
      </c>
      <c r="F291" s="21">
        <v>11613.866379999999</v>
      </c>
      <c r="G291" s="21">
        <v>11388.16567</v>
      </c>
      <c r="H291" s="21">
        <v>36925.638769999998</v>
      </c>
      <c r="I291" s="21">
        <v>34160.222979999999</v>
      </c>
      <c r="J291" s="21">
        <v>36230.130490000003</v>
      </c>
      <c r="K291" s="21">
        <v>35536.316209999997</v>
      </c>
      <c r="L291" s="21">
        <v>34845.728600000002</v>
      </c>
      <c r="M291" s="21">
        <v>36390.096299999997</v>
      </c>
      <c r="N291" s="21">
        <v>33664.778429999998</v>
      </c>
      <c r="O291" s="21">
        <v>35704.648110000002</v>
      </c>
      <c r="P291" s="21">
        <v>35020.92439</v>
      </c>
      <c r="Q291" s="21">
        <v>34340.341679999998</v>
      </c>
      <c r="R291" s="21">
        <v>141.49563000000001</v>
      </c>
      <c r="S291" s="21">
        <v>120.19383999999999</v>
      </c>
      <c r="T291" s="21">
        <v>152.79076000000001</v>
      </c>
      <c r="U291" s="21">
        <v>104.28716</v>
      </c>
      <c r="V291" s="21">
        <v>177.46504999999999</v>
      </c>
      <c r="W291" s="21">
        <v>246.88379</v>
      </c>
      <c r="X291" s="21">
        <v>216.19958</v>
      </c>
      <c r="Y291" s="21">
        <v>254.85074</v>
      </c>
      <c r="Z291" s="21">
        <v>207.36305999999999</v>
      </c>
      <c r="AA291" s="21">
        <v>272.22764999999998</v>
      </c>
      <c r="AB291" s="21">
        <v>36133.638870000002</v>
      </c>
      <c r="AC291" s="21">
        <v>33427.514049999998</v>
      </c>
      <c r="AD291" s="21">
        <v>35453.032599999999</v>
      </c>
      <c r="AE291" s="21">
        <v>34774.102930000001</v>
      </c>
      <c r="AF291" s="21">
        <v>34098.309110000002</v>
      </c>
      <c r="AG291" s="21">
        <v>-0.29476999999999998</v>
      </c>
      <c r="AH291" s="21">
        <v>-7.0610200000000001</v>
      </c>
      <c r="AI291" s="21">
        <v>12.58592</v>
      </c>
      <c r="AJ291" s="21">
        <v>-29.219889999999999</v>
      </c>
      <c r="AK291" s="21">
        <v>40.0473</v>
      </c>
      <c r="AL291" s="21">
        <v>164.54353</v>
      </c>
      <c r="AM291" s="21">
        <v>146.20481000000001</v>
      </c>
      <c r="AN291" s="21">
        <v>173.68695</v>
      </c>
      <c r="AO291" s="21">
        <v>130.87998999999999</v>
      </c>
      <c r="AP291" s="21">
        <v>193.87780000000001</v>
      </c>
      <c r="AQ291" s="21">
        <v>290.37920000000003</v>
      </c>
      <c r="AR291" s="21">
        <v>262.64893999999998</v>
      </c>
      <c r="AS291" s="21">
        <v>298.22084000000001</v>
      </c>
      <c r="AT291" s="21">
        <v>249.61399</v>
      </c>
      <c r="AU291" s="21">
        <v>316.52382999999998</v>
      </c>
      <c r="AV291" s="21">
        <v>615.26693999999998</v>
      </c>
      <c r="AW291" s="21">
        <v>561.98256000000003</v>
      </c>
      <c r="AX291" s="21">
        <v>615.03197999999998</v>
      </c>
      <c r="AY291" s="21">
        <v>565.84216000000004</v>
      </c>
      <c r="AZ291" s="21">
        <v>616.37656000000004</v>
      </c>
      <c r="BA291" s="21">
        <v>543.65731000000005</v>
      </c>
      <c r="BB291" s="21">
        <v>497.42702000000003</v>
      </c>
      <c r="BC291" s="21">
        <v>544.81029000000001</v>
      </c>
      <c r="BD291" s="21">
        <v>497.18407000000002</v>
      </c>
      <c r="BE291" s="21">
        <v>549.72933999999998</v>
      </c>
      <c r="BF291" s="21">
        <v>-12149.036770000001</v>
      </c>
      <c r="BG291" s="21">
        <v>-11228.909229999999</v>
      </c>
      <c r="BH291" s="21">
        <v>-11917.62024</v>
      </c>
      <c r="BI291" s="21">
        <v>-11686.80573</v>
      </c>
      <c r="BJ291" s="21">
        <v>-11457.014649999999</v>
      </c>
      <c r="BK291" s="21">
        <v>-0.42068</v>
      </c>
      <c r="BL291" s="21">
        <v>-9.3339400000000001</v>
      </c>
      <c r="BM291" s="21">
        <v>17.02176</v>
      </c>
      <c r="BN291" s="21">
        <v>-39.560180000000003</v>
      </c>
      <c r="BO291" s="21">
        <v>56.878570000000003</v>
      </c>
      <c r="BP291" s="21">
        <v>278.31716999999998</v>
      </c>
      <c r="BQ291" s="21">
        <v>244.98444000000001</v>
      </c>
      <c r="BR291" s="21">
        <v>298.38724000000002</v>
      </c>
      <c r="BS291" s="21">
        <v>210.36189999999999</v>
      </c>
      <c r="BT291" s="21">
        <v>343.55247000000003</v>
      </c>
      <c r="BU291" s="21">
        <v>20.328130000000002</v>
      </c>
      <c r="BV291" s="21">
        <v>11.52553</v>
      </c>
      <c r="BW291" s="21">
        <v>36.015099999999997</v>
      </c>
      <c r="BX291" s="21">
        <v>-15.53716</v>
      </c>
      <c r="BY291" s="21">
        <v>71.31268</v>
      </c>
      <c r="BZ291" s="21">
        <v>146.45500999999999</v>
      </c>
      <c r="CA291" s="21">
        <v>122.51182</v>
      </c>
      <c r="CB291" s="21">
        <v>158.86739</v>
      </c>
      <c r="CC291" s="21">
        <v>105.78679</v>
      </c>
      <c r="CD291" s="21">
        <v>185.47586999999999</v>
      </c>
      <c r="CE291" s="21">
        <v>163.59947</v>
      </c>
      <c r="CF291" s="21">
        <v>136.76503</v>
      </c>
      <c r="CG291" s="21">
        <v>176.81620000000001</v>
      </c>
      <c r="CH291" s="21">
        <v>119.40559</v>
      </c>
      <c r="CI291" s="21">
        <v>205.40522999999999</v>
      </c>
      <c r="CJ291" s="21">
        <v>152.44802000000001</v>
      </c>
      <c r="CK291" s="21">
        <v>131.49498</v>
      </c>
      <c r="CL291" s="21">
        <v>164.41884999999999</v>
      </c>
      <c r="CM291" s="21">
        <v>113.27719</v>
      </c>
      <c r="CN291" s="21">
        <v>191.43629999999999</v>
      </c>
      <c r="CO291" s="21">
        <v>184.37015</v>
      </c>
      <c r="CP291" s="21">
        <v>164.12379999999999</v>
      </c>
      <c r="CQ291" s="21">
        <v>194.75193999999999</v>
      </c>
      <c r="CR291" s="21">
        <v>146.78887</v>
      </c>
      <c r="CS291" s="21">
        <v>219.64785000000001</v>
      </c>
      <c r="CT291" s="21">
        <v>235.94086999999999</v>
      </c>
      <c r="CU291" s="21">
        <v>203.17729</v>
      </c>
      <c r="CV291" s="21">
        <v>247.50368</v>
      </c>
      <c r="CW291" s="21">
        <v>189.30617000000001</v>
      </c>
      <c r="CX291" s="21">
        <v>272.95814999999999</v>
      </c>
      <c r="CY291" s="21">
        <v>232.70923999999999</v>
      </c>
      <c r="CZ291" s="21">
        <v>208.83462</v>
      </c>
      <c r="DA291" s="21">
        <v>242.11823000000001</v>
      </c>
      <c r="DB291" s="21">
        <v>193.33331999999999</v>
      </c>
      <c r="DC291" s="21">
        <v>265.30265000000003</v>
      </c>
      <c r="DD291" s="21">
        <v>304.17646000000002</v>
      </c>
      <c r="DE291" s="21">
        <v>275.13063</v>
      </c>
      <c r="DF291" s="21">
        <v>311.48048</v>
      </c>
      <c r="DG291" s="21">
        <v>263.61058000000003</v>
      </c>
      <c r="DH291" s="21">
        <v>330.32096000000001</v>
      </c>
      <c r="DI291" s="21">
        <v>323.67131999999998</v>
      </c>
      <c r="DJ291" s="21">
        <v>290.54286000000002</v>
      </c>
      <c r="DK291" s="21">
        <v>330.41325999999998</v>
      </c>
      <c r="DL291" s="21">
        <v>282.05709999999999</v>
      </c>
      <c r="DM291" s="21">
        <v>346.89735000000002</v>
      </c>
      <c r="DN291" s="21">
        <v>367.73185000000001</v>
      </c>
      <c r="DO291" s="21">
        <v>324.03084999999999</v>
      </c>
      <c r="DP291" s="21">
        <v>377.41476</v>
      </c>
      <c r="DQ291" s="21">
        <v>314.37511999999998</v>
      </c>
      <c r="DR291" s="21">
        <v>399.25137999999998</v>
      </c>
      <c r="DS291" s="21">
        <v>150.01774</v>
      </c>
      <c r="DT291" s="21">
        <v>128.74249</v>
      </c>
      <c r="DU291" s="21">
        <v>158.89570000000001</v>
      </c>
      <c r="DV291" s="21">
        <v>117.19626</v>
      </c>
      <c r="DW291" s="21">
        <v>177.99817999999999</v>
      </c>
      <c r="DX291" s="21">
        <v>-3.4479799999999998</v>
      </c>
      <c r="DY291" s="21">
        <v>-15.92353</v>
      </c>
      <c r="DZ291" s="21">
        <v>19.805250000000001</v>
      </c>
      <c r="EA291" s="21">
        <v>-55.63794</v>
      </c>
      <c r="EB291" s="21">
        <v>69.57611</v>
      </c>
      <c r="EC291" s="21">
        <v>83.930899999999994</v>
      </c>
      <c r="ED291" s="21">
        <v>68.552940000000007</v>
      </c>
      <c r="EE291" s="21">
        <v>97.189599999999999</v>
      </c>
      <c r="EF291" s="21">
        <v>47.666800000000002</v>
      </c>
      <c r="EG291" s="21">
        <v>126.15098</v>
      </c>
      <c r="EH291" s="21">
        <v>225.02154999999999</v>
      </c>
      <c r="EI291" s="21">
        <v>201.10687999999999</v>
      </c>
      <c r="EJ291" s="21">
        <v>231.26014000000001</v>
      </c>
      <c r="EK291" s="21">
        <v>192.67771999999999</v>
      </c>
      <c r="EL291" s="21">
        <v>245.97210999999999</v>
      </c>
    </row>
    <row r="292" spans="2:142" x14ac:dyDescent="0.25">
      <c r="B292" s="39" t="s">
        <v>452</v>
      </c>
      <c r="C292" s="21">
        <v>-58139.248630000002</v>
      </c>
      <c r="D292" s="21">
        <v>-53785.090799999998</v>
      </c>
      <c r="E292" s="21">
        <v>-57044.109819999998</v>
      </c>
      <c r="F292" s="21">
        <v>-55951.752339999999</v>
      </c>
      <c r="G292" s="21">
        <v>-54864.401279999998</v>
      </c>
      <c r="H292" s="21">
        <v>-165375.93814000001</v>
      </c>
      <c r="I292" s="21">
        <v>-152990.68914</v>
      </c>
      <c r="J292" s="21">
        <v>-162261.0202</v>
      </c>
      <c r="K292" s="21">
        <v>-159153.68904</v>
      </c>
      <c r="L292" s="21">
        <v>-156060.80890999999</v>
      </c>
      <c r="M292" s="21">
        <v>-149520.07433999999</v>
      </c>
      <c r="N292" s="21">
        <v>-138322.25481000001</v>
      </c>
      <c r="O292" s="21">
        <v>-146703.69639</v>
      </c>
      <c r="P292" s="21">
        <v>-143894.40398999999</v>
      </c>
      <c r="Q292" s="21">
        <v>-141098.01740000001</v>
      </c>
      <c r="R292" s="21">
        <v>-1326.2325599999999</v>
      </c>
      <c r="S292" s="21">
        <v>-1225.8434199999999</v>
      </c>
      <c r="T292" s="21">
        <v>-1302.77341</v>
      </c>
      <c r="U292" s="21">
        <v>-1277.0960500000001</v>
      </c>
      <c r="V292" s="21">
        <v>-1250.7218</v>
      </c>
      <c r="W292" s="21">
        <v>-1546.49379</v>
      </c>
      <c r="X292" s="21">
        <v>-1428.93246</v>
      </c>
      <c r="Y292" s="21">
        <v>-1518.5371500000001</v>
      </c>
      <c r="Z292" s="21">
        <v>-1488.6763699999999</v>
      </c>
      <c r="AA292" s="21">
        <v>-1457.9324899999999</v>
      </c>
      <c r="AB292" s="21">
        <v>-148431.54162999999</v>
      </c>
      <c r="AC292" s="21">
        <v>-137315.18878999999</v>
      </c>
      <c r="AD292" s="21">
        <v>-145635.71366000001</v>
      </c>
      <c r="AE292" s="21">
        <v>-142846.77290000001</v>
      </c>
      <c r="AF292" s="21">
        <v>-140070.71379000001</v>
      </c>
      <c r="AG292" s="21">
        <v>-583.84612000000004</v>
      </c>
      <c r="AH292" s="21">
        <v>-541.40029000000004</v>
      </c>
      <c r="AI292" s="21">
        <v>-574.90215999999998</v>
      </c>
      <c r="AJ292" s="21">
        <v>-563.49690999999996</v>
      </c>
      <c r="AK292" s="21">
        <v>-552.42350999999996</v>
      </c>
      <c r="AL292" s="21">
        <v>-1237.4648999999999</v>
      </c>
      <c r="AM292" s="21">
        <v>-1145.3945000000001</v>
      </c>
      <c r="AN292" s="21">
        <v>-1215.96865</v>
      </c>
      <c r="AO292" s="21">
        <v>-1192.1454900000001</v>
      </c>
      <c r="AP292" s="21">
        <v>-1168.71722</v>
      </c>
      <c r="AQ292" s="21">
        <v>-1641.33926</v>
      </c>
      <c r="AR292" s="21">
        <v>-1518.8204900000001</v>
      </c>
      <c r="AS292" s="21">
        <v>-1612.2880500000001</v>
      </c>
      <c r="AT292" s="21">
        <v>-1580.8197500000001</v>
      </c>
      <c r="AU292" s="21">
        <v>-1549.6647700000001</v>
      </c>
      <c r="AV292" s="21">
        <v>-2211.42994</v>
      </c>
      <c r="AW292" s="21">
        <v>-2045.35661</v>
      </c>
      <c r="AX292" s="21">
        <v>-2171.2652200000002</v>
      </c>
      <c r="AY292" s="21">
        <v>-2128.91129</v>
      </c>
      <c r="AZ292" s="21">
        <v>-2087.0786499999999</v>
      </c>
      <c r="BA292" s="21">
        <v>-2664.6282500000002</v>
      </c>
      <c r="BB292" s="21">
        <v>-2464.20766</v>
      </c>
      <c r="BC292" s="21">
        <v>-2615.7108499999999</v>
      </c>
      <c r="BD292" s="21">
        <v>-2564.8645999999999</v>
      </c>
      <c r="BE292" s="21">
        <v>-2514.2545599999999</v>
      </c>
      <c r="BF292" s="21">
        <v>-4303.1425099999997</v>
      </c>
      <c r="BG292" s="21">
        <v>-3977.23684</v>
      </c>
      <c r="BH292" s="21">
        <v>-4221.1756599999999</v>
      </c>
      <c r="BI292" s="21">
        <v>-4139.4220400000004</v>
      </c>
      <c r="BJ292" s="21">
        <v>-4058.0309099999999</v>
      </c>
      <c r="BK292" s="21">
        <v>-372.92817000000002</v>
      </c>
      <c r="BL292" s="21">
        <v>-346.44376</v>
      </c>
      <c r="BM292" s="21">
        <v>-368.47026</v>
      </c>
      <c r="BN292" s="21">
        <v>-360.92815999999999</v>
      </c>
      <c r="BO292" s="21">
        <v>-353.47485999999998</v>
      </c>
      <c r="BP292" s="21">
        <v>-2515.9820199999999</v>
      </c>
      <c r="BQ292" s="21">
        <v>-2328.7572500000001</v>
      </c>
      <c r="BR292" s="21">
        <v>-2472.2413999999999</v>
      </c>
      <c r="BS292" s="21">
        <v>-2423.87961</v>
      </c>
      <c r="BT292" s="21">
        <v>-2376.0523600000001</v>
      </c>
      <c r="BU292" s="21">
        <v>-873.23856999999998</v>
      </c>
      <c r="BV292" s="21">
        <v>-808.04787999999996</v>
      </c>
      <c r="BW292" s="21">
        <v>-858.89952000000005</v>
      </c>
      <c r="BX292" s="21">
        <v>-841.83222999999998</v>
      </c>
      <c r="BY292" s="21">
        <v>-824.44716000000005</v>
      </c>
      <c r="BZ292" s="21">
        <v>-1288.4757099999999</v>
      </c>
      <c r="CA292" s="21">
        <v>-1191.1649</v>
      </c>
      <c r="CB292" s="21">
        <v>-1265.95163</v>
      </c>
      <c r="CC292" s="21">
        <v>-1240.96756</v>
      </c>
      <c r="CD292" s="21">
        <v>-1215.3394900000001</v>
      </c>
      <c r="CE292" s="21">
        <v>-1437.8635999999999</v>
      </c>
      <c r="CF292" s="21">
        <v>-1329.1840999999999</v>
      </c>
      <c r="CG292" s="21">
        <v>-1412.6233400000001</v>
      </c>
      <c r="CH292" s="21">
        <v>-1384.7573600000001</v>
      </c>
      <c r="CI292" s="21">
        <v>-1356.15976</v>
      </c>
      <c r="CJ292" s="21">
        <v>-1520.12375</v>
      </c>
      <c r="CK292" s="21">
        <v>-1404.89906</v>
      </c>
      <c r="CL292" s="21">
        <v>-1493.04215</v>
      </c>
      <c r="CM292" s="21">
        <v>-1463.63806</v>
      </c>
      <c r="CN292" s="21">
        <v>-1433.4113500000001</v>
      </c>
      <c r="CO292" s="21">
        <v>-1481.74218</v>
      </c>
      <c r="CP292" s="21">
        <v>-1369.3163999999999</v>
      </c>
      <c r="CQ292" s="21">
        <v>-1455.2155399999999</v>
      </c>
      <c r="CR292" s="21">
        <v>-1426.56772</v>
      </c>
      <c r="CS292" s="21">
        <v>-1397.10655</v>
      </c>
      <c r="CT292" s="21">
        <v>-1666.41236</v>
      </c>
      <c r="CU292" s="21">
        <v>-1540.06692</v>
      </c>
      <c r="CV292" s="21">
        <v>-1636.68559</v>
      </c>
      <c r="CW292" s="21">
        <v>-1604.4573</v>
      </c>
      <c r="CX292" s="21">
        <v>-1571.32242</v>
      </c>
      <c r="CY292" s="21">
        <v>-1526.6297999999999</v>
      </c>
      <c r="CZ292" s="21">
        <v>-1410.7339400000001</v>
      </c>
      <c r="DA292" s="21">
        <v>-1499.2217599999999</v>
      </c>
      <c r="DB292" s="21">
        <v>-1469.71695</v>
      </c>
      <c r="DC292" s="21">
        <v>-1439.36466</v>
      </c>
      <c r="DD292" s="21">
        <v>-1651.5495599999999</v>
      </c>
      <c r="DE292" s="21">
        <v>-1525.91858</v>
      </c>
      <c r="DF292" s="21">
        <v>-1621.5929699999999</v>
      </c>
      <c r="DG292" s="21">
        <v>-1589.7175400000001</v>
      </c>
      <c r="DH292" s="21">
        <v>-1556.8869500000001</v>
      </c>
      <c r="DI292" s="21">
        <v>-1724.10249</v>
      </c>
      <c r="DJ292" s="21">
        <v>-1592.8787199999999</v>
      </c>
      <c r="DK292" s="21">
        <v>-1692.73496</v>
      </c>
      <c r="DL292" s="21">
        <v>-1659.4773</v>
      </c>
      <c r="DM292" s="21">
        <v>-1625.2060300000001</v>
      </c>
      <c r="DN292" s="21">
        <v>-2243.0753199999999</v>
      </c>
      <c r="DO292" s="21">
        <v>-2072.3359999999998</v>
      </c>
      <c r="DP292" s="21">
        <v>-2202.2466300000001</v>
      </c>
      <c r="DQ292" s="21">
        <v>-2158.9807799999999</v>
      </c>
      <c r="DR292" s="21">
        <v>-2114.3938400000002</v>
      </c>
      <c r="DS292" s="21">
        <v>-1348.2893200000001</v>
      </c>
      <c r="DT292" s="21">
        <v>-1245.89075</v>
      </c>
      <c r="DU292" s="21">
        <v>-1324.0278599999999</v>
      </c>
      <c r="DV292" s="21">
        <v>-1297.98164</v>
      </c>
      <c r="DW292" s="21">
        <v>-1271.17597</v>
      </c>
      <c r="DX292" s="21">
        <v>-633.65903000000003</v>
      </c>
      <c r="DY292" s="21">
        <v>-588.86630000000002</v>
      </c>
      <c r="DZ292" s="21">
        <v>-625.51031999999998</v>
      </c>
      <c r="EA292" s="21">
        <v>-612.90970000000004</v>
      </c>
      <c r="EB292" s="21">
        <v>-600.86614999999995</v>
      </c>
      <c r="EC292" s="21">
        <v>-1079.7646</v>
      </c>
      <c r="ED292" s="21">
        <v>-998.50490000000002</v>
      </c>
      <c r="EE292" s="21">
        <v>-1061.23882</v>
      </c>
      <c r="EF292" s="21">
        <v>-1040.2523699999999</v>
      </c>
      <c r="EG292" s="21">
        <v>-1018.76947</v>
      </c>
      <c r="EH292" s="21">
        <v>-1276.1526200000001</v>
      </c>
      <c r="EI292" s="21">
        <v>-1179.15525</v>
      </c>
      <c r="EJ292" s="21">
        <v>-1253.09537</v>
      </c>
      <c r="EK292" s="21">
        <v>-1228.4559400000001</v>
      </c>
      <c r="EL292" s="21">
        <v>-1203.08609</v>
      </c>
    </row>
    <row r="293" spans="2:142" x14ac:dyDescent="0.25">
      <c r="B293" s="39" t="s">
        <v>453</v>
      </c>
      <c r="C293" s="21">
        <v>-50136.400650000003</v>
      </c>
      <c r="D293" s="21">
        <v>-46381.591180000003</v>
      </c>
      <c r="E293" s="21">
        <v>-49192.00733</v>
      </c>
      <c r="F293" s="21">
        <v>-48250.012490000001</v>
      </c>
      <c r="G293" s="21">
        <v>-47312.334940000001</v>
      </c>
      <c r="H293" s="21">
        <v>-127642.19248</v>
      </c>
      <c r="I293" s="21">
        <v>-118082.87959</v>
      </c>
      <c r="J293" s="21">
        <v>-125238.00382</v>
      </c>
      <c r="K293" s="21">
        <v>-122839.67087</v>
      </c>
      <c r="L293" s="21">
        <v>-120452.49166</v>
      </c>
      <c r="M293" s="21">
        <v>-94173.631280000001</v>
      </c>
      <c r="N293" s="21">
        <v>-87120.803539999994</v>
      </c>
      <c r="O293" s="21">
        <v>-92399.765530000004</v>
      </c>
      <c r="P293" s="21">
        <v>-90630.362529999999</v>
      </c>
      <c r="Q293" s="21">
        <v>-88869.088130000004</v>
      </c>
      <c r="R293" s="21">
        <v>-952.31966999999997</v>
      </c>
      <c r="S293" s="21">
        <v>-880.29123000000004</v>
      </c>
      <c r="T293" s="21">
        <v>-935.54264000000001</v>
      </c>
      <c r="U293" s="21">
        <v>-917.09616000000005</v>
      </c>
      <c r="V293" s="21">
        <v>-898.15666999999996</v>
      </c>
      <c r="W293" s="21">
        <v>-799.54160000000002</v>
      </c>
      <c r="X293" s="21">
        <v>-739.16251999999997</v>
      </c>
      <c r="Y293" s="21">
        <v>-785.57327999999995</v>
      </c>
      <c r="Z293" s="21">
        <v>-770.06682000000001</v>
      </c>
      <c r="AA293" s="21">
        <v>-754.16376000000002</v>
      </c>
      <c r="AB293" s="21">
        <v>-94346.844809999995</v>
      </c>
      <c r="AC293" s="21">
        <v>-87281.009579999998</v>
      </c>
      <c r="AD293" s="21">
        <v>-92569.745779999997</v>
      </c>
      <c r="AE293" s="21">
        <v>-90797.024449999997</v>
      </c>
      <c r="AF293" s="21">
        <v>-89032.491009999998</v>
      </c>
      <c r="AG293" s="21">
        <v>-427.74162000000001</v>
      </c>
      <c r="AH293" s="21">
        <v>-396.66838000000001</v>
      </c>
      <c r="AI293" s="21">
        <v>-421.21636999999998</v>
      </c>
      <c r="AJ293" s="21">
        <v>-412.85804000000002</v>
      </c>
      <c r="AK293" s="21">
        <v>-404.745</v>
      </c>
      <c r="AL293" s="21">
        <v>-884.80391999999995</v>
      </c>
      <c r="AM293" s="21">
        <v>-819.02660000000003</v>
      </c>
      <c r="AN293" s="21">
        <v>-869.49818000000005</v>
      </c>
      <c r="AO293" s="21">
        <v>-852.45650000000001</v>
      </c>
      <c r="AP293" s="21">
        <v>-835.70399999999995</v>
      </c>
      <c r="AQ293" s="21">
        <v>-689.96731</v>
      </c>
      <c r="AR293" s="21">
        <v>-639.06835999999998</v>
      </c>
      <c r="AS293" s="21">
        <v>-678.48537999999996</v>
      </c>
      <c r="AT293" s="21">
        <v>-665.15575999999999</v>
      </c>
      <c r="AU293" s="21">
        <v>-652.0471</v>
      </c>
      <c r="AV293" s="21">
        <v>-1026.81195</v>
      </c>
      <c r="AW293" s="21">
        <v>-950.15084000000002</v>
      </c>
      <c r="AX293" s="21">
        <v>-1008.70636</v>
      </c>
      <c r="AY293" s="21">
        <v>-988.96554000000003</v>
      </c>
      <c r="AZ293" s="21">
        <v>-969.53281000000004</v>
      </c>
      <c r="BA293" s="21">
        <v>-1053.77774</v>
      </c>
      <c r="BB293" s="21">
        <v>-975.07061999999996</v>
      </c>
      <c r="BC293" s="21">
        <v>-1035.10256</v>
      </c>
      <c r="BD293" s="21">
        <v>-1014.90009</v>
      </c>
      <c r="BE293" s="21">
        <v>-994.87431000000004</v>
      </c>
      <c r="BF293" s="21">
        <v>-11721.49921</v>
      </c>
      <c r="BG293" s="21">
        <v>-10833.75194</v>
      </c>
      <c r="BH293" s="21">
        <v>-11498.22647</v>
      </c>
      <c r="BI293" s="21">
        <v>-11275.53457</v>
      </c>
      <c r="BJ293" s="21">
        <v>-11053.830089999999</v>
      </c>
      <c r="BK293" s="21">
        <v>-276.23689999999999</v>
      </c>
      <c r="BL293" s="21">
        <v>-256.63119</v>
      </c>
      <c r="BM293" s="21">
        <v>-272.94752</v>
      </c>
      <c r="BN293" s="21">
        <v>-267.36049000000003</v>
      </c>
      <c r="BO293" s="21">
        <v>-261.83954999999997</v>
      </c>
      <c r="BP293" s="21">
        <v>-1797.8922700000001</v>
      </c>
      <c r="BQ293" s="21">
        <v>-1664.21594</v>
      </c>
      <c r="BR293" s="21">
        <v>-1766.7694100000001</v>
      </c>
      <c r="BS293" s="21">
        <v>-1732.19409</v>
      </c>
      <c r="BT293" s="21">
        <v>-1698.0152800000001</v>
      </c>
      <c r="BU293" s="21">
        <v>-635.89718000000005</v>
      </c>
      <c r="BV293" s="21">
        <v>-588.46536000000003</v>
      </c>
      <c r="BW293" s="21">
        <v>-625.50283000000002</v>
      </c>
      <c r="BX293" s="21">
        <v>-613.06885999999997</v>
      </c>
      <c r="BY293" s="21">
        <v>-600.40824999999995</v>
      </c>
      <c r="BZ293" s="21">
        <v>-925.67898000000002</v>
      </c>
      <c r="CA293" s="21">
        <v>-855.82898</v>
      </c>
      <c r="CB293" s="21">
        <v>-909.56937000000005</v>
      </c>
      <c r="CC293" s="21">
        <v>-891.61108000000002</v>
      </c>
      <c r="CD293" s="21">
        <v>-873.19795999999997</v>
      </c>
      <c r="CE293" s="21">
        <v>-1032.7796000000001</v>
      </c>
      <c r="CF293" s="21">
        <v>-954.78403000000003</v>
      </c>
      <c r="CG293" s="21">
        <v>-1014.72861</v>
      </c>
      <c r="CH293" s="21">
        <v>-994.70344999999998</v>
      </c>
      <c r="CI293" s="21">
        <v>-974.16129000000001</v>
      </c>
      <c r="CJ293" s="21">
        <v>-1062.3143399999999</v>
      </c>
      <c r="CK293" s="21">
        <v>-981.89185999999995</v>
      </c>
      <c r="CL293" s="21">
        <v>-1043.5091</v>
      </c>
      <c r="CM293" s="21">
        <v>-1022.94472</v>
      </c>
      <c r="CN293" s="21">
        <v>-1001.81927</v>
      </c>
      <c r="CO293" s="21">
        <v>-842.38028999999995</v>
      </c>
      <c r="CP293" s="21">
        <v>-778.80157999999994</v>
      </c>
      <c r="CQ293" s="21">
        <v>-827.70680000000004</v>
      </c>
      <c r="CR293" s="21">
        <v>-811.36320000000001</v>
      </c>
      <c r="CS293" s="21">
        <v>-794.60730999999998</v>
      </c>
      <c r="CT293" s="21">
        <v>-894.63813000000005</v>
      </c>
      <c r="CU293" s="21">
        <v>-827.27138000000002</v>
      </c>
      <c r="CV293" s="21">
        <v>-879.23952999999995</v>
      </c>
      <c r="CW293" s="21">
        <v>-861.85943999999995</v>
      </c>
      <c r="CX293" s="21">
        <v>-844.06079</v>
      </c>
      <c r="CY293" s="21">
        <v>-796.81939</v>
      </c>
      <c r="CZ293" s="21">
        <v>-736.74942999999996</v>
      </c>
      <c r="DA293" s="21">
        <v>-783.02481</v>
      </c>
      <c r="DB293" s="21">
        <v>-767.55282</v>
      </c>
      <c r="DC293" s="21">
        <v>-751.70171000000005</v>
      </c>
      <c r="DD293" s="21">
        <v>-874.20234000000005</v>
      </c>
      <c r="DE293" s="21">
        <v>-808.08987000000002</v>
      </c>
      <c r="DF293" s="21">
        <v>-858.81456000000003</v>
      </c>
      <c r="DG293" s="21">
        <v>-841.87607000000003</v>
      </c>
      <c r="DH293" s="21">
        <v>-824.49</v>
      </c>
      <c r="DI293" s="21">
        <v>-892.49365</v>
      </c>
      <c r="DJ293" s="21">
        <v>-824.97329000000002</v>
      </c>
      <c r="DK293" s="21">
        <v>-876.75014999999996</v>
      </c>
      <c r="DL293" s="21">
        <v>-859.46537000000001</v>
      </c>
      <c r="DM293" s="21">
        <v>-841.71605</v>
      </c>
      <c r="DN293" s="21">
        <v>-1130.7515800000001</v>
      </c>
      <c r="DO293" s="21">
        <v>-1045.2393500000001</v>
      </c>
      <c r="DP293" s="21">
        <v>-1110.84547</v>
      </c>
      <c r="DQ293" s="21">
        <v>-1088.94073</v>
      </c>
      <c r="DR293" s="21">
        <v>-1066.4523899999999</v>
      </c>
      <c r="DS293" s="21">
        <v>-837.27909999999997</v>
      </c>
      <c r="DT293" s="21">
        <v>-773.89472000000001</v>
      </c>
      <c r="DU293" s="21">
        <v>-822.45966999999996</v>
      </c>
      <c r="DV293" s="21">
        <v>-806.25122999999996</v>
      </c>
      <c r="DW293" s="21">
        <v>-789.60085000000004</v>
      </c>
      <c r="DX293" s="21">
        <v>-468.04104000000001</v>
      </c>
      <c r="DY293" s="21">
        <v>-434.97802999999999</v>
      </c>
      <c r="DZ293" s="21">
        <v>-462.04669000000001</v>
      </c>
      <c r="EA293" s="21">
        <v>-452.73833999999999</v>
      </c>
      <c r="EB293" s="21">
        <v>-443.84237000000002</v>
      </c>
      <c r="EC293" s="21">
        <v>-778.78695000000005</v>
      </c>
      <c r="ED293" s="21">
        <v>-720.23095000000001</v>
      </c>
      <c r="EE293" s="21">
        <v>-765.48793999999998</v>
      </c>
      <c r="EF293" s="21">
        <v>-750.34365000000003</v>
      </c>
      <c r="EG293" s="21">
        <v>-734.84798999999998</v>
      </c>
      <c r="EH293" s="21">
        <v>-644.63473999999997</v>
      </c>
      <c r="EI293" s="21">
        <v>-595.98806000000002</v>
      </c>
      <c r="EJ293" s="21">
        <v>-633.41161</v>
      </c>
      <c r="EK293" s="21">
        <v>-620.90625</v>
      </c>
      <c r="EL293" s="21">
        <v>-608.08358999999996</v>
      </c>
    </row>
    <row r="294" spans="2:142" x14ac:dyDescent="0.25">
      <c r="B294" s="39" t="s">
        <v>454</v>
      </c>
      <c r="C294" s="21">
        <v>-18345.466240000002</v>
      </c>
      <c r="D294" s="21">
        <v>-16971.539720000001</v>
      </c>
      <c r="E294" s="21">
        <v>-17999.90222</v>
      </c>
      <c r="F294" s="21">
        <v>-17655.215840000001</v>
      </c>
      <c r="G294" s="21">
        <v>-17312.109199999999</v>
      </c>
      <c r="H294" s="21">
        <v>-48419.588320000003</v>
      </c>
      <c r="I294" s="21">
        <v>-44793.373619999998</v>
      </c>
      <c r="J294" s="21">
        <v>-47507.587180000002</v>
      </c>
      <c r="K294" s="21">
        <v>-46597.807339999999</v>
      </c>
      <c r="L294" s="21">
        <v>-45692.258529999999</v>
      </c>
      <c r="M294" s="21">
        <v>-26870.225480000001</v>
      </c>
      <c r="N294" s="21">
        <v>-24857.86736</v>
      </c>
      <c r="O294" s="21">
        <v>-26364.094710000001</v>
      </c>
      <c r="P294" s="21">
        <v>-25859.237280000001</v>
      </c>
      <c r="Q294" s="21">
        <v>-25356.69916</v>
      </c>
      <c r="R294" s="21">
        <v>-377.67603000000003</v>
      </c>
      <c r="S294" s="21">
        <v>-349.15339999999998</v>
      </c>
      <c r="T294" s="21">
        <v>-371.0718</v>
      </c>
      <c r="U294" s="21">
        <v>-363.75119000000001</v>
      </c>
      <c r="V294" s="21">
        <v>-356.23946000000001</v>
      </c>
      <c r="W294" s="21">
        <v>-292.71710000000002</v>
      </c>
      <c r="X294" s="21">
        <v>-270.68966</v>
      </c>
      <c r="Y294" s="21">
        <v>-287.69520999999997</v>
      </c>
      <c r="Z294" s="21">
        <v>-282.00689</v>
      </c>
      <c r="AA294" s="21">
        <v>-276.18329999999997</v>
      </c>
      <c r="AB294" s="21">
        <v>-27579.837759999999</v>
      </c>
      <c r="AC294" s="21">
        <v>-25514.325229999999</v>
      </c>
      <c r="AD294" s="21">
        <v>-27060.34923</v>
      </c>
      <c r="AE294" s="21">
        <v>-26542.14042</v>
      </c>
      <c r="AF294" s="21">
        <v>-26026.325120000001</v>
      </c>
      <c r="AG294" s="21">
        <v>-177.37335999999999</v>
      </c>
      <c r="AH294" s="21">
        <v>-164.50116</v>
      </c>
      <c r="AI294" s="21">
        <v>-174.68083999999999</v>
      </c>
      <c r="AJ294" s="21">
        <v>-171.21532999999999</v>
      </c>
      <c r="AK294" s="21">
        <v>-167.85109</v>
      </c>
      <c r="AL294" s="21">
        <v>-327.56047999999998</v>
      </c>
      <c r="AM294" s="21">
        <v>-303.27920999999998</v>
      </c>
      <c r="AN294" s="21">
        <v>-321.97645</v>
      </c>
      <c r="AO294" s="21">
        <v>-315.65825000000001</v>
      </c>
      <c r="AP294" s="21">
        <v>-309.45522999999997</v>
      </c>
      <c r="AQ294" s="21">
        <v>-157.22114999999999</v>
      </c>
      <c r="AR294" s="21">
        <v>-145.89422999999999</v>
      </c>
      <c r="AS294" s="21">
        <v>-154.93056999999999</v>
      </c>
      <c r="AT294" s="21">
        <v>-151.85005000000001</v>
      </c>
      <c r="AU294" s="21">
        <v>-148.85785000000001</v>
      </c>
      <c r="AV294" s="21">
        <v>132.73841999999999</v>
      </c>
      <c r="AW294" s="21">
        <v>122.17327</v>
      </c>
      <c r="AX294" s="21">
        <v>129.60778999999999</v>
      </c>
      <c r="AY294" s="21">
        <v>127.16383</v>
      </c>
      <c r="AZ294" s="21">
        <v>124.66459</v>
      </c>
      <c r="BA294" s="21">
        <v>3.15842</v>
      </c>
      <c r="BB294" s="21">
        <v>2.4226899999999998</v>
      </c>
      <c r="BC294" s="21">
        <v>2.4983499999999998</v>
      </c>
      <c r="BD294" s="21">
        <v>2.5213299999999998</v>
      </c>
      <c r="BE294" s="21">
        <v>2.47113</v>
      </c>
      <c r="BF294" s="21">
        <v>-7170.9605099999999</v>
      </c>
      <c r="BG294" s="21">
        <v>-6627.8558700000003</v>
      </c>
      <c r="BH294" s="21">
        <v>-7034.3670599999996</v>
      </c>
      <c r="BI294" s="21">
        <v>-6898.12896</v>
      </c>
      <c r="BJ294" s="21">
        <v>-6762.4949399999996</v>
      </c>
      <c r="BK294" s="21">
        <v>-118.70363999999999</v>
      </c>
      <c r="BL294" s="21">
        <v>-110.2705</v>
      </c>
      <c r="BM294" s="21">
        <v>-117.27675000000001</v>
      </c>
      <c r="BN294" s="21">
        <v>-114.88039000000001</v>
      </c>
      <c r="BO294" s="21">
        <v>-112.50848999999999</v>
      </c>
      <c r="BP294" s="21">
        <v>-736.33795999999995</v>
      </c>
      <c r="BQ294" s="21">
        <v>-681.63100999999995</v>
      </c>
      <c r="BR294" s="21">
        <v>-723.63624000000004</v>
      </c>
      <c r="BS294" s="21">
        <v>-709.47394999999995</v>
      </c>
      <c r="BT294" s="21">
        <v>-695.47556999999995</v>
      </c>
      <c r="BU294" s="21">
        <v>-256.62401999999997</v>
      </c>
      <c r="BV294" s="21">
        <v>-237.51777999999999</v>
      </c>
      <c r="BW294" s="21">
        <v>-252.46934999999999</v>
      </c>
      <c r="BX294" s="21">
        <v>-247.44799</v>
      </c>
      <c r="BY294" s="21">
        <v>-242.33823000000001</v>
      </c>
      <c r="BZ294" s="21">
        <v>-329.77508999999998</v>
      </c>
      <c r="CA294" s="21">
        <v>-304.99918000000002</v>
      </c>
      <c r="CB294" s="21">
        <v>-324.16446000000002</v>
      </c>
      <c r="CC294" s="21">
        <v>-317.75083000000001</v>
      </c>
      <c r="CD294" s="21">
        <v>-311.18914000000001</v>
      </c>
      <c r="CE294" s="21">
        <v>-389.35901999999999</v>
      </c>
      <c r="CF294" s="21">
        <v>-360.03672</v>
      </c>
      <c r="CG294" s="21">
        <v>-382.65028000000001</v>
      </c>
      <c r="CH294" s="21">
        <v>-375.08947000000001</v>
      </c>
      <c r="CI294" s="21">
        <v>-367.34366</v>
      </c>
      <c r="CJ294" s="21">
        <v>-465.50515000000001</v>
      </c>
      <c r="CK294" s="21">
        <v>-430.24702000000002</v>
      </c>
      <c r="CL294" s="21">
        <v>-457.24130000000002</v>
      </c>
      <c r="CM294" s="21">
        <v>-448.23534999999998</v>
      </c>
      <c r="CN294" s="21">
        <v>-438.97886999999997</v>
      </c>
      <c r="CO294" s="21">
        <v>-324.35838999999999</v>
      </c>
      <c r="CP294" s="21">
        <v>-299.93488000000002</v>
      </c>
      <c r="CQ294" s="21">
        <v>-318.77560999999997</v>
      </c>
      <c r="CR294" s="21">
        <v>-312.47485</v>
      </c>
      <c r="CS294" s="21">
        <v>-306.02206999999999</v>
      </c>
      <c r="CT294" s="21">
        <v>-281.42815999999999</v>
      </c>
      <c r="CU294" s="21">
        <v>-260.41870999999998</v>
      </c>
      <c r="CV294" s="21">
        <v>-276.80207000000001</v>
      </c>
      <c r="CW294" s="21">
        <v>-271.30637999999999</v>
      </c>
      <c r="CX294" s="21">
        <v>-265.70391000000001</v>
      </c>
      <c r="CY294" s="21">
        <v>-210.19964999999999</v>
      </c>
      <c r="CZ294" s="21">
        <v>-194.57822999999999</v>
      </c>
      <c r="DA294" s="21">
        <v>-206.83134999999999</v>
      </c>
      <c r="DB294" s="21">
        <v>-202.71319</v>
      </c>
      <c r="DC294" s="21">
        <v>-198.52722</v>
      </c>
      <c r="DD294" s="21">
        <v>-206.62454</v>
      </c>
      <c r="DE294" s="21">
        <v>-191.24762999999999</v>
      </c>
      <c r="DF294" s="21">
        <v>-203.28792000000001</v>
      </c>
      <c r="DG294" s="21">
        <v>-199.24334999999999</v>
      </c>
      <c r="DH294" s="21">
        <v>-195.12902</v>
      </c>
      <c r="DI294" s="21">
        <v>-152.3442</v>
      </c>
      <c r="DJ294" s="21">
        <v>-141.15503000000001</v>
      </c>
      <c r="DK294" s="21">
        <v>-150.06189000000001</v>
      </c>
      <c r="DL294" s="21">
        <v>-147.05634000000001</v>
      </c>
      <c r="DM294" s="21">
        <v>-144.01978</v>
      </c>
      <c r="DN294" s="21">
        <v>-263.89535000000001</v>
      </c>
      <c r="DO294" s="21">
        <v>-244.26650000000001</v>
      </c>
      <c r="DP294" s="21">
        <v>-259.64407</v>
      </c>
      <c r="DQ294" s="21">
        <v>-254.47882000000001</v>
      </c>
      <c r="DR294" s="21">
        <v>-249.22389000000001</v>
      </c>
      <c r="DS294" s="21">
        <v>-357.66667000000001</v>
      </c>
      <c r="DT294" s="21">
        <v>-330.58994000000001</v>
      </c>
      <c r="DU294" s="21">
        <v>-351.33355999999998</v>
      </c>
      <c r="DV294" s="21">
        <v>-344.41167000000002</v>
      </c>
      <c r="DW294" s="21">
        <v>-337.29924999999997</v>
      </c>
      <c r="DX294" s="21">
        <v>-199.72345999999999</v>
      </c>
      <c r="DY294" s="21">
        <v>-185.60856000000001</v>
      </c>
      <c r="DZ294" s="21">
        <v>-197.15365</v>
      </c>
      <c r="EA294" s="21">
        <v>-193.18737999999999</v>
      </c>
      <c r="EB294" s="21">
        <v>-189.39194000000001</v>
      </c>
      <c r="EC294" s="21">
        <v>-288.21321999999998</v>
      </c>
      <c r="ED294" s="21">
        <v>-266.62732</v>
      </c>
      <c r="EE294" s="21">
        <v>-283.39118000000002</v>
      </c>
      <c r="EF294" s="21">
        <v>-277.77463999999998</v>
      </c>
      <c r="EG294" s="21">
        <v>-272.03852999999998</v>
      </c>
      <c r="EH294" s="21">
        <v>-193.79563999999999</v>
      </c>
      <c r="EI294" s="21">
        <v>-179.30577</v>
      </c>
      <c r="EJ294" s="21">
        <v>-190.58295000000001</v>
      </c>
      <c r="EK294" s="21">
        <v>-186.80226999999999</v>
      </c>
      <c r="EL294" s="21">
        <v>-182.94478000000001</v>
      </c>
    </row>
    <row r="295" spans="2:142" x14ac:dyDescent="0.25">
      <c r="B295" s="39" t="s">
        <v>455</v>
      </c>
      <c r="C295" s="21">
        <v>-47809.907630000002</v>
      </c>
      <c r="D295" s="21">
        <v>-44229.333599999998</v>
      </c>
      <c r="E295" s="21">
        <v>-46909.337240000001</v>
      </c>
      <c r="F295" s="21">
        <v>-46011.054049999999</v>
      </c>
      <c r="G295" s="21">
        <v>-45116.887799999997</v>
      </c>
      <c r="H295" s="21">
        <v>-49164.083070000001</v>
      </c>
      <c r="I295" s="21">
        <v>-45482.112050000003</v>
      </c>
      <c r="J295" s="21">
        <v>-48238.059090000002</v>
      </c>
      <c r="K295" s="21">
        <v>-47314.290560000001</v>
      </c>
      <c r="L295" s="21">
        <v>-46394.81813</v>
      </c>
      <c r="M295" s="21">
        <v>-39182.961730000003</v>
      </c>
      <c r="N295" s="21">
        <v>-36248.481290000003</v>
      </c>
      <c r="O295" s="21">
        <v>-38444.906790000001</v>
      </c>
      <c r="P295" s="21">
        <v>-37708.708680000003</v>
      </c>
      <c r="Q295" s="21">
        <v>-36975.892639999998</v>
      </c>
      <c r="R295" s="21">
        <v>-334.21028999999999</v>
      </c>
      <c r="S295" s="21">
        <v>-396.25979000000001</v>
      </c>
      <c r="T295" s="21">
        <v>-405.69958000000003</v>
      </c>
      <c r="U295" s="21">
        <v>-365.63240999999999</v>
      </c>
      <c r="V295" s="21">
        <v>-382.54259000000002</v>
      </c>
      <c r="W295" s="21">
        <v>-253.15942999999999</v>
      </c>
      <c r="X295" s="21">
        <v>-313.58526999999998</v>
      </c>
      <c r="Y295" s="21">
        <v>-319.04038000000003</v>
      </c>
      <c r="Z295" s="21">
        <v>-282.89350000000002</v>
      </c>
      <c r="AA295" s="21">
        <v>-299.48746</v>
      </c>
      <c r="AB295" s="21">
        <v>-38911.240619999997</v>
      </c>
      <c r="AC295" s="21">
        <v>-35997.095309999997</v>
      </c>
      <c r="AD295" s="21">
        <v>-38178.315970000003</v>
      </c>
      <c r="AE295" s="21">
        <v>-37447.196799999998</v>
      </c>
      <c r="AF295" s="21">
        <v>-36719.454559999998</v>
      </c>
      <c r="AG295" s="21">
        <v>-377.76569000000001</v>
      </c>
      <c r="AH295" s="21">
        <v>-431.27586000000002</v>
      </c>
      <c r="AI295" s="21">
        <v>-443.7765</v>
      </c>
      <c r="AJ295" s="21">
        <v>-406.47320000000002</v>
      </c>
      <c r="AK295" s="21">
        <v>-419.97008</v>
      </c>
      <c r="AL295" s="21">
        <v>-217.8476</v>
      </c>
      <c r="AM295" s="21">
        <v>-279.83940000000001</v>
      </c>
      <c r="AN295" s="21">
        <v>-283.47467</v>
      </c>
      <c r="AO295" s="21">
        <v>-250.79787999999999</v>
      </c>
      <c r="AP295" s="21">
        <v>-266.37385999999998</v>
      </c>
      <c r="AQ295" s="21">
        <v>-132.84565000000001</v>
      </c>
      <c r="AR295" s="21">
        <v>-208.79507000000001</v>
      </c>
      <c r="AS295" s="21">
        <v>-206.31082000000001</v>
      </c>
      <c r="AT295" s="21">
        <v>-172.88908000000001</v>
      </c>
      <c r="AU295" s="21">
        <v>-192.04441</v>
      </c>
      <c r="AV295" s="21">
        <v>20.642230000000001</v>
      </c>
      <c r="AW295" s="21">
        <v>-53.933639999999997</v>
      </c>
      <c r="AX295" s="21">
        <v>-44.806759999999997</v>
      </c>
      <c r="AY295" s="21">
        <v>-18.16526</v>
      </c>
      <c r="AZ295" s="21">
        <v>-37.05321</v>
      </c>
      <c r="BA295" s="21">
        <v>-156.19513000000001</v>
      </c>
      <c r="BB295" s="21">
        <v>-218.46285</v>
      </c>
      <c r="BC295" s="21">
        <v>-218.40816000000001</v>
      </c>
      <c r="BD295" s="21">
        <v>-188.77073999999999</v>
      </c>
      <c r="BE295" s="21">
        <v>-204.69748000000001</v>
      </c>
      <c r="BF295" s="21">
        <v>12234.14199</v>
      </c>
      <c r="BG295" s="21">
        <v>11307.568869999999</v>
      </c>
      <c r="BH295" s="21">
        <v>12001.104359999999</v>
      </c>
      <c r="BI295" s="21">
        <v>11768.67297</v>
      </c>
      <c r="BJ295" s="21">
        <v>11537.27219</v>
      </c>
      <c r="BK295" s="21">
        <v>-399.65134</v>
      </c>
      <c r="BL295" s="21">
        <v>-480.97568000000001</v>
      </c>
      <c r="BM295" s="21">
        <v>-488.60752000000002</v>
      </c>
      <c r="BN295" s="21">
        <v>-439.97113000000002</v>
      </c>
      <c r="BO295" s="21">
        <v>-462.74259000000001</v>
      </c>
      <c r="BP295" s="21">
        <v>-524.75163999999995</v>
      </c>
      <c r="BQ295" s="21">
        <v>-648.60414000000003</v>
      </c>
      <c r="BR295" s="21">
        <v>-658.93953999999997</v>
      </c>
      <c r="BS295" s="21">
        <v>-589.67678000000001</v>
      </c>
      <c r="BT295" s="21">
        <v>-621.30145000000005</v>
      </c>
      <c r="BU295" s="21">
        <v>-482.78748999999999</v>
      </c>
      <c r="BV295" s="21">
        <v>-548.13012000000003</v>
      </c>
      <c r="BW295" s="21">
        <v>-562.67561999999998</v>
      </c>
      <c r="BX295" s="21">
        <v>-516.40165999999999</v>
      </c>
      <c r="BY295" s="21">
        <v>-534.18350999999996</v>
      </c>
      <c r="BZ295" s="21">
        <v>-340.61167999999998</v>
      </c>
      <c r="CA295" s="21">
        <v>-409.40771000000001</v>
      </c>
      <c r="CB295" s="21">
        <v>-418.74259999999998</v>
      </c>
      <c r="CC295" s="21">
        <v>-375.15460999999999</v>
      </c>
      <c r="CD295" s="21">
        <v>-394.00094999999999</v>
      </c>
      <c r="CE295" s="21">
        <v>-369.78627</v>
      </c>
      <c r="CF295" s="21">
        <v>-443.42808000000002</v>
      </c>
      <c r="CG295" s="21">
        <v>-453.65868</v>
      </c>
      <c r="CH295" s="21">
        <v>-406.47658999999999</v>
      </c>
      <c r="CI295" s="21">
        <v>-426.81542999999999</v>
      </c>
      <c r="CJ295" s="21">
        <v>-385.27819</v>
      </c>
      <c r="CK295" s="21">
        <v>-449.65373</v>
      </c>
      <c r="CL295" s="21">
        <v>-460.67997000000003</v>
      </c>
      <c r="CM295" s="21">
        <v>-418.00706000000002</v>
      </c>
      <c r="CN295" s="21">
        <v>-435.50508000000002</v>
      </c>
      <c r="CO295" s="21">
        <v>-294.51785999999998</v>
      </c>
      <c r="CP295" s="21">
        <v>-361.29788000000002</v>
      </c>
      <c r="CQ295" s="21">
        <v>-366.23736000000002</v>
      </c>
      <c r="CR295" s="21">
        <v>-328.44868000000002</v>
      </c>
      <c r="CS295" s="21">
        <v>-346.66725000000002</v>
      </c>
      <c r="CT295" s="21">
        <v>-327.6302</v>
      </c>
      <c r="CU295" s="21">
        <v>-402.94691999999998</v>
      </c>
      <c r="CV295" s="21">
        <v>-410.90042</v>
      </c>
      <c r="CW295" s="21">
        <v>-364.89906000000002</v>
      </c>
      <c r="CX295" s="21">
        <v>-385.79334999999998</v>
      </c>
      <c r="CY295" s="21">
        <v>-234.04856000000001</v>
      </c>
      <c r="CZ295" s="21">
        <v>-305.44582000000003</v>
      </c>
      <c r="DA295" s="21">
        <v>-306.75621000000001</v>
      </c>
      <c r="DB295" s="21">
        <v>-270.19373000000002</v>
      </c>
      <c r="DC295" s="21">
        <v>-289.66323999999997</v>
      </c>
      <c r="DD295" s="21">
        <v>-230.24469999999999</v>
      </c>
      <c r="DE295" s="21">
        <v>-297.30041999999997</v>
      </c>
      <c r="DF295" s="21">
        <v>-298.96060999999997</v>
      </c>
      <c r="DG295" s="21">
        <v>-264.15658000000002</v>
      </c>
      <c r="DH295" s="21">
        <v>-282.47879999999998</v>
      </c>
      <c r="DI295" s="21">
        <v>-230.04266999999999</v>
      </c>
      <c r="DJ295" s="21">
        <v>-294.44211999999999</v>
      </c>
      <c r="DK295" s="21">
        <v>-297.80739</v>
      </c>
      <c r="DL295" s="21">
        <v>-262.52382999999998</v>
      </c>
      <c r="DM295" s="21">
        <v>-280.01870000000002</v>
      </c>
      <c r="DN295" s="21">
        <v>-351.01002999999997</v>
      </c>
      <c r="DO295" s="21">
        <v>-428.62329999999997</v>
      </c>
      <c r="DP295" s="21">
        <v>-437.47478999999998</v>
      </c>
      <c r="DQ295" s="21">
        <v>-389.33409999999998</v>
      </c>
      <c r="DR295" s="21">
        <v>-410.92426</v>
      </c>
      <c r="DS295" s="21">
        <v>-281.63965999999999</v>
      </c>
      <c r="DT295" s="21">
        <v>-333.33183000000002</v>
      </c>
      <c r="DU295" s="21">
        <v>-341.61610000000002</v>
      </c>
      <c r="DV295" s="21">
        <v>-307.62871999999999</v>
      </c>
      <c r="DW295" s="21">
        <v>-321.79606000000001</v>
      </c>
      <c r="DX295" s="21">
        <v>-579.95216000000005</v>
      </c>
      <c r="DY295" s="21">
        <v>-683.9923</v>
      </c>
      <c r="DZ295" s="21">
        <v>-700.80165999999997</v>
      </c>
      <c r="EA295" s="21">
        <v>-635.27741000000003</v>
      </c>
      <c r="EB295" s="21">
        <v>-661.63023999999996</v>
      </c>
      <c r="EC295" s="21">
        <v>-395.77183000000002</v>
      </c>
      <c r="ED295" s="21">
        <v>-458.86806999999999</v>
      </c>
      <c r="EE295" s="21">
        <v>-470.78643</v>
      </c>
      <c r="EF295" s="21">
        <v>-428.20227</v>
      </c>
      <c r="EG295" s="21">
        <v>-445.16923000000003</v>
      </c>
      <c r="EH295" s="21">
        <v>-165.59027</v>
      </c>
      <c r="EI295" s="21">
        <v>-219.68216000000001</v>
      </c>
      <c r="EJ295" s="21">
        <v>-221.24979999999999</v>
      </c>
      <c r="EK295" s="21">
        <v>-192.98154</v>
      </c>
      <c r="EL295" s="21">
        <v>-207.58555999999999</v>
      </c>
    </row>
    <row r="296" spans="2:142" x14ac:dyDescent="0.25">
      <c r="B296" s="39" t="s">
        <v>456</v>
      </c>
      <c r="C296" s="21">
        <v>-201670.70019</v>
      </c>
      <c r="D296" s="21">
        <v>-186567.20164000001</v>
      </c>
      <c r="E296" s="21">
        <v>-197871.93403</v>
      </c>
      <c r="F296" s="21">
        <v>-194082.81563</v>
      </c>
      <c r="G296" s="21">
        <v>-190311.06322000001</v>
      </c>
      <c r="H296" s="21">
        <v>-290367.16233999998</v>
      </c>
      <c r="I296" s="21">
        <v>-268621.13540000003</v>
      </c>
      <c r="J296" s="21">
        <v>-284897.98771999998</v>
      </c>
      <c r="K296" s="21">
        <v>-279442.13399</v>
      </c>
      <c r="L296" s="21">
        <v>-274011.65337000001</v>
      </c>
      <c r="M296" s="21">
        <v>-284061.45567</v>
      </c>
      <c r="N296" s="21">
        <v>-262787.59709</v>
      </c>
      <c r="O296" s="21">
        <v>-278710.84022000001</v>
      </c>
      <c r="P296" s="21">
        <v>-273373.68604</v>
      </c>
      <c r="Q296" s="21">
        <v>-268061.05060999998</v>
      </c>
      <c r="R296" s="21">
        <v>-2128.0784600000002</v>
      </c>
      <c r="S296" s="21">
        <v>-2054.7552900000001</v>
      </c>
      <c r="T296" s="21">
        <v>-2168.8366900000001</v>
      </c>
      <c r="U296" s="21">
        <v>-2094.4214999999999</v>
      </c>
      <c r="V296" s="21">
        <v>-2075.1370000000002</v>
      </c>
      <c r="W296" s="21">
        <v>-2592.9415399999998</v>
      </c>
      <c r="X296" s="21">
        <v>-2474.8479200000002</v>
      </c>
      <c r="Y296" s="21">
        <v>-2616.42002</v>
      </c>
      <c r="Z296" s="21">
        <v>-2535.759</v>
      </c>
      <c r="AA296" s="21">
        <v>-2505.18597</v>
      </c>
      <c r="AB296" s="21">
        <v>-281143.99407999997</v>
      </c>
      <c r="AC296" s="21">
        <v>-260088.52431000001</v>
      </c>
      <c r="AD296" s="21">
        <v>-275848.41986999998</v>
      </c>
      <c r="AE296" s="21">
        <v>-270565.89072999998</v>
      </c>
      <c r="AF296" s="21">
        <v>-265307.76069999998</v>
      </c>
      <c r="AG296" s="21">
        <v>-1773.0878700000001</v>
      </c>
      <c r="AH296" s="21">
        <v>-1724.63087</v>
      </c>
      <c r="AI296" s="21">
        <v>-1817.2606499999999</v>
      </c>
      <c r="AJ296" s="21">
        <v>-1753.02837</v>
      </c>
      <c r="AK296" s="21">
        <v>-1739.8527899999999</v>
      </c>
      <c r="AL296" s="21">
        <v>-1769.8869</v>
      </c>
      <c r="AM296" s="21">
        <v>-1717.7145700000001</v>
      </c>
      <c r="AN296" s="21">
        <v>-1810.3482100000001</v>
      </c>
      <c r="AO296" s="21">
        <v>-1747.82213</v>
      </c>
      <c r="AP296" s="21">
        <v>-1733.7444700000001</v>
      </c>
      <c r="AQ296" s="21">
        <v>-2707.4404800000002</v>
      </c>
      <c r="AR296" s="21">
        <v>-2591.5149900000001</v>
      </c>
      <c r="AS296" s="21">
        <v>-2736.0992999999999</v>
      </c>
      <c r="AT296" s="21">
        <v>-2653.6356700000001</v>
      </c>
      <c r="AU296" s="21">
        <v>-2623.5129200000001</v>
      </c>
      <c r="AV296" s="21">
        <v>-3154.8390199999999</v>
      </c>
      <c r="AW296" s="21">
        <v>-2990.84674</v>
      </c>
      <c r="AX296" s="21">
        <v>-3163.0101100000002</v>
      </c>
      <c r="AY296" s="21">
        <v>-3075.9940299999998</v>
      </c>
      <c r="AZ296" s="21">
        <v>-3034.3193299999998</v>
      </c>
      <c r="BA296" s="21">
        <v>-3778.0522099999998</v>
      </c>
      <c r="BB296" s="21">
        <v>-3567.6323200000002</v>
      </c>
      <c r="BC296" s="21">
        <v>-3774.0511799999999</v>
      </c>
      <c r="BD296" s="21">
        <v>-3675.8178400000002</v>
      </c>
      <c r="BE296" s="21">
        <v>-3622.3942000000002</v>
      </c>
      <c r="BF296" s="21">
        <v>26060.379700000001</v>
      </c>
      <c r="BG296" s="21">
        <v>24086.653419999999</v>
      </c>
      <c r="BH296" s="21">
        <v>25563.97798</v>
      </c>
      <c r="BI296" s="21">
        <v>25068.86764</v>
      </c>
      <c r="BJ296" s="21">
        <v>24575.95262</v>
      </c>
      <c r="BK296" s="21">
        <v>-1413.5433399999999</v>
      </c>
      <c r="BL296" s="21">
        <v>-1421.4336599999999</v>
      </c>
      <c r="BM296" s="21">
        <v>-1488.85806</v>
      </c>
      <c r="BN296" s="21">
        <v>-1420.28943</v>
      </c>
      <c r="BO296" s="21">
        <v>-1422.5365099999999</v>
      </c>
      <c r="BP296" s="21">
        <v>-3726.8553400000001</v>
      </c>
      <c r="BQ296" s="21">
        <v>-3615.0249699999999</v>
      </c>
      <c r="BR296" s="21">
        <v>-3808.9624199999998</v>
      </c>
      <c r="BS296" s="21">
        <v>-3678.2155899999998</v>
      </c>
      <c r="BT296" s="21">
        <v>-3648.41579</v>
      </c>
      <c r="BU296" s="21">
        <v>-2328.6497199999999</v>
      </c>
      <c r="BV296" s="21">
        <v>-2255.1949800000002</v>
      </c>
      <c r="BW296" s="21">
        <v>-2377.5232999999998</v>
      </c>
      <c r="BX296" s="21">
        <v>-2295.8186700000001</v>
      </c>
      <c r="BY296" s="21">
        <v>-2276.3458599999999</v>
      </c>
      <c r="BZ296" s="21">
        <v>-2197.5844900000002</v>
      </c>
      <c r="CA296" s="21">
        <v>-2126.4983900000002</v>
      </c>
      <c r="CB296" s="21">
        <v>-2244.2051099999999</v>
      </c>
      <c r="CC296" s="21">
        <v>-2165.0223799999999</v>
      </c>
      <c r="CD296" s="21">
        <v>-2146.3952599999998</v>
      </c>
      <c r="CE296" s="21">
        <v>-2368.1006900000002</v>
      </c>
      <c r="CF296" s="21">
        <v>-2291.2044500000002</v>
      </c>
      <c r="CG296" s="21">
        <v>-2418.0537399999998</v>
      </c>
      <c r="CH296" s="21">
        <v>-2332.5690100000002</v>
      </c>
      <c r="CI296" s="21">
        <v>-2312.5823300000002</v>
      </c>
      <c r="CJ296" s="21">
        <v>-2394.3133499999999</v>
      </c>
      <c r="CK296" s="21">
        <v>-2306.7993900000001</v>
      </c>
      <c r="CL296" s="21">
        <v>-2434.9641900000001</v>
      </c>
      <c r="CM296" s="21">
        <v>-2353.8658799999998</v>
      </c>
      <c r="CN296" s="21">
        <v>-2330.8339000000001</v>
      </c>
      <c r="CO296" s="21">
        <v>-2499.4283799999998</v>
      </c>
      <c r="CP296" s="21">
        <v>-2398.5885600000001</v>
      </c>
      <c r="CQ296" s="21">
        <v>-2531.91995</v>
      </c>
      <c r="CR296" s="21">
        <v>-2452.0877700000001</v>
      </c>
      <c r="CS296" s="21">
        <v>-2425.8449099999998</v>
      </c>
      <c r="CT296" s="21">
        <v>-2926.00443</v>
      </c>
      <c r="CU296" s="21">
        <v>-2803.77252</v>
      </c>
      <c r="CV296" s="21">
        <v>-2963.01197</v>
      </c>
      <c r="CW296" s="21">
        <v>-2867.4811300000001</v>
      </c>
      <c r="CX296" s="21">
        <v>-2835.9802599999998</v>
      </c>
      <c r="CY296" s="21">
        <v>-2642.9063599999999</v>
      </c>
      <c r="CZ296" s="21">
        <v>-2530.7203300000001</v>
      </c>
      <c r="DA296" s="21">
        <v>-2672.2087799999999</v>
      </c>
      <c r="DB296" s="21">
        <v>-2589.78415</v>
      </c>
      <c r="DC296" s="21">
        <v>-2560.6896999999999</v>
      </c>
      <c r="DD296" s="21">
        <v>-2687.6905099999999</v>
      </c>
      <c r="DE296" s="21">
        <v>-2567.1103899999998</v>
      </c>
      <c r="DF296" s="21">
        <v>-2711.7075100000002</v>
      </c>
      <c r="DG296" s="21">
        <v>-2630.17004</v>
      </c>
      <c r="DH296" s="21">
        <v>-2598.9563699999999</v>
      </c>
      <c r="DI296" s="21">
        <v>-2766.61796</v>
      </c>
      <c r="DJ296" s="21">
        <v>-2637.2082</v>
      </c>
      <c r="DK296" s="21">
        <v>-2788.07476</v>
      </c>
      <c r="DL296" s="21">
        <v>-2704.5855799999999</v>
      </c>
      <c r="DM296" s="21">
        <v>-2670.9523800000002</v>
      </c>
      <c r="DN296" s="21">
        <v>-3615.03415</v>
      </c>
      <c r="DO296" s="21">
        <v>-3443.2778400000002</v>
      </c>
      <c r="DP296" s="21">
        <v>-3641.93568</v>
      </c>
      <c r="DQ296" s="21">
        <v>-3531.7615900000001</v>
      </c>
      <c r="DR296" s="21">
        <v>-3487.5605</v>
      </c>
      <c r="DS296" s="21">
        <v>-2134.3099099999999</v>
      </c>
      <c r="DT296" s="21">
        <v>-2045.2441699999999</v>
      </c>
      <c r="DU296" s="21">
        <v>-2161.4158000000002</v>
      </c>
      <c r="DV296" s="21">
        <v>-2092.0986699999999</v>
      </c>
      <c r="DW296" s="21">
        <v>-2068.9055600000002</v>
      </c>
      <c r="DX296" s="21">
        <v>-2266.5381499999999</v>
      </c>
      <c r="DY296" s="21">
        <v>-2250.0250799999999</v>
      </c>
      <c r="DZ296" s="21">
        <v>-2364.2498599999999</v>
      </c>
      <c r="EA296" s="21">
        <v>-2265.7511399999999</v>
      </c>
      <c r="EB296" s="21">
        <v>-2259.8090900000002</v>
      </c>
      <c r="EC296" s="21">
        <v>-2214.3944900000001</v>
      </c>
      <c r="ED296" s="21">
        <v>-2140.4789000000001</v>
      </c>
      <c r="EE296" s="21">
        <v>-2258.5273900000002</v>
      </c>
      <c r="EF296" s="21">
        <v>-2181.0864099999999</v>
      </c>
      <c r="EG296" s="21">
        <v>-2161.3542200000002</v>
      </c>
      <c r="EH296" s="21">
        <v>-2164.9660699999999</v>
      </c>
      <c r="EI296" s="21">
        <v>-2066.4158400000001</v>
      </c>
      <c r="EJ296" s="21">
        <v>-2184.2704399999998</v>
      </c>
      <c r="EK296" s="21">
        <v>-2117.9870799999999</v>
      </c>
      <c r="EL296" s="21">
        <v>-2092.2883299999999</v>
      </c>
    </row>
    <row r="297" spans="2:142" x14ac:dyDescent="0.25">
      <c r="B297" s="39" t="s">
        <v>457</v>
      </c>
      <c r="C297" s="21">
        <v>-258172.10089</v>
      </c>
      <c r="D297" s="21">
        <v>-238837.10603</v>
      </c>
      <c r="E297" s="21">
        <v>-253309.0472</v>
      </c>
      <c r="F297" s="21">
        <v>-248458.34427</v>
      </c>
      <c r="G297" s="21">
        <v>-243629.87270000001</v>
      </c>
      <c r="H297" s="21">
        <v>-449535.67053</v>
      </c>
      <c r="I297" s="21">
        <v>-415869.27821999998</v>
      </c>
      <c r="J297" s="21">
        <v>-441068.49724</v>
      </c>
      <c r="K297" s="21">
        <v>-432621.94686000003</v>
      </c>
      <c r="L297" s="21">
        <v>-424214.67819000001</v>
      </c>
      <c r="M297" s="21">
        <v>-416787.04574999999</v>
      </c>
      <c r="N297" s="21">
        <v>-385573.13589999999</v>
      </c>
      <c r="O297" s="21">
        <v>-408936.39526000002</v>
      </c>
      <c r="P297" s="21">
        <v>-401105.49570999999</v>
      </c>
      <c r="Q297" s="21">
        <v>-393310.57111999998</v>
      </c>
      <c r="R297" s="21">
        <v>-3295.0122500000002</v>
      </c>
      <c r="S297" s="21">
        <v>-3048.5609399999998</v>
      </c>
      <c r="T297" s="21">
        <v>-3240.2168000000001</v>
      </c>
      <c r="U297" s="21">
        <v>-3176.0222600000002</v>
      </c>
      <c r="V297" s="21">
        <v>-3110.4311400000001</v>
      </c>
      <c r="W297" s="21">
        <v>-3865.9915299999998</v>
      </c>
      <c r="X297" s="21">
        <v>-3574.7035099999998</v>
      </c>
      <c r="Y297" s="21">
        <v>-3799.1636699999999</v>
      </c>
      <c r="Z297" s="21">
        <v>-3724.1631400000001</v>
      </c>
      <c r="AA297" s="21">
        <v>-3647.2516999999998</v>
      </c>
      <c r="AB297" s="21">
        <v>-413007.34107000002</v>
      </c>
      <c r="AC297" s="21">
        <v>-382076.34568999999</v>
      </c>
      <c r="AD297" s="21">
        <v>-405228.01420999999</v>
      </c>
      <c r="AE297" s="21">
        <v>-397467.85087999998</v>
      </c>
      <c r="AF297" s="21">
        <v>-389743.53044</v>
      </c>
      <c r="AG297" s="21">
        <v>-2247.4138899999998</v>
      </c>
      <c r="AH297" s="21">
        <v>-2084.48308</v>
      </c>
      <c r="AI297" s="21">
        <v>-2213.4375399999999</v>
      </c>
      <c r="AJ297" s="21">
        <v>-2169.5578700000001</v>
      </c>
      <c r="AK297" s="21">
        <v>-2126.92193</v>
      </c>
      <c r="AL297" s="21">
        <v>-2916.2720300000001</v>
      </c>
      <c r="AM297" s="21">
        <v>-2702.2509799999998</v>
      </c>
      <c r="AN297" s="21">
        <v>-2869.0962199999999</v>
      </c>
      <c r="AO297" s="21">
        <v>-2812.5469699999999</v>
      </c>
      <c r="AP297" s="21">
        <v>-2757.27358</v>
      </c>
      <c r="AQ297" s="21">
        <v>-4130.12345</v>
      </c>
      <c r="AR297" s="21">
        <v>-3824.6969199999999</v>
      </c>
      <c r="AS297" s="21">
        <v>-4060.3932799999998</v>
      </c>
      <c r="AT297" s="21">
        <v>-3980.8230199999998</v>
      </c>
      <c r="AU297" s="21">
        <v>-3902.36771</v>
      </c>
      <c r="AV297" s="21">
        <v>-4739.3482400000003</v>
      </c>
      <c r="AW297" s="21">
        <v>-4386.44517</v>
      </c>
      <c r="AX297" s="21">
        <v>-4656.82809</v>
      </c>
      <c r="AY297" s="21">
        <v>-4565.6351199999999</v>
      </c>
      <c r="AZ297" s="21">
        <v>-4475.9208399999998</v>
      </c>
      <c r="BA297" s="21">
        <v>-5724.1569</v>
      </c>
      <c r="BB297" s="21">
        <v>-5296.5407500000001</v>
      </c>
      <c r="BC297" s="21">
        <v>-5622.5390299999999</v>
      </c>
      <c r="BD297" s="21">
        <v>-5512.8913300000004</v>
      </c>
      <c r="BE297" s="21">
        <v>-5404.11013</v>
      </c>
      <c r="BF297" s="21">
        <v>16361.742969999999</v>
      </c>
      <c r="BG297" s="21">
        <v>15122.55911</v>
      </c>
      <c r="BH297" s="21">
        <v>16050.08223</v>
      </c>
      <c r="BI297" s="21">
        <v>15739.232260000001</v>
      </c>
      <c r="BJ297" s="21">
        <v>15429.7606</v>
      </c>
      <c r="BK297" s="21">
        <v>-1599.11437</v>
      </c>
      <c r="BL297" s="21">
        <v>-1485.14156</v>
      </c>
      <c r="BM297" s="21">
        <v>-1579.35986</v>
      </c>
      <c r="BN297" s="21">
        <v>-1547.2354600000001</v>
      </c>
      <c r="BO297" s="21">
        <v>-1515.2823800000001</v>
      </c>
      <c r="BP297" s="21">
        <v>-6032.6801800000003</v>
      </c>
      <c r="BQ297" s="21">
        <v>-5589.66453</v>
      </c>
      <c r="BR297" s="21">
        <v>-5934.7661799999996</v>
      </c>
      <c r="BS297" s="21">
        <v>-5817.9836599999999</v>
      </c>
      <c r="BT297" s="21">
        <v>-5703.1835899999996</v>
      </c>
      <c r="BU297" s="21">
        <v>-3037.1376599999999</v>
      </c>
      <c r="BV297" s="21">
        <v>-2811.6489700000002</v>
      </c>
      <c r="BW297" s="21">
        <v>-2988.6570200000001</v>
      </c>
      <c r="BX297" s="21">
        <v>-2929.2048399999999</v>
      </c>
      <c r="BY297" s="21">
        <v>-2868.7110899999998</v>
      </c>
      <c r="BZ297" s="21">
        <v>-3325.5084099999999</v>
      </c>
      <c r="CA297" s="21">
        <v>-3077.3908000000001</v>
      </c>
      <c r="CB297" s="21">
        <v>-3270.9426899999999</v>
      </c>
      <c r="CC297" s="21">
        <v>-3206.0574700000002</v>
      </c>
      <c r="CD297" s="21">
        <v>-3139.8461000000002</v>
      </c>
      <c r="CE297" s="21">
        <v>-3629.7172500000001</v>
      </c>
      <c r="CF297" s="21">
        <v>-3358.75551</v>
      </c>
      <c r="CG297" s="21">
        <v>-3569.9838</v>
      </c>
      <c r="CH297" s="21">
        <v>-3499.18613</v>
      </c>
      <c r="CI297" s="21">
        <v>-3426.9210800000001</v>
      </c>
      <c r="CJ297" s="21">
        <v>-3725.1694900000002</v>
      </c>
      <c r="CK297" s="21">
        <v>-3446.0088700000001</v>
      </c>
      <c r="CL297" s="21">
        <v>-3662.5785299999998</v>
      </c>
      <c r="CM297" s="21">
        <v>-3590.0876499999999</v>
      </c>
      <c r="CN297" s="21">
        <v>-3515.9452299999998</v>
      </c>
      <c r="CO297" s="21">
        <v>-3740.6061800000002</v>
      </c>
      <c r="CP297" s="21">
        <v>-3459.57656</v>
      </c>
      <c r="CQ297" s="21">
        <v>-3676.9218000000001</v>
      </c>
      <c r="CR297" s="21">
        <v>-3604.2226599999999</v>
      </c>
      <c r="CS297" s="21">
        <v>-3529.78829</v>
      </c>
      <c r="CT297" s="21">
        <v>-4319.7878799999999</v>
      </c>
      <c r="CU297" s="21">
        <v>-3995.3973999999998</v>
      </c>
      <c r="CV297" s="21">
        <v>-4246.4031400000003</v>
      </c>
      <c r="CW297" s="21">
        <v>-4162.4463299999998</v>
      </c>
      <c r="CX297" s="21">
        <v>-4076.48353</v>
      </c>
      <c r="CY297" s="21">
        <v>-3991.9759100000001</v>
      </c>
      <c r="CZ297" s="21">
        <v>-3691.5067399999998</v>
      </c>
      <c r="DA297" s="21">
        <v>-3923.34726</v>
      </c>
      <c r="DB297" s="21">
        <v>-3845.8499499999998</v>
      </c>
      <c r="DC297" s="21">
        <v>-3766.4254599999999</v>
      </c>
      <c r="DD297" s="21">
        <v>-3967.5635299999999</v>
      </c>
      <c r="DE297" s="21">
        <v>-3668.5690300000001</v>
      </c>
      <c r="DF297" s="21">
        <v>-3898.9191700000001</v>
      </c>
      <c r="DG297" s="21">
        <v>-3821.9532300000001</v>
      </c>
      <c r="DH297" s="21">
        <v>-3743.02223</v>
      </c>
      <c r="DI297" s="21">
        <v>-4084.3600099999999</v>
      </c>
      <c r="DJ297" s="21">
        <v>-3776.3692799999999</v>
      </c>
      <c r="DK297" s="21">
        <v>-4013.44083</v>
      </c>
      <c r="DL297" s="21">
        <v>-3934.26064</v>
      </c>
      <c r="DM297" s="21">
        <v>-3853.0102499999998</v>
      </c>
      <c r="DN297" s="21">
        <v>-5343.5141700000004</v>
      </c>
      <c r="DO297" s="21">
        <v>-4940.4546700000001</v>
      </c>
      <c r="DP297" s="21">
        <v>-5250.58853</v>
      </c>
      <c r="DQ297" s="21">
        <v>-5147.0168700000004</v>
      </c>
      <c r="DR297" s="21">
        <v>-5040.7206200000001</v>
      </c>
      <c r="DS297" s="21">
        <v>-3286.8095499999999</v>
      </c>
      <c r="DT297" s="21">
        <v>-3039.7127399999999</v>
      </c>
      <c r="DU297" s="21">
        <v>-3230.6411499999999</v>
      </c>
      <c r="DV297" s="21">
        <v>-3166.8041899999998</v>
      </c>
      <c r="DW297" s="21">
        <v>-3101.4033599999998</v>
      </c>
      <c r="DX297" s="21">
        <v>-2668.0760700000001</v>
      </c>
      <c r="DY297" s="21">
        <v>-2479.18192</v>
      </c>
      <c r="DZ297" s="21">
        <v>-2633.2301000000002</v>
      </c>
      <c r="EA297" s="21">
        <v>-2580.4049</v>
      </c>
      <c r="EB297" s="21">
        <v>-2529.6975900000002</v>
      </c>
      <c r="EC297" s="21">
        <v>-3133.7371699999999</v>
      </c>
      <c r="ED297" s="21">
        <v>-2900.22343</v>
      </c>
      <c r="EE297" s="21">
        <v>-3082.67263</v>
      </c>
      <c r="EF297" s="21">
        <v>-3021.4826699999999</v>
      </c>
      <c r="EG297" s="21">
        <v>-2959.0831400000002</v>
      </c>
      <c r="EH297" s="21">
        <v>-3289.9761199999998</v>
      </c>
      <c r="EI297" s="21">
        <v>-3041.9562799999999</v>
      </c>
      <c r="EJ297" s="21">
        <v>-3232.9324499999998</v>
      </c>
      <c r="EK297" s="21">
        <v>-3169.1415699999998</v>
      </c>
      <c r="EL297" s="21">
        <v>-3103.6924300000001</v>
      </c>
    </row>
    <row r="298" spans="2:142" x14ac:dyDescent="0.25">
      <c r="B298" s="39" t="s">
        <v>458</v>
      </c>
      <c r="C298" s="21">
        <v>18343.467290000001</v>
      </c>
      <c r="D298" s="21">
        <v>16969.690470000001</v>
      </c>
      <c r="E298" s="21">
        <v>17997.940930000001</v>
      </c>
      <c r="F298" s="21">
        <v>17653.292099999999</v>
      </c>
      <c r="G298" s="21">
        <v>17310.222849999998</v>
      </c>
      <c r="H298" s="21">
        <v>64085.783300000003</v>
      </c>
      <c r="I298" s="21">
        <v>59286.304049999999</v>
      </c>
      <c r="J298" s="21">
        <v>62878.70349</v>
      </c>
      <c r="K298" s="21">
        <v>61674.563679999999</v>
      </c>
      <c r="L298" s="21">
        <v>60476.023869999997</v>
      </c>
      <c r="M298" s="21">
        <v>84330.366169999994</v>
      </c>
      <c r="N298" s="21">
        <v>78014.717749999996</v>
      </c>
      <c r="O298" s="21">
        <v>82741.909329999995</v>
      </c>
      <c r="P298" s="21">
        <v>81157.448799999998</v>
      </c>
      <c r="Q298" s="21">
        <v>79580.267229999998</v>
      </c>
      <c r="R298" s="21">
        <v>427.90454999999997</v>
      </c>
      <c r="S298" s="21">
        <v>395.28901999999999</v>
      </c>
      <c r="T298" s="21">
        <v>420.06832000000003</v>
      </c>
      <c r="U298" s="21">
        <v>411.81671999999998</v>
      </c>
      <c r="V298" s="21">
        <v>403.31133</v>
      </c>
      <c r="W298" s="21">
        <v>970.73203000000001</v>
      </c>
      <c r="X298" s="21">
        <v>896.22118</v>
      </c>
      <c r="Y298" s="21">
        <v>952.31691000000001</v>
      </c>
      <c r="Z298" s="21">
        <v>933.69305999999995</v>
      </c>
      <c r="AA298" s="21">
        <v>914.40985000000001</v>
      </c>
      <c r="AB298" s="21">
        <v>83197.64069</v>
      </c>
      <c r="AC298" s="21">
        <v>76966.792990000002</v>
      </c>
      <c r="AD298" s="21">
        <v>81630.545920000004</v>
      </c>
      <c r="AE298" s="21">
        <v>80067.311530000006</v>
      </c>
      <c r="AF298" s="21">
        <v>78511.297449999998</v>
      </c>
      <c r="AG298" s="21">
        <v>115.57659</v>
      </c>
      <c r="AH298" s="21">
        <v>107.1788</v>
      </c>
      <c r="AI298" s="21">
        <v>113.81744</v>
      </c>
      <c r="AJ298" s="21">
        <v>111.55276000000001</v>
      </c>
      <c r="AK298" s="21">
        <v>109.36</v>
      </c>
      <c r="AL298" s="21">
        <v>364.11374000000001</v>
      </c>
      <c r="AM298" s="21">
        <v>336.86642999999998</v>
      </c>
      <c r="AN298" s="21">
        <v>357.60482000000002</v>
      </c>
      <c r="AO298" s="21">
        <v>350.61572000000001</v>
      </c>
      <c r="AP298" s="21">
        <v>343.72471999999999</v>
      </c>
      <c r="AQ298" s="21">
        <v>1187.5263199999999</v>
      </c>
      <c r="AR298" s="21">
        <v>1097.92957</v>
      </c>
      <c r="AS298" s="21">
        <v>1165.3589300000001</v>
      </c>
      <c r="AT298" s="21">
        <v>1142.7471700000001</v>
      </c>
      <c r="AU298" s="21">
        <v>1120.22486</v>
      </c>
      <c r="AV298" s="21">
        <v>1460.6052999999999</v>
      </c>
      <c r="AW298" s="21">
        <v>1350.20578</v>
      </c>
      <c r="AX298" s="21">
        <v>1433.22119</v>
      </c>
      <c r="AY298" s="21">
        <v>1405.3624199999999</v>
      </c>
      <c r="AZ298" s="21">
        <v>1377.74658</v>
      </c>
      <c r="BA298" s="21">
        <v>1913.3231699999999</v>
      </c>
      <c r="BB298" s="21">
        <v>1768.62599</v>
      </c>
      <c r="BC298" s="21">
        <v>1877.24892</v>
      </c>
      <c r="BD298" s="21">
        <v>1840.86958</v>
      </c>
      <c r="BE298" s="21">
        <v>1804.5446400000001</v>
      </c>
      <c r="BF298" s="21">
        <v>-5212.0157499999996</v>
      </c>
      <c r="BG298" s="21">
        <v>-4817.2750500000002</v>
      </c>
      <c r="BH298" s="21">
        <v>-5112.7365499999996</v>
      </c>
      <c r="BI298" s="21">
        <v>-5013.7156299999997</v>
      </c>
      <c r="BJ298" s="21">
        <v>-4915.1337599999997</v>
      </c>
      <c r="BK298" s="21">
        <v>66.398970000000006</v>
      </c>
      <c r="BL298" s="21">
        <v>61.732640000000004</v>
      </c>
      <c r="BM298" s="21">
        <v>65.673060000000007</v>
      </c>
      <c r="BN298" s="21">
        <v>64.31429</v>
      </c>
      <c r="BO298" s="21">
        <v>62.985430000000001</v>
      </c>
      <c r="BP298" s="21">
        <v>878.79759000000001</v>
      </c>
      <c r="BQ298" s="21">
        <v>812.89257999999995</v>
      </c>
      <c r="BR298" s="21">
        <v>862.91174999999998</v>
      </c>
      <c r="BS298" s="21">
        <v>846.09573</v>
      </c>
      <c r="BT298" s="21">
        <v>829.39945</v>
      </c>
      <c r="BU298" s="21">
        <v>185.55194</v>
      </c>
      <c r="BV298" s="21">
        <v>171.67590000000001</v>
      </c>
      <c r="BW298" s="21">
        <v>182.48293000000001</v>
      </c>
      <c r="BX298" s="21">
        <v>178.85427999999999</v>
      </c>
      <c r="BY298" s="21">
        <v>175.15998999999999</v>
      </c>
      <c r="BZ298" s="21">
        <v>302.95035000000001</v>
      </c>
      <c r="CA298" s="21">
        <v>280.00344999999999</v>
      </c>
      <c r="CB298" s="21">
        <v>297.57983999999999</v>
      </c>
      <c r="CC298" s="21">
        <v>291.71104000000003</v>
      </c>
      <c r="CD298" s="21">
        <v>285.68603999999999</v>
      </c>
      <c r="CE298" s="21">
        <v>408.49229000000003</v>
      </c>
      <c r="CF298" s="21">
        <v>377.43758000000003</v>
      </c>
      <c r="CG298" s="21">
        <v>401.11130000000003</v>
      </c>
      <c r="CH298" s="21">
        <v>393.21899000000002</v>
      </c>
      <c r="CI298" s="21">
        <v>385.09759000000003</v>
      </c>
      <c r="CJ298" s="21">
        <v>473.88922000000002</v>
      </c>
      <c r="CK298" s="21">
        <v>437.7518</v>
      </c>
      <c r="CL298" s="21">
        <v>465.19013999999999</v>
      </c>
      <c r="CM298" s="21">
        <v>456.05491999999998</v>
      </c>
      <c r="CN298" s="21">
        <v>446.63587999999999</v>
      </c>
      <c r="CO298" s="21">
        <v>751.66092000000003</v>
      </c>
      <c r="CP298" s="21">
        <v>694.07167000000004</v>
      </c>
      <c r="CQ298" s="21">
        <v>737.53250000000003</v>
      </c>
      <c r="CR298" s="21">
        <v>723.09159</v>
      </c>
      <c r="CS298" s="21">
        <v>708.15772000000004</v>
      </c>
      <c r="CT298" s="21">
        <v>918.98386000000005</v>
      </c>
      <c r="CU298" s="21">
        <v>848.55642</v>
      </c>
      <c r="CV298" s="21">
        <v>901.68628000000001</v>
      </c>
      <c r="CW298" s="21">
        <v>884.03552000000002</v>
      </c>
      <c r="CX298" s="21">
        <v>865.77773000000002</v>
      </c>
      <c r="CY298" s="21">
        <v>864.46819000000005</v>
      </c>
      <c r="CZ298" s="21">
        <v>798.17854</v>
      </c>
      <c r="DA298" s="21">
        <v>848.14859999999999</v>
      </c>
      <c r="DB298" s="21">
        <v>831.55121999999994</v>
      </c>
      <c r="DC298" s="21">
        <v>814.37742000000003</v>
      </c>
      <c r="DD298" s="21">
        <v>974.31491000000005</v>
      </c>
      <c r="DE298" s="21">
        <v>899.53494000000001</v>
      </c>
      <c r="DF298" s="21">
        <v>955.83915999999999</v>
      </c>
      <c r="DG298" s="21">
        <v>937.14535999999998</v>
      </c>
      <c r="DH298" s="21">
        <v>917.79084999999998</v>
      </c>
      <c r="DI298" s="21">
        <v>1009.15334</v>
      </c>
      <c r="DJ298" s="21">
        <v>931.68740000000003</v>
      </c>
      <c r="DK298" s="21">
        <v>990.00099</v>
      </c>
      <c r="DL298" s="21">
        <v>970.64215000000002</v>
      </c>
      <c r="DM298" s="21">
        <v>950.59585000000004</v>
      </c>
      <c r="DN298" s="21">
        <v>1347.4143899999999</v>
      </c>
      <c r="DO298" s="21">
        <v>1243.9672</v>
      </c>
      <c r="DP298" s="21">
        <v>1321.8236199999999</v>
      </c>
      <c r="DQ298" s="21">
        <v>1295.97865</v>
      </c>
      <c r="DR298" s="21">
        <v>1269.21333</v>
      </c>
      <c r="DS298" s="21">
        <v>567.91625999999997</v>
      </c>
      <c r="DT298" s="21">
        <v>524.44267000000002</v>
      </c>
      <c r="DU298" s="21">
        <v>557.28728000000001</v>
      </c>
      <c r="DV298" s="21">
        <v>546.37026000000003</v>
      </c>
      <c r="DW298" s="21">
        <v>535.08614</v>
      </c>
      <c r="DX298" s="21">
        <v>114.75644</v>
      </c>
      <c r="DY298" s="21">
        <v>106.70596</v>
      </c>
      <c r="DZ298" s="21">
        <v>113.36548999999999</v>
      </c>
      <c r="EA298" s="21">
        <v>111.06202</v>
      </c>
      <c r="EB298" s="21">
        <v>108.87858</v>
      </c>
      <c r="EC298" s="21">
        <v>231.97107</v>
      </c>
      <c r="ED298" s="21">
        <v>214.48787999999999</v>
      </c>
      <c r="EE298" s="21">
        <v>227.96619999999999</v>
      </c>
      <c r="EF298" s="21">
        <v>223.45622</v>
      </c>
      <c r="EG298" s="21">
        <v>218.84083999999999</v>
      </c>
      <c r="EH298" s="21">
        <v>813.09788000000003</v>
      </c>
      <c r="EI298" s="21">
        <v>750.68502000000001</v>
      </c>
      <c r="EJ298" s="21">
        <v>797.67034000000001</v>
      </c>
      <c r="EK298" s="21">
        <v>782.07187999999996</v>
      </c>
      <c r="EL298" s="21">
        <v>765.92004999999995</v>
      </c>
    </row>
    <row r="299" spans="2:142" x14ac:dyDescent="0.25">
      <c r="B299" s="39" t="s">
        <v>459</v>
      </c>
      <c r="C299" s="21">
        <v>135059.15812000001</v>
      </c>
      <c r="D299" s="21">
        <v>124944.32341</v>
      </c>
      <c r="E299" s="21">
        <v>132515.11895</v>
      </c>
      <c r="F299" s="21">
        <v>129977.54091</v>
      </c>
      <c r="G299" s="21">
        <v>127451.5929</v>
      </c>
      <c r="H299" s="21">
        <v>306630.22353000002</v>
      </c>
      <c r="I299" s="21">
        <v>283666.23184999998</v>
      </c>
      <c r="J299" s="21">
        <v>300854.72804000002</v>
      </c>
      <c r="K299" s="21">
        <v>295093.29952</v>
      </c>
      <c r="L299" s="21">
        <v>289358.66522999998</v>
      </c>
      <c r="M299" s="21">
        <v>292322.96458000003</v>
      </c>
      <c r="N299" s="21">
        <v>270430.38717</v>
      </c>
      <c r="O299" s="21">
        <v>286816.73436</v>
      </c>
      <c r="P299" s="21">
        <v>281324.35691999999</v>
      </c>
      <c r="Q299" s="21">
        <v>275857.21130999998</v>
      </c>
      <c r="R299" s="21">
        <v>2007.52513</v>
      </c>
      <c r="S299" s="21">
        <v>1856.37581</v>
      </c>
      <c r="T299" s="21">
        <v>1972.9782600000001</v>
      </c>
      <c r="U299" s="21">
        <v>1933.99225</v>
      </c>
      <c r="V299" s="21">
        <v>1894.05069</v>
      </c>
      <c r="W299" s="21">
        <v>2714.5551599999999</v>
      </c>
      <c r="X299" s="21">
        <v>2508.5721600000002</v>
      </c>
      <c r="Y299" s="21">
        <v>2665.91669</v>
      </c>
      <c r="Z299" s="21">
        <v>2613.4571999999998</v>
      </c>
      <c r="AA299" s="21">
        <v>2559.4832900000001</v>
      </c>
      <c r="AB299" s="21">
        <v>289814.91563</v>
      </c>
      <c r="AC299" s="21">
        <v>268110.06216999999</v>
      </c>
      <c r="AD299" s="21">
        <v>284356.01760999998</v>
      </c>
      <c r="AE299" s="21">
        <v>278910.56699000002</v>
      </c>
      <c r="AF299" s="21">
        <v>273490.26799000002</v>
      </c>
      <c r="AG299" s="21">
        <v>970.06057999999996</v>
      </c>
      <c r="AH299" s="21">
        <v>899.94752000000005</v>
      </c>
      <c r="AI299" s="21">
        <v>955.68002999999999</v>
      </c>
      <c r="AJ299" s="21">
        <v>936.67692</v>
      </c>
      <c r="AK299" s="21">
        <v>918.26869999999997</v>
      </c>
      <c r="AL299" s="21">
        <v>1796.8309200000001</v>
      </c>
      <c r="AM299" s="21">
        <v>1663.9232099999999</v>
      </c>
      <c r="AN299" s="21">
        <v>1766.54654</v>
      </c>
      <c r="AO299" s="21">
        <v>1731.8379199999999</v>
      </c>
      <c r="AP299" s="21">
        <v>1697.80233</v>
      </c>
      <c r="AQ299" s="21">
        <v>2924.2027899999998</v>
      </c>
      <c r="AR299" s="21">
        <v>2706.1945700000001</v>
      </c>
      <c r="AS299" s="21">
        <v>2872.7549199999999</v>
      </c>
      <c r="AT299" s="21">
        <v>2816.6622200000002</v>
      </c>
      <c r="AU299" s="21">
        <v>2761.1496400000001</v>
      </c>
      <c r="AV299" s="21">
        <v>3774.07791</v>
      </c>
      <c r="AW299" s="21">
        <v>3491.0510199999999</v>
      </c>
      <c r="AX299" s="21">
        <v>3705.9976200000001</v>
      </c>
      <c r="AY299" s="21">
        <v>3633.66282</v>
      </c>
      <c r="AZ299" s="21">
        <v>3562.2608700000001</v>
      </c>
      <c r="BA299" s="21">
        <v>4608.9909100000004</v>
      </c>
      <c r="BB299" s="21">
        <v>4262.7137199999997</v>
      </c>
      <c r="BC299" s="21">
        <v>4524.8344800000004</v>
      </c>
      <c r="BD299" s="21">
        <v>4436.8344699999998</v>
      </c>
      <c r="BE299" s="21">
        <v>4349.2853400000004</v>
      </c>
      <c r="BF299" s="21">
        <v>-10196.03779</v>
      </c>
      <c r="BG299" s="21">
        <v>-9423.8238799999999</v>
      </c>
      <c r="BH299" s="21">
        <v>-10001.822249999999</v>
      </c>
      <c r="BI299" s="21">
        <v>-9808.1119600000002</v>
      </c>
      <c r="BJ299" s="21">
        <v>-9615.2605800000001</v>
      </c>
      <c r="BK299" s="21">
        <v>659.87438999999995</v>
      </c>
      <c r="BL299" s="21">
        <v>613.28516000000002</v>
      </c>
      <c r="BM299" s="21">
        <v>652.29567999999995</v>
      </c>
      <c r="BN299" s="21">
        <v>638.92747999999995</v>
      </c>
      <c r="BO299" s="21">
        <v>625.73163999999997</v>
      </c>
      <c r="BP299" s="21">
        <v>3765.4089800000002</v>
      </c>
      <c r="BQ299" s="21">
        <v>3486.6535199999998</v>
      </c>
      <c r="BR299" s="21">
        <v>3701.6654199999998</v>
      </c>
      <c r="BS299" s="21">
        <v>3629.0705800000001</v>
      </c>
      <c r="BT299" s="21">
        <v>3557.4603200000001</v>
      </c>
      <c r="BU299" s="21">
        <v>1408.53215</v>
      </c>
      <c r="BV299" s="21">
        <v>1304.02575</v>
      </c>
      <c r="BW299" s="21">
        <v>1386.16617</v>
      </c>
      <c r="BX299" s="21">
        <v>1358.5482099999999</v>
      </c>
      <c r="BY299" s="21">
        <v>1330.49073</v>
      </c>
      <c r="BZ299" s="21">
        <v>1889.127</v>
      </c>
      <c r="CA299" s="21">
        <v>1747.4132400000001</v>
      </c>
      <c r="CB299" s="21">
        <v>1857.2469699999999</v>
      </c>
      <c r="CC299" s="21">
        <v>1820.4739400000001</v>
      </c>
      <c r="CD299" s="21">
        <v>1782.87673</v>
      </c>
      <c r="CE299" s="21">
        <v>2150.0492300000001</v>
      </c>
      <c r="CF299" s="21">
        <v>1988.5145299999999</v>
      </c>
      <c r="CG299" s="21">
        <v>2113.46686</v>
      </c>
      <c r="CH299" s="21">
        <v>2071.6558300000002</v>
      </c>
      <c r="CI299" s="21">
        <v>2028.87114</v>
      </c>
      <c r="CJ299" s="21">
        <v>2349.1584899999998</v>
      </c>
      <c r="CK299" s="21">
        <v>2171.9040100000002</v>
      </c>
      <c r="CL299" s="21">
        <v>2308.2699499999999</v>
      </c>
      <c r="CM299" s="21">
        <v>2262.7128699999998</v>
      </c>
      <c r="CN299" s="21">
        <v>2215.9825000000001</v>
      </c>
      <c r="CO299" s="21">
        <v>2472.5210099999999</v>
      </c>
      <c r="CP299" s="21">
        <v>2285.4547400000001</v>
      </c>
      <c r="CQ299" s="21">
        <v>2428.8864600000002</v>
      </c>
      <c r="CR299" s="21">
        <v>2381.0111499999998</v>
      </c>
      <c r="CS299" s="21">
        <v>2331.8377099999998</v>
      </c>
      <c r="CT299" s="21">
        <v>2860.3583800000001</v>
      </c>
      <c r="CU299" s="21">
        <v>2644.0091699999998</v>
      </c>
      <c r="CV299" s="21">
        <v>2809.9412499999999</v>
      </c>
      <c r="CW299" s="21">
        <v>2754.55701</v>
      </c>
      <c r="CX299" s="21">
        <v>2697.6689700000002</v>
      </c>
      <c r="CY299" s="21">
        <v>2657.0806400000001</v>
      </c>
      <c r="CZ299" s="21">
        <v>2455.7752599999999</v>
      </c>
      <c r="DA299" s="21">
        <v>2609.8560000000002</v>
      </c>
      <c r="DB299" s="21">
        <v>2558.4528599999999</v>
      </c>
      <c r="DC299" s="21">
        <v>2505.6148699999999</v>
      </c>
      <c r="DD299" s="21">
        <v>2847.9128000000001</v>
      </c>
      <c r="DE299" s="21">
        <v>2631.7141200000001</v>
      </c>
      <c r="DF299" s="21">
        <v>2796.76962</v>
      </c>
      <c r="DG299" s="21">
        <v>2741.7477800000001</v>
      </c>
      <c r="DH299" s="21">
        <v>2685.1243800000002</v>
      </c>
      <c r="DI299" s="21">
        <v>2983.2145</v>
      </c>
      <c r="DJ299" s="21">
        <v>2756.59566</v>
      </c>
      <c r="DK299" s="21">
        <v>2929.4519599999999</v>
      </c>
      <c r="DL299" s="21">
        <v>2871.8506900000002</v>
      </c>
      <c r="DM299" s="21">
        <v>2812.5403900000001</v>
      </c>
      <c r="DN299" s="21">
        <v>3901.0939400000002</v>
      </c>
      <c r="DO299" s="21">
        <v>3604.6970099999999</v>
      </c>
      <c r="DP299" s="21">
        <v>3830.7272400000002</v>
      </c>
      <c r="DQ299" s="21">
        <v>3755.4117000000001</v>
      </c>
      <c r="DR299" s="21">
        <v>3677.85385</v>
      </c>
      <c r="DS299" s="21">
        <v>2169.4294100000002</v>
      </c>
      <c r="DT299" s="21">
        <v>2005.2253900000001</v>
      </c>
      <c r="DU299" s="21">
        <v>2131.0522299999998</v>
      </c>
      <c r="DV299" s="21">
        <v>2089.06522</v>
      </c>
      <c r="DW299" s="21">
        <v>2045.9211600000001</v>
      </c>
      <c r="DX299" s="21">
        <v>1101.1737700000001</v>
      </c>
      <c r="DY299" s="21">
        <v>1023.80237</v>
      </c>
      <c r="DZ299" s="21">
        <v>1087.55017</v>
      </c>
      <c r="EA299" s="21">
        <v>1065.6025</v>
      </c>
      <c r="EB299" s="21">
        <v>1044.66113</v>
      </c>
      <c r="EC299" s="21">
        <v>1624.8921499999999</v>
      </c>
      <c r="ED299" s="21">
        <v>1503.4532200000001</v>
      </c>
      <c r="EE299" s="21">
        <v>1598.01839</v>
      </c>
      <c r="EF299" s="21">
        <v>1566.3138200000001</v>
      </c>
      <c r="EG299" s="21">
        <v>1533.96558</v>
      </c>
      <c r="EH299" s="21">
        <v>2291.66824</v>
      </c>
      <c r="EI299" s="21">
        <v>2117.7370299999998</v>
      </c>
      <c r="EJ299" s="21">
        <v>2250.5551700000001</v>
      </c>
      <c r="EK299" s="21">
        <v>2206.2809999999999</v>
      </c>
      <c r="EL299" s="21">
        <v>2160.7162199999998</v>
      </c>
    </row>
    <row r="300" spans="2:142" x14ac:dyDescent="0.25">
      <c r="B300" s="39" t="s">
        <v>460</v>
      </c>
      <c r="C300" s="21">
        <v>60942.234020000004</v>
      </c>
      <c r="D300" s="21">
        <v>56378.155339999998</v>
      </c>
      <c r="E300" s="21">
        <v>59794.296829999999</v>
      </c>
      <c r="F300" s="21">
        <v>58649.275070000003</v>
      </c>
      <c r="G300" s="21">
        <v>57509.501080000002</v>
      </c>
      <c r="H300" s="21">
        <v>129598.13972000001</v>
      </c>
      <c r="I300" s="21">
        <v>119892.34305</v>
      </c>
      <c r="J300" s="21">
        <v>127157.11006000001</v>
      </c>
      <c r="K300" s="21">
        <v>124722.02584</v>
      </c>
      <c r="L300" s="21">
        <v>122298.26628</v>
      </c>
      <c r="M300" s="21">
        <v>136967.32771000001</v>
      </c>
      <c r="N300" s="21">
        <v>126709.6053</v>
      </c>
      <c r="O300" s="21">
        <v>134387.39478999999</v>
      </c>
      <c r="P300" s="21">
        <v>131813.95256000001</v>
      </c>
      <c r="Q300" s="21">
        <v>129252.33266</v>
      </c>
      <c r="R300" s="21">
        <v>1019.71675</v>
      </c>
      <c r="S300" s="21">
        <v>719.40047000000004</v>
      </c>
      <c r="T300" s="21">
        <v>911.48185999999998</v>
      </c>
      <c r="U300" s="21">
        <v>829.27230999999995</v>
      </c>
      <c r="V300" s="21">
        <v>767.53283999999996</v>
      </c>
      <c r="W300" s="21">
        <v>1442.7923900000001</v>
      </c>
      <c r="X300" s="21">
        <v>1125.91615</v>
      </c>
      <c r="Y300" s="21">
        <v>1334.01487</v>
      </c>
      <c r="Z300" s="21">
        <v>1247.44443</v>
      </c>
      <c r="AA300" s="21">
        <v>1180.5398600000001</v>
      </c>
      <c r="AB300" s="21">
        <v>135740.58291</v>
      </c>
      <c r="AC300" s="21">
        <v>125574.68287</v>
      </c>
      <c r="AD300" s="21">
        <v>133183.79939</v>
      </c>
      <c r="AE300" s="21">
        <v>130633.31423</v>
      </c>
      <c r="AF300" s="21">
        <v>128094.60933000001</v>
      </c>
      <c r="AG300" s="21">
        <v>665.10393999999997</v>
      </c>
      <c r="AH300" s="21">
        <v>411.41519</v>
      </c>
      <c r="AI300" s="21">
        <v>569.41405999999995</v>
      </c>
      <c r="AJ300" s="21">
        <v>498.59359000000001</v>
      </c>
      <c r="AK300" s="21">
        <v>449.88231000000002</v>
      </c>
      <c r="AL300" s="21">
        <v>957.24428</v>
      </c>
      <c r="AM300" s="21">
        <v>690.83357000000001</v>
      </c>
      <c r="AN300" s="21">
        <v>859.77589999999998</v>
      </c>
      <c r="AO300" s="21">
        <v>786.19429000000002</v>
      </c>
      <c r="AP300" s="21">
        <v>733.55733999999995</v>
      </c>
      <c r="AQ300" s="21">
        <v>1719.8263999999999</v>
      </c>
      <c r="AR300" s="21">
        <v>1377.3893399999999</v>
      </c>
      <c r="AS300" s="21">
        <v>1600.39384</v>
      </c>
      <c r="AT300" s="21">
        <v>1507.2417700000001</v>
      </c>
      <c r="AU300" s="21">
        <v>1436.7812799999999</v>
      </c>
      <c r="AV300" s="21">
        <v>2396.846</v>
      </c>
      <c r="AW300" s="21">
        <v>2031.68703</v>
      </c>
      <c r="AX300" s="21">
        <v>2276.6220699999999</v>
      </c>
      <c r="AY300" s="21">
        <v>2178.5368400000002</v>
      </c>
      <c r="AZ300" s="21">
        <v>2100.4843500000002</v>
      </c>
      <c r="BA300" s="21">
        <v>2702.91716</v>
      </c>
      <c r="BB300" s="21">
        <v>2313.54727</v>
      </c>
      <c r="BC300" s="21">
        <v>2576.3124499999999</v>
      </c>
      <c r="BD300" s="21">
        <v>2472.2421800000002</v>
      </c>
      <c r="BE300" s="21">
        <v>2388.0398300000002</v>
      </c>
      <c r="BF300" s="21">
        <v>-12648.41114</v>
      </c>
      <c r="BG300" s="21">
        <v>-11690.462649999999</v>
      </c>
      <c r="BH300" s="21">
        <v>-12407.482459999999</v>
      </c>
      <c r="BI300" s="21">
        <v>-12167.180539999999</v>
      </c>
      <c r="BJ300" s="21">
        <v>-11927.94413</v>
      </c>
      <c r="BK300" s="21">
        <v>334.53007000000002</v>
      </c>
      <c r="BL300" s="21">
        <v>34.303809999999999</v>
      </c>
      <c r="BM300" s="21">
        <v>219.22071</v>
      </c>
      <c r="BN300" s="21">
        <v>134.72713999999999</v>
      </c>
      <c r="BO300" s="21">
        <v>76.928520000000006</v>
      </c>
      <c r="BP300" s="21">
        <v>1937.3312800000001</v>
      </c>
      <c r="BQ300" s="21">
        <v>1386.8320100000001</v>
      </c>
      <c r="BR300" s="21">
        <v>1736.53944</v>
      </c>
      <c r="BS300" s="21">
        <v>1583.9847199999999</v>
      </c>
      <c r="BT300" s="21">
        <v>1475.35266</v>
      </c>
      <c r="BU300" s="21">
        <v>893.83317</v>
      </c>
      <c r="BV300" s="21">
        <v>572.97694000000001</v>
      </c>
      <c r="BW300" s="21">
        <v>775.38975000000005</v>
      </c>
      <c r="BX300" s="21">
        <v>687.33858999999995</v>
      </c>
      <c r="BY300" s="21">
        <v>622.41594999999995</v>
      </c>
      <c r="BZ300" s="21">
        <v>1036.9098799999999</v>
      </c>
      <c r="CA300" s="21">
        <v>715.52004999999997</v>
      </c>
      <c r="CB300" s="21">
        <v>920.76309000000003</v>
      </c>
      <c r="CC300" s="21">
        <v>832.37756999999999</v>
      </c>
      <c r="CD300" s="21">
        <v>766.73091999999997</v>
      </c>
      <c r="CE300" s="21">
        <v>1126.9657099999999</v>
      </c>
      <c r="CF300" s="21">
        <v>779.84690000000001</v>
      </c>
      <c r="CG300" s="21">
        <v>1001.90665</v>
      </c>
      <c r="CH300" s="21">
        <v>906.49865999999997</v>
      </c>
      <c r="CI300" s="21">
        <v>835.41891999999996</v>
      </c>
      <c r="CJ300" s="21">
        <v>1239.1403299999999</v>
      </c>
      <c r="CK300" s="21">
        <v>907.64856999999995</v>
      </c>
      <c r="CL300" s="21">
        <v>1120.89543</v>
      </c>
      <c r="CM300" s="21">
        <v>1030.7316599999999</v>
      </c>
      <c r="CN300" s="21">
        <v>961.69866999999999</v>
      </c>
      <c r="CO300" s="21">
        <v>1389.82179</v>
      </c>
      <c r="CP300" s="21">
        <v>1062.13787</v>
      </c>
      <c r="CQ300" s="21">
        <v>1274.63572</v>
      </c>
      <c r="CR300" s="21">
        <v>1186.1111900000001</v>
      </c>
      <c r="CS300" s="21">
        <v>1116.9919199999999</v>
      </c>
      <c r="CT300" s="21">
        <v>1590.9952800000001</v>
      </c>
      <c r="CU300" s="21">
        <v>1210.33941</v>
      </c>
      <c r="CV300" s="21">
        <v>1458.08492</v>
      </c>
      <c r="CW300" s="21">
        <v>1354.47308</v>
      </c>
      <c r="CX300" s="21">
        <v>1274.4793099999999</v>
      </c>
      <c r="CY300" s="21">
        <v>1432.8673100000001</v>
      </c>
      <c r="CZ300" s="21">
        <v>1102.1842099999999</v>
      </c>
      <c r="DA300" s="21">
        <v>1317.06873</v>
      </c>
      <c r="DB300" s="21">
        <v>1227.8652500000001</v>
      </c>
      <c r="DC300" s="21">
        <v>1157.8722399999999</v>
      </c>
      <c r="DD300" s="21">
        <v>1603.2815499999999</v>
      </c>
      <c r="DE300" s="21">
        <v>1270.3054199999999</v>
      </c>
      <c r="DF300" s="21">
        <v>1488.5454500000001</v>
      </c>
      <c r="DG300" s="21">
        <v>1399.1499699999999</v>
      </c>
      <c r="DH300" s="21">
        <v>1327.7900199999999</v>
      </c>
      <c r="DI300" s="21">
        <v>1703.6768400000001</v>
      </c>
      <c r="DJ300" s="21">
        <v>1364.86007</v>
      </c>
      <c r="DK300" s="21">
        <v>1587.99072</v>
      </c>
      <c r="DL300" s="21">
        <v>1497.0582300000001</v>
      </c>
      <c r="DM300" s="21">
        <v>1424.01748</v>
      </c>
      <c r="DN300" s="21">
        <v>2162.7108600000001</v>
      </c>
      <c r="DO300" s="21">
        <v>1725.9658400000001</v>
      </c>
      <c r="DP300" s="21">
        <v>2014.0229300000001</v>
      </c>
      <c r="DQ300" s="21">
        <v>1896.0838000000001</v>
      </c>
      <c r="DR300" s="21">
        <v>1802.45559</v>
      </c>
      <c r="DS300" s="21">
        <v>1194.3637200000001</v>
      </c>
      <c r="DT300" s="21">
        <v>914.86676</v>
      </c>
      <c r="DU300" s="21">
        <v>1096.60781</v>
      </c>
      <c r="DV300" s="21">
        <v>1020.55294</v>
      </c>
      <c r="DW300" s="21">
        <v>961.88374999999996</v>
      </c>
      <c r="DX300" s="21">
        <v>664.74459999999999</v>
      </c>
      <c r="DY300" s="21">
        <v>248.36118999999999</v>
      </c>
      <c r="DZ300" s="21">
        <v>502.86342000000002</v>
      </c>
      <c r="EA300" s="21">
        <v>385.51281</v>
      </c>
      <c r="EB300" s="21">
        <v>307.76940999999999</v>
      </c>
      <c r="EC300" s="21">
        <v>953.87798999999995</v>
      </c>
      <c r="ED300" s="21">
        <v>646.54624000000001</v>
      </c>
      <c r="EE300" s="21">
        <v>841.65524000000005</v>
      </c>
      <c r="EF300" s="21">
        <v>757.39774999999997</v>
      </c>
      <c r="EG300" s="21">
        <v>694.72080000000005</v>
      </c>
      <c r="EH300" s="21">
        <v>1223.31879</v>
      </c>
      <c r="EI300" s="21">
        <v>960.69849999999997</v>
      </c>
      <c r="EJ300" s="21">
        <v>1132.42453</v>
      </c>
      <c r="EK300" s="21">
        <v>1061.63894</v>
      </c>
      <c r="EL300" s="21">
        <v>1005.6325000000001</v>
      </c>
    </row>
    <row r="301" spans="2:142" x14ac:dyDescent="0.25">
      <c r="B301" s="39" t="s">
        <v>461</v>
      </c>
      <c r="C301" s="21">
        <v>31638.58123</v>
      </c>
      <c r="D301" s="21">
        <v>29269.1083</v>
      </c>
      <c r="E301" s="21">
        <v>31042.621719999999</v>
      </c>
      <c r="F301" s="21">
        <v>30448.175780000001</v>
      </c>
      <c r="G301" s="21">
        <v>29856.454249999999</v>
      </c>
      <c r="H301" s="21">
        <v>59369.109210000002</v>
      </c>
      <c r="I301" s="21">
        <v>54922.868670000003</v>
      </c>
      <c r="J301" s="21">
        <v>58250.869729999999</v>
      </c>
      <c r="K301" s="21">
        <v>57135.353860000003</v>
      </c>
      <c r="L301" s="21">
        <v>56025.025840000002</v>
      </c>
      <c r="M301" s="21">
        <v>67794.948839999997</v>
      </c>
      <c r="N301" s="21">
        <v>62717.666700000002</v>
      </c>
      <c r="O301" s="21">
        <v>66517.955100000006</v>
      </c>
      <c r="P301" s="21">
        <v>65244.174059999998</v>
      </c>
      <c r="Q301" s="21">
        <v>63976.244740000002</v>
      </c>
      <c r="R301" s="21">
        <v>464.04804999999999</v>
      </c>
      <c r="S301" s="21">
        <v>206.86697000000001</v>
      </c>
      <c r="T301" s="21">
        <v>365.83308</v>
      </c>
      <c r="U301" s="21">
        <v>294.82353000000001</v>
      </c>
      <c r="V301" s="21">
        <v>244.39490000000001</v>
      </c>
      <c r="W301" s="21">
        <v>683.83524999999997</v>
      </c>
      <c r="X301" s="21">
        <v>426.37975</v>
      </c>
      <c r="Y301" s="21">
        <v>589.35036000000002</v>
      </c>
      <c r="Z301" s="21">
        <v>517.99674000000005</v>
      </c>
      <c r="AA301" s="21">
        <v>466.52989000000002</v>
      </c>
      <c r="AB301" s="21">
        <v>67122.257020000005</v>
      </c>
      <c r="AC301" s="21">
        <v>62095.328889999997</v>
      </c>
      <c r="AD301" s="21">
        <v>65857.955100000006</v>
      </c>
      <c r="AE301" s="21">
        <v>64596.767639999998</v>
      </c>
      <c r="AF301" s="21">
        <v>63341.405400000003</v>
      </c>
      <c r="AG301" s="21">
        <v>358.67732999999998</v>
      </c>
      <c r="AH301" s="21">
        <v>127.60486</v>
      </c>
      <c r="AI301" s="21">
        <v>267.75177000000002</v>
      </c>
      <c r="AJ301" s="21">
        <v>203.05052000000001</v>
      </c>
      <c r="AK301" s="21">
        <v>160.23014000000001</v>
      </c>
      <c r="AL301" s="21">
        <v>451.59098999999998</v>
      </c>
      <c r="AM301" s="21">
        <v>223.22506999999999</v>
      </c>
      <c r="AN301" s="21">
        <v>362.8526</v>
      </c>
      <c r="AO301" s="21">
        <v>299.25342999999998</v>
      </c>
      <c r="AP301" s="21">
        <v>256.32261999999997</v>
      </c>
      <c r="AQ301" s="21">
        <v>801.22685999999999</v>
      </c>
      <c r="AR301" s="21">
        <v>528.61469999999997</v>
      </c>
      <c r="AS301" s="21">
        <v>698.54069000000004</v>
      </c>
      <c r="AT301" s="21">
        <v>623.37265000000002</v>
      </c>
      <c r="AU301" s="21">
        <v>570.57959000000005</v>
      </c>
      <c r="AV301" s="21">
        <v>1516.80621</v>
      </c>
      <c r="AW301" s="21">
        <v>1218.6786500000001</v>
      </c>
      <c r="AX301" s="21">
        <v>1412.71711</v>
      </c>
      <c r="AY301" s="21">
        <v>1331.8881200000001</v>
      </c>
      <c r="AZ301" s="21">
        <v>1270.7095999999999</v>
      </c>
      <c r="BA301" s="21">
        <v>1705.2953600000001</v>
      </c>
      <c r="BB301" s="21">
        <v>1392.03386</v>
      </c>
      <c r="BC301" s="21">
        <v>1597.1792</v>
      </c>
      <c r="BD301" s="21">
        <v>1512.6018099999999</v>
      </c>
      <c r="BE301" s="21">
        <v>1447.6042600000001</v>
      </c>
      <c r="BF301" s="21">
        <v>-7170.7509499999996</v>
      </c>
      <c r="BG301" s="21">
        <v>-6627.6621800000003</v>
      </c>
      <c r="BH301" s="21">
        <v>-7034.1614900000004</v>
      </c>
      <c r="BI301" s="21">
        <v>-6897.9273700000003</v>
      </c>
      <c r="BJ301" s="21">
        <v>-6762.2973099999999</v>
      </c>
      <c r="BK301" s="21">
        <v>123.59771000000001</v>
      </c>
      <c r="BL301" s="21">
        <v>-161.14614</v>
      </c>
      <c r="BM301" s="21">
        <v>11.00287</v>
      </c>
      <c r="BN301" s="21">
        <v>-69.080010000000001</v>
      </c>
      <c r="BO301" s="21">
        <v>-122.56534000000001</v>
      </c>
      <c r="BP301" s="21">
        <v>920.83765000000005</v>
      </c>
      <c r="BQ301" s="21">
        <v>446.80410999999998</v>
      </c>
      <c r="BR301" s="21">
        <v>737.57645000000002</v>
      </c>
      <c r="BS301" s="21">
        <v>605.06473000000005</v>
      </c>
      <c r="BT301" s="21">
        <v>516.02318000000002</v>
      </c>
      <c r="BU301" s="21">
        <v>455.54422</v>
      </c>
      <c r="BV301" s="21">
        <v>168.33279999999999</v>
      </c>
      <c r="BW301" s="21">
        <v>344.54451999999998</v>
      </c>
      <c r="BX301" s="21">
        <v>265.39238</v>
      </c>
      <c r="BY301" s="21">
        <v>209.39963</v>
      </c>
      <c r="BZ301" s="21">
        <v>472.62896999999998</v>
      </c>
      <c r="CA301" s="21">
        <v>194.96491</v>
      </c>
      <c r="CB301" s="21">
        <v>366.56326999999999</v>
      </c>
      <c r="CC301" s="21">
        <v>289.56414999999998</v>
      </c>
      <c r="CD301" s="21">
        <v>235.40537</v>
      </c>
      <c r="CE301" s="21">
        <v>512.54091000000005</v>
      </c>
      <c r="CF301" s="21">
        <v>213.05068</v>
      </c>
      <c r="CG301" s="21">
        <v>398.47953000000001</v>
      </c>
      <c r="CH301" s="21">
        <v>315.46695999999997</v>
      </c>
      <c r="CI301" s="21">
        <v>256.89555000000001</v>
      </c>
      <c r="CJ301" s="21">
        <v>581.49509999999998</v>
      </c>
      <c r="CK301" s="21">
        <v>301.18637000000001</v>
      </c>
      <c r="CL301" s="21">
        <v>475.26790999999997</v>
      </c>
      <c r="CM301" s="21">
        <v>398.33789999999999</v>
      </c>
      <c r="CN301" s="21">
        <v>342.68860999999998</v>
      </c>
      <c r="CO301" s="21">
        <v>608.47091</v>
      </c>
      <c r="CP301" s="21">
        <v>341.91147999999998</v>
      </c>
      <c r="CQ301" s="21">
        <v>507.93907000000002</v>
      </c>
      <c r="CR301" s="21">
        <v>435.08882999999997</v>
      </c>
      <c r="CS301" s="21">
        <v>381.86387000000002</v>
      </c>
      <c r="CT301" s="21">
        <v>726.76883999999995</v>
      </c>
      <c r="CU301" s="21">
        <v>413.64695</v>
      </c>
      <c r="CV301" s="21">
        <v>609.98105999999996</v>
      </c>
      <c r="CW301" s="21">
        <v>523.71505999999999</v>
      </c>
      <c r="CX301" s="21">
        <v>461.30309</v>
      </c>
      <c r="CY301" s="21">
        <v>630.93093999999996</v>
      </c>
      <c r="CZ301" s="21">
        <v>363.01524000000001</v>
      </c>
      <c r="DA301" s="21">
        <v>530.21185000000003</v>
      </c>
      <c r="DB301" s="21">
        <v>457.09035</v>
      </c>
      <c r="DC301" s="21">
        <v>403.40967999999998</v>
      </c>
      <c r="DD301" s="21">
        <v>841.30078000000003</v>
      </c>
      <c r="DE301" s="21">
        <v>567.96493999999996</v>
      </c>
      <c r="DF301" s="21">
        <v>740.89302999999995</v>
      </c>
      <c r="DG301" s="21">
        <v>666.77829999999994</v>
      </c>
      <c r="DH301" s="21">
        <v>610.91795000000002</v>
      </c>
      <c r="DI301" s="21">
        <v>933.31919000000005</v>
      </c>
      <c r="DJ301" s="21">
        <v>654.80577000000005</v>
      </c>
      <c r="DK301" s="21">
        <v>832.13081</v>
      </c>
      <c r="DL301" s="21">
        <v>756.64291000000003</v>
      </c>
      <c r="DM301" s="21">
        <v>699.27198999999996</v>
      </c>
      <c r="DN301" s="21">
        <v>1161.8067100000001</v>
      </c>
      <c r="DO301" s="21">
        <v>803.42011000000002</v>
      </c>
      <c r="DP301" s="21">
        <v>1031.9649099999999</v>
      </c>
      <c r="DQ301" s="21">
        <v>934.09118000000001</v>
      </c>
      <c r="DR301" s="21">
        <v>860.82217000000003</v>
      </c>
      <c r="DS301" s="21">
        <v>535.80864999999994</v>
      </c>
      <c r="DT301" s="21">
        <v>307.81360000000001</v>
      </c>
      <c r="DU301" s="21">
        <v>450.38655999999997</v>
      </c>
      <c r="DV301" s="21">
        <v>387.54295000000002</v>
      </c>
      <c r="DW301" s="21">
        <v>342.27051</v>
      </c>
      <c r="DX301" s="21">
        <v>312.61865</v>
      </c>
      <c r="DY301" s="21">
        <v>-78.440629999999999</v>
      </c>
      <c r="DZ301" s="21">
        <v>155.40285</v>
      </c>
      <c r="EA301" s="21">
        <v>45.195880000000002</v>
      </c>
      <c r="EB301" s="21">
        <v>-25.764489999999999</v>
      </c>
      <c r="EC301" s="21">
        <v>454.58708000000001</v>
      </c>
      <c r="ED301" s="21">
        <v>185.83520999999999</v>
      </c>
      <c r="EE301" s="21">
        <v>351.15170999999998</v>
      </c>
      <c r="EF301" s="21">
        <v>276.9873</v>
      </c>
      <c r="EG301" s="21">
        <v>224.47755000000001</v>
      </c>
      <c r="EH301" s="21">
        <v>553.95078000000001</v>
      </c>
      <c r="EI301" s="21">
        <v>343.78665000000001</v>
      </c>
      <c r="EJ301" s="21">
        <v>475.72401000000002</v>
      </c>
      <c r="EK301" s="21">
        <v>418.34870999999998</v>
      </c>
      <c r="EL301" s="21">
        <v>375.95659000000001</v>
      </c>
    </row>
    <row r="302" spans="2:142" x14ac:dyDescent="0.25">
      <c r="B302" s="39" t="s">
        <v>462</v>
      </c>
      <c r="C302" s="21">
        <v>-2098.7451000000001</v>
      </c>
      <c r="D302" s="21">
        <v>-1941.5661299999999</v>
      </c>
      <c r="E302" s="21">
        <v>-2059.2121299999999</v>
      </c>
      <c r="F302" s="21">
        <v>-2019.7795599999999</v>
      </c>
      <c r="G302" s="21">
        <v>-1980.52772</v>
      </c>
      <c r="H302" s="21">
        <v>-37419.48749</v>
      </c>
      <c r="I302" s="21">
        <v>-34617.086629999998</v>
      </c>
      <c r="J302" s="21">
        <v>-36714.677380000001</v>
      </c>
      <c r="K302" s="21">
        <v>-36011.583930000001</v>
      </c>
      <c r="L302" s="21">
        <v>-35311.760300000002</v>
      </c>
      <c r="M302" s="21">
        <v>-56547.058649999999</v>
      </c>
      <c r="N302" s="21">
        <v>-52312.150650000003</v>
      </c>
      <c r="O302" s="21">
        <v>-55481.931510000002</v>
      </c>
      <c r="P302" s="21">
        <v>-54419.484049999999</v>
      </c>
      <c r="Q302" s="21">
        <v>-53361.917450000001</v>
      </c>
      <c r="R302" s="21">
        <v>-425.52206999999999</v>
      </c>
      <c r="S302" s="21">
        <v>-393.80331999999999</v>
      </c>
      <c r="T302" s="21">
        <v>-417.80666000000002</v>
      </c>
      <c r="U302" s="21">
        <v>-409.58987000000002</v>
      </c>
      <c r="V302" s="21">
        <v>-401.12846000000002</v>
      </c>
      <c r="W302" s="21">
        <v>-827.95887000000005</v>
      </c>
      <c r="X302" s="21">
        <v>-765.12140999999997</v>
      </c>
      <c r="Y302" s="21">
        <v>-812.37720000000002</v>
      </c>
      <c r="Z302" s="21">
        <v>-796.47384</v>
      </c>
      <c r="AA302" s="21">
        <v>-780.02268000000004</v>
      </c>
      <c r="AB302" s="21">
        <v>-55751.637990000003</v>
      </c>
      <c r="AC302" s="21">
        <v>-51576.279620000001</v>
      </c>
      <c r="AD302" s="21">
        <v>-54701.510849999999</v>
      </c>
      <c r="AE302" s="21">
        <v>-53653.970589999997</v>
      </c>
      <c r="AF302" s="21">
        <v>-52611.268750000003</v>
      </c>
      <c r="AG302" s="21">
        <v>-129.91081</v>
      </c>
      <c r="AH302" s="21">
        <v>-121.09886</v>
      </c>
      <c r="AI302" s="21">
        <v>-127.95065</v>
      </c>
      <c r="AJ302" s="21">
        <v>-125.40485</v>
      </c>
      <c r="AK302" s="21">
        <v>-122.93814999999999</v>
      </c>
      <c r="AL302" s="21">
        <v>-357.83449999999999</v>
      </c>
      <c r="AM302" s="21">
        <v>-331.69700999999998</v>
      </c>
      <c r="AN302" s="21">
        <v>-351.51175999999998</v>
      </c>
      <c r="AO302" s="21">
        <v>-344.63416000000001</v>
      </c>
      <c r="AP302" s="21">
        <v>-337.85906999999997</v>
      </c>
      <c r="AQ302" s="21">
        <v>-1115.9350099999999</v>
      </c>
      <c r="AR302" s="21">
        <v>-1032.4465700000001</v>
      </c>
      <c r="AS302" s="21">
        <v>-1095.19885</v>
      </c>
      <c r="AT302" s="21">
        <v>-1073.93822</v>
      </c>
      <c r="AU302" s="21">
        <v>-1052.7702400000001</v>
      </c>
      <c r="AV302" s="21">
        <v>-1020.65802</v>
      </c>
      <c r="AW302" s="21">
        <v>-944.20204000000001</v>
      </c>
      <c r="AX302" s="21">
        <v>-1001.69708</v>
      </c>
      <c r="AY302" s="21">
        <v>-982.20509000000004</v>
      </c>
      <c r="AZ302" s="21">
        <v>-962.90277000000003</v>
      </c>
      <c r="BA302" s="21">
        <v>-1440.31675</v>
      </c>
      <c r="BB302" s="21">
        <v>-1332.0567599999999</v>
      </c>
      <c r="BC302" s="21">
        <v>-1413.31014</v>
      </c>
      <c r="BD302" s="21">
        <v>-1385.9033099999999</v>
      </c>
      <c r="BE302" s="21">
        <v>-1358.5543500000001</v>
      </c>
      <c r="BF302" s="21">
        <v>-2398.3742999999999</v>
      </c>
      <c r="BG302" s="21">
        <v>-2216.7294200000001</v>
      </c>
      <c r="BH302" s="21">
        <v>-2352.6897300000001</v>
      </c>
      <c r="BI302" s="21">
        <v>-2307.12401</v>
      </c>
      <c r="BJ302" s="21">
        <v>-2261.7603300000001</v>
      </c>
      <c r="BK302" s="21">
        <v>-79.442790000000002</v>
      </c>
      <c r="BL302" s="21">
        <v>-74.664649999999995</v>
      </c>
      <c r="BM302" s="21">
        <v>-78.558589999999995</v>
      </c>
      <c r="BN302" s="21">
        <v>-76.936059999999998</v>
      </c>
      <c r="BO302" s="21">
        <v>-75.343990000000005</v>
      </c>
      <c r="BP302" s="21">
        <v>-871.88405999999998</v>
      </c>
      <c r="BQ302" s="21">
        <v>-807.83387000000005</v>
      </c>
      <c r="BR302" s="21">
        <v>-856.26567999999997</v>
      </c>
      <c r="BS302" s="21">
        <v>-839.56455000000005</v>
      </c>
      <c r="BT302" s="21">
        <v>-822.99374</v>
      </c>
      <c r="BU302" s="21">
        <v>-203.68922000000001</v>
      </c>
      <c r="BV302" s="21">
        <v>-189.21803</v>
      </c>
      <c r="BW302" s="21">
        <v>-200.3561</v>
      </c>
      <c r="BX302" s="21">
        <v>-196.36786000000001</v>
      </c>
      <c r="BY302" s="21">
        <v>-192.30956</v>
      </c>
      <c r="BZ302" s="21">
        <v>-310.89573999999999</v>
      </c>
      <c r="CA302" s="21">
        <v>-288.12362000000002</v>
      </c>
      <c r="CB302" s="21">
        <v>-305.45384000000001</v>
      </c>
      <c r="CC302" s="21">
        <v>-299.42119000000002</v>
      </c>
      <c r="CD302" s="21">
        <v>-293.23478</v>
      </c>
      <c r="CE302" s="21">
        <v>-407.0197</v>
      </c>
      <c r="CF302" s="21">
        <v>-376.93130000000002</v>
      </c>
      <c r="CG302" s="21">
        <v>-399.75542000000002</v>
      </c>
      <c r="CH302" s="21">
        <v>-391.87855000000002</v>
      </c>
      <c r="CI302" s="21">
        <v>-383.78248000000002</v>
      </c>
      <c r="CJ302" s="21">
        <v>-464.55596000000003</v>
      </c>
      <c r="CK302" s="21">
        <v>-429.88819999999998</v>
      </c>
      <c r="CL302" s="21">
        <v>-456.11718000000002</v>
      </c>
      <c r="CM302" s="21">
        <v>-447.14897999999999</v>
      </c>
      <c r="CN302" s="21">
        <v>-437.91172999999998</v>
      </c>
      <c r="CO302" s="21">
        <v>-758.99063000000001</v>
      </c>
      <c r="CP302" s="21">
        <v>-701.52849000000003</v>
      </c>
      <c r="CQ302" s="21">
        <v>-744.78902000000005</v>
      </c>
      <c r="CR302" s="21">
        <v>-730.19790999999998</v>
      </c>
      <c r="CS302" s="21">
        <v>-715.11526000000003</v>
      </c>
      <c r="CT302" s="21">
        <v>-853.98960999999997</v>
      </c>
      <c r="CU302" s="21">
        <v>-789.41276000000005</v>
      </c>
      <c r="CV302" s="21">
        <v>-838.03483000000006</v>
      </c>
      <c r="CW302" s="21">
        <v>-821.61495000000002</v>
      </c>
      <c r="CX302" s="21">
        <v>-804.64395999999999</v>
      </c>
      <c r="CY302" s="21">
        <v>-930.97919999999999</v>
      </c>
      <c r="CZ302" s="21">
        <v>-860.24996999999996</v>
      </c>
      <c r="DA302" s="21">
        <v>-913.43548999999996</v>
      </c>
      <c r="DB302" s="21">
        <v>-895.55678</v>
      </c>
      <c r="DC302" s="21">
        <v>-877.05912999999998</v>
      </c>
      <c r="DD302" s="21">
        <v>-778.57402999999999</v>
      </c>
      <c r="DE302" s="21">
        <v>-719.54394000000002</v>
      </c>
      <c r="DF302" s="21">
        <v>-763.96173999999996</v>
      </c>
      <c r="DG302" s="21">
        <v>-749.00077999999996</v>
      </c>
      <c r="DH302" s="21">
        <v>-733.52994000000001</v>
      </c>
      <c r="DI302" s="21">
        <v>-816.23880999999994</v>
      </c>
      <c r="DJ302" s="21">
        <v>-754.29929000000004</v>
      </c>
      <c r="DK302" s="21">
        <v>-800.89466000000004</v>
      </c>
      <c r="DL302" s="21">
        <v>-785.21482000000003</v>
      </c>
      <c r="DM302" s="21">
        <v>-768.99612999999999</v>
      </c>
      <c r="DN302" s="21">
        <v>-1109.6546699999999</v>
      </c>
      <c r="DO302" s="21">
        <v>-1025.4132</v>
      </c>
      <c r="DP302" s="21">
        <v>-1088.7605100000001</v>
      </c>
      <c r="DQ302" s="21">
        <v>-1067.4493299999999</v>
      </c>
      <c r="DR302" s="21">
        <v>-1045.40122</v>
      </c>
      <c r="DS302" s="21">
        <v>-577.49271999999996</v>
      </c>
      <c r="DT302" s="21">
        <v>-533.88246000000004</v>
      </c>
      <c r="DU302" s="21">
        <v>-566.73787000000004</v>
      </c>
      <c r="DV302" s="21">
        <v>-555.62913000000003</v>
      </c>
      <c r="DW302" s="21">
        <v>-544.15210999999999</v>
      </c>
      <c r="DX302" s="21">
        <v>-135.85670999999999</v>
      </c>
      <c r="DY302" s="21">
        <v>-127.42487</v>
      </c>
      <c r="DZ302" s="21">
        <v>-134.19417999999999</v>
      </c>
      <c r="EA302" s="21">
        <v>-131.47384</v>
      </c>
      <c r="EB302" s="21">
        <v>-128.88615999999999</v>
      </c>
      <c r="EC302" s="21">
        <v>-250.08680000000001</v>
      </c>
      <c r="ED302" s="21">
        <v>-231.95071999999999</v>
      </c>
      <c r="EE302" s="21">
        <v>-245.81184999999999</v>
      </c>
      <c r="EF302" s="21">
        <v>-240.94376</v>
      </c>
      <c r="EG302" s="21">
        <v>-235.96511000000001</v>
      </c>
      <c r="EH302" s="21">
        <v>-802.71466999999996</v>
      </c>
      <c r="EI302" s="21">
        <v>-741.62728000000004</v>
      </c>
      <c r="EJ302" s="21">
        <v>-787.53918999999996</v>
      </c>
      <c r="EK302" s="21">
        <v>-772.13198999999997</v>
      </c>
      <c r="EL302" s="21">
        <v>-756.18394000000001</v>
      </c>
    </row>
    <row r="303" spans="2:142" x14ac:dyDescent="0.25">
      <c r="B303" s="39" t="s">
        <v>463</v>
      </c>
      <c r="C303" s="21">
        <v>104222.47167</v>
      </c>
      <c r="D303" s="21">
        <v>96417.054480000006</v>
      </c>
      <c r="E303" s="21">
        <v>102259.28713</v>
      </c>
      <c r="F303" s="21">
        <v>100301.08852</v>
      </c>
      <c r="G303" s="21">
        <v>98351.864570000005</v>
      </c>
      <c r="H303" s="21">
        <v>200681.62043000001</v>
      </c>
      <c r="I303" s="21">
        <v>185652.27658999999</v>
      </c>
      <c r="J303" s="21">
        <v>196901.70670000001</v>
      </c>
      <c r="K303" s="21">
        <v>193130.99943</v>
      </c>
      <c r="L303" s="21">
        <v>189377.82831000001</v>
      </c>
      <c r="M303" s="21">
        <v>167021.97232999999</v>
      </c>
      <c r="N303" s="21">
        <v>154513.40508999999</v>
      </c>
      <c r="O303" s="21">
        <v>163875.92653999999</v>
      </c>
      <c r="P303" s="21">
        <v>160737.79569</v>
      </c>
      <c r="Q303" s="21">
        <v>157614.08132999999</v>
      </c>
      <c r="R303" s="21">
        <v>1389.4618399999999</v>
      </c>
      <c r="S303" s="21">
        <v>1284.46441</v>
      </c>
      <c r="T303" s="21">
        <v>1365.87805</v>
      </c>
      <c r="U303" s="21">
        <v>1338.86051</v>
      </c>
      <c r="V303" s="21">
        <v>1311.2127499999999</v>
      </c>
      <c r="W303" s="21">
        <v>1447.53763</v>
      </c>
      <c r="X303" s="21">
        <v>1337.8373099999999</v>
      </c>
      <c r="Y303" s="21">
        <v>1422.5192999999999</v>
      </c>
      <c r="Z303" s="21">
        <v>1394.4274600000001</v>
      </c>
      <c r="AA303" s="21">
        <v>1365.63192</v>
      </c>
      <c r="AB303" s="21">
        <v>165620.28081</v>
      </c>
      <c r="AC303" s="21">
        <v>153216.62685</v>
      </c>
      <c r="AD303" s="21">
        <v>162500.68904999999</v>
      </c>
      <c r="AE303" s="21">
        <v>159388.78206</v>
      </c>
      <c r="AF303" s="21">
        <v>156291.24845000001</v>
      </c>
      <c r="AG303" s="21">
        <v>794.49374</v>
      </c>
      <c r="AH303" s="21">
        <v>736.29967999999997</v>
      </c>
      <c r="AI303" s="21">
        <v>782.51822000000004</v>
      </c>
      <c r="AJ303" s="21">
        <v>766.99095</v>
      </c>
      <c r="AK303" s="21">
        <v>751.92020000000002</v>
      </c>
      <c r="AL303" s="21">
        <v>1232.2670499999999</v>
      </c>
      <c r="AM303" s="21">
        <v>1140.81026</v>
      </c>
      <c r="AN303" s="21">
        <v>1211.8203799999999</v>
      </c>
      <c r="AO303" s="21">
        <v>1187.98227</v>
      </c>
      <c r="AP303" s="21">
        <v>1164.6374900000001</v>
      </c>
      <c r="AQ303" s="21">
        <v>1296.69795</v>
      </c>
      <c r="AR303" s="21">
        <v>1200.52675</v>
      </c>
      <c r="AS303" s="21">
        <v>1275.2472600000001</v>
      </c>
      <c r="AT303" s="21">
        <v>1250.1966500000001</v>
      </c>
      <c r="AU303" s="21">
        <v>1225.5595599999999</v>
      </c>
      <c r="AV303" s="21">
        <v>1705.0380700000001</v>
      </c>
      <c r="AW303" s="21">
        <v>1577.5663199999999</v>
      </c>
      <c r="AX303" s="21">
        <v>1675.41733</v>
      </c>
      <c r="AY303" s="21">
        <v>1642.59142</v>
      </c>
      <c r="AZ303" s="21">
        <v>1610.31654</v>
      </c>
      <c r="BA303" s="21">
        <v>1786.24117</v>
      </c>
      <c r="BB303" s="21">
        <v>1652.6111000000001</v>
      </c>
      <c r="BC303" s="21">
        <v>1754.9793500000001</v>
      </c>
      <c r="BD303" s="21">
        <v>1720.6948600000001</v>
      </c>
      <c r="BE303" s="21">
        <v>1686.74377</v>
      </c>
      <c r="BF303" s="21">
        <v>-631.94285000000002</v>
      </c>
      <c r="BG303" s="21">
        <v>-584.08159999999998</v>
      </c>
      <c r="BH303" s="21">
        <v>-619.90551000000005</v>
      </c>
      <c r="BI303" s="21">
        <v>-607.89949000000001</v>
      </c>
      <c r="BJ303" s="21">
        <v>-595.94671000000005</v>
      </c>
      <c r="BK303" s="21">
        <v>549.62453000000005</v>
      </c>
      <c r="BL303" s="21">
        <v>509.74464</v>
      </c>
      <c r="BM303" s="21">
        <v>542.98685999999998</v>
      </c>
      <c r="BN303" s="21">
        <v>531.91234999999995</v>
      </c>
      <c r="BO303" s="21">
        <v>520.93042000000003</v>
      </c>
      <c r="BP303" s="21">
        <v>2555.66354</v>
      </c>
      <c r="BQ303" s="21">
        <v>2365.84573</v>
      </c>
      <c r="BR303" s="21">
        <v>2513.1162899999999</v>
      </c>
      <c r="BS303" s="21">
        <v>2463.7639399999998</v>
      </c>
      <c r="BT303" s="21">
        <v>2415.1531799999998</v>
      </c>
      <c r="BU303" s="21">
        <v>1116.2818299999999</v>
      </c>
      <c r="BV303" s="21">
        <v>1032.6337000000001</v>
      </c>
      <c r="BW303" s="21">
        <v>1098.4392700000001</v>
      </c>
      <c r="BX303" s="21">
        <v>1076.57987</v>
      </c>
      <c r="BY303" s="21">
        <v>1054.3491300000001</v>
      </c>
      <c r="BZ303" s="21">
        <v>1354.5843199999999</v>
      </c>
      <c r="CA303" s="21">
        <v>1252.4488200000001</v>
      </c>
      <c r="CB303" s="21">
        <v>1331.96495</v>
      </c>
      <c r="CC303" s="21">
        <v>1305.5756799999999</v>
      </c>
      <c r="CD303" s="21">
        <v>1278.61555</v>
      </c>
      <c r="CE303" s="21">
        <v>1510.05393</v>
      </c>
      <c r="CF303" s="21">
        <v>1396.09582</v>
      </c>
      <c r="CG303" s="21">
        <v>1484.69237</v>
      </c>
      <c r="CH303" s="21">
        <v>1455.2938999999999</v>
      </c>
      <c r="CI303" s="21">
        <v>1425.24199</v>
      </c>
      <c r="CJ303" s="21">
        <v>1576.8891100000001</v>
      </c>
      <c r="CK303" s="21">
        <v>1457.58449</v>
      </c>
      <c r="CL303" s="21">
        <v>1549.8849299999999</v>
      </c>
      <c r="CM303" s="21">
        <v>1519.2549899999999</v>
      </c>
      <c r="CN303" s="21">
        <v>1487.8818799999999</v>
      </c>
      <c r="CO303" s="21">
        <v>1341.7724000000001</v>
      </c>
      <c r="CP303" s="21">
        <v>1240.4049500000001</v>
      </c>
      <c r="CQ303" s="21">
        <v>1319.04719</v>
      </c>
      <c r="CR303" s="21">
        <v>1292.9442799999999</v>
      </c>
      <c r="CS303" s="21">
        <v>1266.2447999999999</v>
      </c>
      <c r="CT303" s="21">
        <v>1545.4070899999999</v>
      </c>
      <c r="CU303" s="21">
        <v>1428.6771799999999</v>
      </c>
      <c r="CV303" s="21">
        <v>1519.29836</v>
      </c>
      <c r="CW303" s="21">
        <v>1489.23218</v>
      </c>
      <c r="CX303" s="21">
        <v>1458.4793500000001</v>
      </c>
      <c r="CY303" s="21">
        <v>1427.18047</v>
      </c>
      <c r="CZ303" s="21">
        <v>1319.2177300000001</v>
      </c>
      <c r="DA303" s="21">
        <v>1402.78781</v>
      </c>
      <c r="DB303" s="21">
        <v>1375.0530000000001</v>
      </c>
      <c r="DC303" s="21">
        <v>1346.6578099999999</v>
      </c>
      <c r="DD303" s="21">
        <v>1499.81718</v>
      </c>
      <c r="DE303" s="21">
        <v>1386.14446</v>
      </c>
      <c r="DF303" s="21">
        <v>1473.84492</v>
      </c>
      <c r="DG303" s="21">
        <v>1444.7443599999999</v>
      </c>
      <c r="DH303" s="21">
        <v>1414.90976</v>
      </c>
      <c r="DI303" s="21">
        <v>1500.47768</v>
      </c>
      <c r="DJ303" s="21">
        <v>1386.7662</v>
      </c>
      <c r="DK303" s="21">
        <v>1474.4939199999999</v>
      </c>
      <c r="DL303" s="21">
        <v>1445.3868199999999</v>
      </c>
      <c r="DM303" s="21">
        <v>1415.53892</v>
      </c>
      <c r="DN303" s="21">
        <v>1918.4724799999999</v>
      </c>
      <c r="DO303" s="21">
        <v>1773.07825</v>
      </c>
      <c r="DP303" s="21">
        <v>1885.2920200000001</v>
      </c>
      <c r="DQ303" s="21">
        <v>1848.0708400000001</v>
      </c>
      <c r="DR303" s="21">
        <v>1809.9073599999999</v>
      </c>
      <c r="DS303" s="21">
        <v>1269.7833599999999</v>
      </c>
      <c r="DT303" s="21">
        <v>1173.66454</v>
      </c>
      <c r="DU303" s="21">
        <v>1247.9820099999999</v>
      </c>
      <c r="DV303" s="21">
        <v>1223.32492</v>
      </c>
      <c r="DW303" s="21">
        <v>1198.0628200000001</v>
      </c>
      <c r="DX303" s="21">
        <v>917.61221999999998</v>
      </c>
      <c r="DY303" s="21">
        <v>851.66254000000004</v>
      </c>
      <c r="DZ303" s="21">
        <v>905.80282</v>
      </c>
      <c r="EA303" s="21">
        <v>887.5933</v>
      </c>
      <c r="EB303" s="21">
        <v>870.15503000000001</v>
      </c>
      <c r="EC303" s="21">
        <v>1216.84592</v>
      </c>
      <c r="ED303" s="21">
        <v>1125.30106</v>
      </c>
      <c r="EE303" s="21">
        <v>1196.8101999999999</v>
      </c>
      <c r="EF303" s="21">
        <v>1173.0662600000001</v>
      </c>
      <c r="EG303" s="21">
        <v>1148.8426400000001</v>
      </c>
      <c r="EH303" s="21">
        <v>1197.80826</v>
      </c>
      <c r="EI303" s="21">
        <v>1107.06926</v>
      </c>
      <c r="EJ303" s="21">
        <v>1177.1168500000001</v>
      </c>
      <c r="EK303" s="21">
        <v>1153.87426</v>
      </c>
      <c r="EL303" s="21">
        <v>1130.0462500000001</v>
      </c>
    </row>
    <row r="304" spans="2:142" x14ac:dyDescent="0.25">
      <c r="B304" s="39" t="s">
        <v>464</v>
      </c>
      <c r="C304" s="21">
        <v>55619.759960000003</v>
      </c>
      <c r="D304" s="21">
        <v>51454.291389999999</v>
      </c>
      <c r="E304" s="21">
        <v>54572.079449999997</v>
      </c>
      <c r="F304" s="21">
        <v>53527.059739999997</v>
      </c>
      <c r="G304" s="21">
        <v>52486.829489999996</v>
      </c>
      <c r="H304" s="21">
        <v>199629.87895000001</v>
      </c>
      <c r="I304" s="21">
        <v>184679.30158999999</v>
      </c>
      <c r="J304" s="21">
        <v>195869.77517000001</v>
      </c>
      <c r="K304" s="21">
        <v>192118.8296</v>
      </c>
      <c r="L304" s="21">
        <v>188385.32826000001</v>
      </c>
      <c r="M304" s="21">
        <v>193126.87815</v>
      </c>
      <c r="N304" s="21">
        <v>178663.26892</v>
      </c>
      <c r="O304" s="21">
        <v>189489.11725000001</v>
      </c>
      <c r="P304" s="21">
        <v>185860.50834999999</v>
      </c>
      <c r="Q304" s="21">
        <v>182248.56919000001</v>
      </c>
      <c r="R304" s="21">
        <v>1341.106</v>
      </c>
      <c r="S304" s="21">
        <v>1239.10987</v>
      </c>
      <c r="T304" s="21">
        <v>1316.5899099999999</v>
      </c>
      <c r="U304" s="21">
        <v>1291.0132799999999</v>
      </c>
      <c r="V304" s="21">
        <v>1262.2933700000001</v>
      </c>
      <c r="W304" s="21">
        <v>1928.3687</v>
      </c>
      <c r="X304" s="21">
        <v>1781.0454099999999</v>
      </c>
      <c r="Y304" s="21">
        <v>1892.32305</v>
      </c>
      <c r="Z304" s="21">
        <v>1855.5195100000001</v>
      </c>
      <c r="AA304" s="21">
        <v>1815.2971700000001</v>
      </c>
      <c r="AB304" s="21">
        <v>191401.67426</v>
      </c>
      <c r="AC304" s="21">
        <v>177067.19708000001</v>
      </c>
      <c r="AD304" s="21">
        <v>187796.46913000001</v>
      </c>
      <c r="AE304" s="21">
        <v>184200.14502</v>
      </c>
      <c r="AF304" s="21">
        <v>180620.43174</v>
      </c>
      <c r="AG304" s="21">
        <v>379.04969</v>
      </c>
      <c r="AH304" s="21">
        <v>351.66739000000001</v>
      </c>
      <c r="AI304" s="21">
        <v>373.24259000000001</v>
      </c>
      <c r="AJ304" s="21">
        <v>366.08433000000002</v>
      </c>
      <c r="AK304" s="21">
        <v>357.04</v>
      </c>
      <c r="AL304" s="21">
        <v>1259.3088499999999</v>
      </c>
      <c r="AM304" s="21">
        <v>1165.1649600000001</v>
      </c>
      <c r="AN304" s="21">
        <v>1236.6927000000001</v>
      </c>
      <c r="AO304" s="21">
        <v>1212.78709</v>
      </c>
      <c r="AP304" s="21">
        <v>1187.1774</v>
      </c>
      <c r="AQ304" s="21">
        <v>2543.2977999999998</v>
      </c>
      <c r="AR304" s="21">
        <v>2352.0088700000001</v>
      </c>
      <c r="AS304" s="21">
        <v>2496.3149199999998</v>
      </c>
      <c r="AT304" s="21">
        <v>2448.08734</v>
      </c>
      <c r="AU304" s="21">
        <v>2397.8841900000002</v>
      </c>
      <c r="AV304" s="21">
        <v>2340.63895</v>
      </c>
      <c r="AW304" s="21">
        <v>2164.41192</v>
      </c>
      <c r="AX304" s="21">
        <v>2297.3890900000001</v>
      </c>
      <c r="AY304" s="21">
        <v>2252.8872999999999</v>
      </c>
      <c r="AZ304" s="21">
        <v>2206.9398900000001</v>
      </c>
      <c r="BA304" s="21">
        <v>2656.00488</v>
      </c>
      <c r="BB304" s="21">
        <v>2455.90164</v>
      </c>
      <c r="BC304" s="21">
        <v>2606.6403599999999</v>
      </c>
      <c r="BD304" s="21">
        <v>2556.2676499999998</v>
      </c>
      <c r="BE304" s="21">
        <v>2504.1358</v>
      </c>
      <c r="BF304" s="21">
        <v>6799.4342800000004</v>
      </c>
      <c r="BG304" s="21">
        <v>6284.4678000000004</v>
      </c>
      <c r="BH304" s="21">
        <v>6669.9177200000004</v>
      </c>
      <c r="BI304" s="21">
        <v>6540.7380899999998</v>
      </c>
      <c r="BJ304" s="21">
        <v>6412.1312399999997</v>
      </c>
      <c r="BK304" s="21">
        <v>207.31746000000001</v>
      </c>
      <c r="BL304" s="21">
        <v>193.07753</v>
      </c>
      <c r="BM304" s="21">
        <v>205.09282999999999</v>
      </c>
      <c r="BN304" s="21">
        <v>201.20044999999999</v>
      </c>
      <c r="BO304" s="21">
        <v>194.50979000000001</v>
      </c>
      <c r="BP304" s="21">
        <v>2623.0571599999998</v>
      </c>
      <c r="BQ304" s="21">
        <v>2426.9220300000002</v>
      </c>
      <c r="BR304" s="21">
        <v>2575.8323700000001</v>
      </c>
      <c r="BS304" s="21">
        <v>2526.13357</v>
      </c>
      <c r="BT304" s="21">
        <v>2472.5934299999999</v>
      </c>
      <c r="BU304" s="21">
        <v>636.07072000000005</v>
      </c>
      <c r="BV304" s="21">
        <v>588.62653999999998</v>
      </c>
      <c r="BW304" s="21">
        <v>625.43323999999996</v>
      </c>
      <c r="BX304" s="21">
        <v>613.33610999999996</v>
      </c>
      <c r="BY304" s="21">
        <v>598.33357999999998</v>
      </c>
      <c r="BZ304" s="21">
        <v>1205.2881</v>
      </c>
      <c r="CA304" s="21">
        <v>1113.9020399999999</v>
      </c>
      <c r="CB304" s="21">
        <v>1183.5358699999999</v>
      </c>
      <c r="CC304" s="21">
        <v>1160.5656799999999</v>
      </c>
      <c r="CD304" s="21">
        <v>1134.3666000000001</v>
      </c>
      <c r="CE304" s="21">
        <v>1410.0630100000001</v>
      </c>
      <c r="CF304" s="21">
        <v>1303.00533</v>
      </c>
      <c r="CG304" s="21">
        <v>1384.4599599999999</v>
      </c>
      <c r="CH304" s="21">
        <v>1357.58213</v>
      </c>
      <c r="CI304" s="21">
        <v>1327.13231</v>
      </c>
      <c r="CJ304" s="21">
        <v>1610.4077500000001</v>
      </c>
      <c r="CK304" s="21">
        <v>1487.7306799999999</v>
      </c>
      <c r="CL304" s="21">
        <v>1580.7628</v>
      </c>
      <c r="CM304" s="21">
        <v>1550.0376100000001</v>
      </c>
      <c r="CN304" s="21">
        <v>1515.8232</v>
      </c>
      <c r="CO304" s="21">
        <v>1943.5933600000001</v>
      </c>
      <c r="CP304" s="21">
        <v>1795.1208899999999</v>
      </c>
      <c r="CQ304" s="21">
        <v>1907.3642600000001</v>
      </c>
      <c r="CR304" s="21">
        <v>1870.26307</v>
      </c>
      <c r="CS304" s="21">
        <v>1829.5639699999999</v>
      </c>
      <c r="CT304" s="21">
        <v>2205.2179099999998</v>
      </c>
      <c r="CU304" s="21">
        <v>2036.8280199999999</v>
      </c>
      <c r="CV304" s="21">
        <v>2164.1637599999999</v>
      </c>
      <c r="CW304" s="21">
        <v>2122.0853200000001</v>
      </c>
      <c r="CX304" s="21">
        <v>2075.8549499999999</v>
      </c>
      <c r="CY304" s="21">
        <v>2167.9859099999999</v>
      </c>
      <c r="CZ304" s="21">
        <v>2002.2072000000001</v>
      </c>
      <c r="DA304" s="21">
        <v>2127.39885</v>
      </c>
      <c r="DB304" s="21">
        <v>2086.0078400000002</v>
      </c>
      <c r="DC304" s="21">
        <v>2040.8479</v>
      </c>
      <c r="DD304" s="21">
        <v>1896.9950699999999</v>
      </c>
      <c r="DE304" s="21">
        <v>1752.0373999999999</v>
      </c>
      <c r="DF304" s="21">
        <v>1861.5869600000001</v>
      </c>
      <c r="DG304" s="21">
        <v>1825.3736200000001</v>
      </c>
      <c r="DH304" s="21">
        <v>1785.7063700000001</v>
      </c>
      <c r="DI304" s="21">
        <v>1935.1902</v>
      </c>
      <c r="DJ304" s="21">
        <v>1787.2780499999999</v>
      </c>
      <c r="DK304" s="21">
        <v>1899.03928</v>
      </c>
      <c r="DL304" s="21">
        <v>1862.0977399999999</v>
      </c>
      <c r="DM304" s="21">
        <v>1821.7002299999999</v>
      </c>
      <c r="DN304" s="21">
        <v>2504.7150700000002</v>
      </c>
      <c r="DO304" s="21">
        <v>2313.3008100000002</v>
      </c>
      <c r="DP304" s="21">
        <v>2457.9218799999999</v>
      </c>
      <c r="DQ304" s="21">
        <v>2410.1216399999998</v>
      </c>
      <c r="DR304" s="21">
        <v>2357.8362999999999</v>
      </c>
      <c r="DS304" s="21">
        <v>1647.2498499999999</v>
      </c>
      <c r="DT304" s="21">
        <v>1521.43667</v>
      </c>
      <c r="DU304" s="21">
        <v>1616.5551</v>
      </c>
      <c r="DV304" s="21">
        <v>1585.11958</v>
      </c>
      <c r="DW304" s="21">
        <v>1550.64545</v>
      </c>
      <c r="DX304" s="21">
        <v>362.45470999999998</v>
      </c>
      <c r="DY304" s="21">
        <v>337.39224000000002</v>
      </c>
      <c r="DZ304" s="21">
        <v>358.08719000000002</v>
      </c>
      <c r="EA304" s="21">
        <v>351.28287999999998</v>
      </c>
      <c r="EB304" s="21">
        <v>341.04108000000002</v>
      </c>
      <c r="EC304" s="21">
        <v>915.56120999999996</v>
      </c>
      <c r="ED304" s="21">
        <v>846.45653000000004</v>
      </c>
      <c r="EE304" s="21">
        <v>899.39050999999995</v>
      </c>
      <c r="EF304" s="21">
        <v>881.94782999999995</v>
      </c>
      <c r="EG304" s="21">
        <v>861.57277999999997</v>
      </c>
      <c r="EH304" s="21">
        <v>1819.8780200000001</v>
      </c>
      <c r="EI304" s="21">
        <v>1680.6177299999999</v>
      </c>
      <c r="EJ304" s="21">
        <v>1785.7072599999999</v>
      </c>
      <c r="EK304" s="21">
        <v>1750.96003</v>
      </c>
      <c r="EL304" s="21">
        <v>1713.21911</v>
      </c>
    </row>
    <row r="305" spans="2:142" x14ac:dyDescent="0.25">
      <c r="B305" s="39" t="s">
        <v>465</v>
      </c>
      <c r="C305" s="21">
        <v>-59555.955240000003</v>
      </c>
      <c r="D305" s="21">
        <v>-55095.697590000003</v>
      </c>
      <c r="E305" s="21">
        <v>-58434.130669999999</v>
      </c>
      <c r="F305" s="21">
        <v>-57315.155200000001</v>
      </c>
      <c r="G305" s="21">
        <v>-56201.308140000001</v>
      </c>
      <c r="H305" s="21">
        <v>-52702.156869999999</v>
      </c>
      <c r="I305" s="21">
        <v>-48755.214269999997</v>
      </c>
      <c r="J305" s="21">
        <v>-51709.49194</v>
      </c>
      <c r="K305" s="21">
        <v>-50719.244769999998</v>
      </c>
      <c r="L305" s="21">
        <v>-49733.602870000002</v>
      </c>
      <c r="M305" s="21">
        <v>-49745.013039999998</v>
      </c>
      <c r="N305" s="21">
        <v>-46019.522120000001</v>
      </c>
      <c r="O305" s="21">
        <v>-48808.010040000001</v>
      </c>
      <c r="P305" s="21">
        <v>-47873.364390000002</v>
      </c>
      <c r="Q305" s="21">
        <v>-46943.012479999998</v>
      </c>
      <c r="R305" s="21">
        <v>-436.72331000000003</v>
      </c>
      <c r="S305" s="21">
        <v>-434.98588000000001</v>
      </c>
      <c r="T305" s="21">
        <v>-386.21971000000002</v>
      </c>
      <c r="U305" s="21">
        <v>-415.43245999999999</v>
      </c>
      <c r="V305" s="21">
        <v>-422.61115999999998</v>
      </c>
      <c r="W305" s="21">
        <v>-476.96183000000002</v>
      </c>
      <c r="X305" s="21">
        <v>-470.90904</v>
      </c>
      <c r="Y305" s="21">
        <v>-429.61182000000002</v>
      </c>
      <c r="Z305" s="21">
        <v>-455.47487999999998</v>
      </c>
      <c r="AA305" s="21">
        <v>-460.49885</v>
      </c>
      <c r="AB305" s="21">
        <v>-49485.476990000003</v>
      </c>
      <c r="AC305" s="21">
        <v>-45779.404710000003</v>
      </c>
      <c r="AD305" s="21">
        <v>-48553.378060000003</v>
      </c>
      <c r="AE305" s="21">
        <v>-47623.575259999998</v>
      </c>
      <c r="AF305" s="21">
        <v>-46698.067060000001</v>
      </c>
      <c r="AG305" s="21">
        <v>-529.09330999999997</v>
      </c>
      <c r="AH305" s="21">
        <v>-516.51273000000003</v>
      </c>
      <c r="AI305" s="21">
        <v>-480.04313999999999</v>
      </c>
      <c r="AJ305" s="21">
        <v>-504.57429999999999</v>
      </c>
      <c r="AK305" s="21">
        <v>-508.23439000000002</v>
      </c>
      <c r="AL305" s="21">
        <v>-299.79145999999997</v>
      </c>
      <c r="AM305" s="21">
        <v>-303.09082000000001</v>
      </c>
      <c r="AN305" s="21">
        <v>-256.91140000000001</v>
      </c>
      <c r="AO305" s="21">
        <v>-284.03915999999998</v>
      </c>
      <c r="AP305" s="21">
        <v>-291.41969999999998</v>
      </c>
      <c r="AQ305" s="21">
        <v>169.36085</v>
      </c>
      <c r="AR305" s="21">
        <v>128.30450999999999</v>
      </c>
      <c r="AS305" s="21">
        <v>206.74510000000001</v>
      </c>
      <c r="AT305" s="21">
        <v>167.81439</v>
      </c>
      <c r="AU305" s="21">
        <v>150.40449000000001</v>
      </c>
      <c r="AV305" s="21">
        <v>-787.70303000000001</v>
      </c>
      <c r="AW305" s="21">
        <v>-752.87045999999998</v>
      </c>
      <c r="AX305" s="21">
        <v>-738.26079000000004</v>
      </c>
      <c r="AY305" s="21">
        <v>-754.07880999999998</v>
      </c>
      <c r="AZ305" s="21">
        <v>-751.35792000000004</v>
      </c>
      <c r="BA305" s="21">
        <v>-1035.73984</v>
      </c>
      <c r="BB305" s="21">
        <v>-981.52305999999999</v>
      </c>
      <c r="BC305" s="21">
        <v>-981.45621000000006</v>
      </c>
      <c r="BD305" s="21">
        <v>-992.35523000000001</v>
      </c>
      <c r="BE305" s="21">
        <v>-984.70074</v>
      </c>
      <c r="BF305" s="21">
        <v>-4643.5724700000001</v>
      </c>
      <c r="BG305" s="21">
        <v>-4291.8837700000004</v>
      </c>
      <c r="BH305" s="21">
        <v>-4555.1210600000004</v>
      </c>
      <c r="BI305" s="21">
        <v>-4466.8997499999996</v>
      </c>
      <c r="BJ305" s="21">
        <v>-4379.0696200000002</v>
      </c>
      <c r="BK305" s="21">
        <v>-349.72273000000001</v>
      </c>
      <c r="BL305" s="21">
        <v>-361.43849</v>
      </c>
      <c r="BM305" s="21">
        <v>-290.61998</v>
      </c>
      <c r="BN305" s="21">
        <v>-330.26985000000002</v>
      </c>
      <c r="BO305" s="21">
        <v>-342.41834999999998</v>
      </c>
      <c r="BP305" s="21">
        <v>-742.52792999999997</v>
      </c>
      <c r="BQ305" s="21">
        <v>-741.01936000000001</v>
      </c>
      <c r="BR305" s="21">
        <v>-651.54132000000004</v>
      </c>
      <c r="BS305" s="21">
        <v>-705.81642999999997</v>
      </c>
      <c r="BT305" s="21">
        <v>-718.58304999999996</v>
      </c>
      <c r="BU305" s="21">
        <v>-656.68858999999998</v>
      </c>
      <c r="BV305" s="21">
        <v>-640.31365000000005</v>
      </c>
      <c r="BW305" s="21">
        <v>-595.82087000000001</v>
      </c>
      <c r="BX305" s="21">
        <v>-625.02034000000003</v>
      </c>
      <c r="BY305" s="21">
        <v>-629.75539000000003</v>
      </c>
      <c r="BZ305" s="21">
        <v>-418.48052999999999</v>
      </c>
      <c r="CA305" s="21">
        <v>-421.61257999999998</v>
      </c>
      <c r="CB305" s="21">
        <v>-364.66820999999999</v>
      </c>
      <c r="CC305" s="21">
        <v>-397.94573000000003</v>
      </c>
      <c r="CD305" s="21">
        <v>-406.86529000000002</v>
      </c>
      <c r="CE305" s="21">
        <v>-464.55984999999998</v>
      </c>
      <c r="CF305" s="21">
        <v>-467.35428999999999</v>
      </c>
      <c r="CG305" s="21">
        <v>-406.45762999999999</v>
      </c>
      <c r="CH305" s="21">
        <v>-442.15865000000002</v>
      </c>
      <c r="CI305" s="21">
        <v>-451.54176999999999</v>
      </c>
      <c r="CJ305" s="21">
        <v>-464.87527</v>
      </c>
      <c r="CK305" s="21">
        <v>-462.48692999999997</v>
      </c>
      <c r="CL305" s="21">
        <v>-411.16779000000002</v>
      </c>
      <c r="CM305" s="21">
        <v>-441.80718999999999</v>
      </c>
      <c r="CN305" s="21">
        <v>-449.52208000000002</v>
      </c>
      <c r="CO305" s="21">
        <v>-166.93448000000001</v>
      </c>
      <c r="CP305" s="21">
        <v>-184.17026000000001</v>
      </c>
      <c r="CQ305" s="21">
        <v>-121.80404</v>
      </c>
      <c r="CR305" s="21">
        <v>-154.97841</v>
      </c>
      <c r="CS305" s="21">
        <v>-167.20991000000001</v>
      </c>
      <c r="CT305" s="21">
        <v>-178.75572</v>
      </c>
      <c r="CU305" s="21">
        <v>-203.59961999999999</v>
      </c>
      <c r="CV305" s="21">
        <v>-126.84892000000001</v>
      </c>
      <c r="CW305" s="21">
        <v>-167.63603000000001</v>
      </c>
      <c r="CX305" s="21">
        <v>-182.53586000000001</v>
      </c>
      <c r="CY305" s="21">
        <v>-262.29595</v>
      </c>
      <c r="CZ305" s="21">
        <v>-272.14938999999998</v>
      </c>
      <c r="DA305" s="21">
        <v>-215.48841999999999</v>
      </c>
      <c r="DB305" s="21">
        <v>-246.69445999999999</v>
      </c>
      <c r="DC305" s="21">
        <v>-256.99309</v>
      </c>
      <c r="DD305" s="21">
        <v>-543.73892000000001</v>
      </c>
      <c r="DE305" s="21">
        <v>-530.25027</v>
      </c>
      <c r="DF305" s="21">
        <v>-493.80259999999998</v>
      </c>
      <c r="DG305" s="21">
        <v>-517.60346000000004</v>
      </c>
      <c r="DH305" s="21">
        <v>-521.45764999999994</v>
      </c>
      <c r="DI305" s="21">
        <v>-565.52678000000003</v>
      </c>
      <c r="DJ305" s="21">
        <v>-551.32905000000005</v>
      </c>
      <c r="DK305" s="21">
        <v>-515.73794999999996</v>
      </c>
      <c r="DL305" s="21">
        <v>-539.35645</v>
      </c>
      <c r="DM305" s="21">
        <v>-542.93853999999999</v>
      </c>
      <c r="DN305" s="21">
        <v>-749.31079999999997</v>
      </c>
      <c r="DO305" s="21">
        <v>-731.70002999999997</v>
      </c>
      <c r="DP305" s="21">
        <v>-684.62743999999998</v>
      </c>
      <c r="DQ305" s="21">
        <v>-716.13502000000005</v>
      </c>
      <c r="DR305" s="21">
        <v>-720.38496999999995</v>
      </c>
      <c r="DS305" s="21">
        <v>-233.31707</v>
      </c>
      <c r="DT305" s="21">
        <v>-242.63958</v>
      </c>
      <c r="DU305" s="21">
        <v>-193.45114000000001</v>
      </c>
      <c r="DV305" s="21">
        <v>-220.88884999999999</v>
      </c>
      <c r="DW305" s="21">
        <v>-229.57016999999999</v>
      </c>
      <c r="DX305" s="21">
        <v>-610.23171000000002</v>
      </c>
      <c r="DY305" s="21">
        <v>-614.06638999999996</v>
      </c>
      <c r="DZ305" s="21">
        <v>-528.32079999999996</v>
      </c>
      <c r="EA305" s="21">
        <v>-579.29012</v>
      </c>
      <c r="EB305" s="21">
        <v>-592.46978000000001</v>
      </c>
      <c r="EC305" s="21">
        <v>-514.72733000000005</v>
      </c>
      <c r="ED305" s="21">
        <v>-507.78273999999999</v>
      </c>
      <c r="EE305" s="21">
        <v>-460.17034999999998</v>
      </c>
      <c r="EF305" s="21">
        <v>-489.57715999999999</v>
      </c>
      <c r="EG305" s="21">
        <v>-496.09201999999999</v>
      </c>
      <c r="EH305" s="21">
        <v>-301.55203999999998</v>
      </c>
      <c r="EI305" s="21">
        <v>-302.10563000000002</v>
      </c>
      <c r="EJ305" s="21">
        <v>-263.99691000000001</v>
      </c>
      <c r="EK305" s="21">
        <v>-286.29417000000001</v>
      </c>
      <c r="EL305" s="21">
        <v>-292.34699999999998</v>
      </c>
    </row>
    <row r="306" spans="2:142" x14ac:dyDescent="0.25">
      <c r="B306" s="39" t="s">
        <v>466</v>
      </c>
      <c r="C306" s="21">
        <v>-101239.40450999999</v>
      </c>
      <c r="D306" s="21">
        <v>-93657.394830000005</v>
      </c>
      <c r="E306" s="21">
        <v>-99332.410459999999</v>
      </c>
      <c r="F306" s="21">
        <v>-97430.25963</v>
      </c>
      <c r="G306" s="21">
        <v>-95536.826579999994</v>
      </c>
      <c r="H306" s="21">
        <v>-167997.54341000001</v>
      </c>
      <c r="I306" s="21">
        <v>-155415.95851</v>
      </c>
      <c r="J306" s="21">
        <v>-164833.24653999999</v>
      </c>
      <c r="K306" s="21">
        <v>-161676.65674000001</v>
      </c>
      <c r="L306" s="21">
        <v>-158534.74703999999</v>
      </c>
      <c r="M306" s="21">
        <v>-150165.8621</v>
      </c>
      <c r="N306" s="21">
        <v>-138919.6784</v>
      </c>
      <c r="O306" s="21">
        <v>-147337.32002000001</v>
      </c>
      <c r="P306" s="21">
        <v>-144515.89408</v>
      </c>
      <c r="Q306" s="21">
        <v>-141707.42970000001</v>
      </c>
      <c r="R306" s="21">
        <v>-1385.4677999999999</v>
      </c>
      <c r="S306" s="21">
        <v>-1309.5404799999999</v>
      </c>
      <c r="T306" s="21">
        <v>-1312.62834</v>
      </c>
      <c r="U306" s="21">
        <v>-1324.3598099999999</v>
      </c>
      <c r="V306" s="21">
        <v>-1313.57401</v>
      </c>
      <c r="W306" s="21">
        <v>-1473.92328</v>
      </c>
      <c r="X306" s="21">
        <v>-1390.0911699999999</v>
      </c>
      <c r="Y306" s="21">
        <v>-1403.74251</v>
      </c>
      <c r="Z306" s="21">
        <v>-1411.0588399999999</v>
      </c>
      <c r="AA306" s="21">
        <v>-1397.06278</v>
      </c>
      <c r="AB306" s="21">
        <v>-148834.94214999999</v>
      </c>
      <c r="AC306" s="21">
        <v>-137688.37779</v>
      </c>
      <c r="AD306" s="21">
        <v>-146031.51579</v>
      </c>
      <c r="AE306" s="21">
        <v>-143234.99538000001</v>
      </c>
      <c r="AF306" s="21">
        <v>-140451.39162000001</v>
      </c>
      <c r="AG306" s="21">
        <v>-963.00771999999995</v>
      </c>
      <c r="AH306" s="21">
        <v>-916.62987999999996</v>
      </c>
      <c r="AI306" s="21">
        <v>-901.69518000000005</v>
      </c>
      <c r="AJ306" s="21">
        <v>-918.77363000000003</v>
      </c>
      <c r="AK306" s="21">
        <v>-915.10283000000004</v>
      </c>
      <c r="AL306" s="21">
        <v>-1171.6734200000001</v>
      </c>
      <c r="AM306" s="21">
        <v>-1107.9312299999999</v>
      </c>
      <c r="AN306" s="21">
        <v>-1108.5214900000001</v>
      </c>
      <c r="AO306" s="21">
        <v>-1119.6990599999999</v>
      </c>
      <c r="AP306" s="21">
        <v>-1111.3831</v>
      </c>
      <c r="AQ306" s="21">
        <v>-1440.7862299999999</v>
      </c>
      <c r="AR306" s="21">
        <v>-1358.62995</v>
      </c>
      <c r="AS306" s="21">
        <v>-1368.8963100000001</v>
      </c>
      <c r="AT306" s="21">
        <v>-1377.76604</v>
      </c>
      <c r="AU306" s="21">
        <v>-1365.42815</v>
      </c>
      <c r="AV306" s="21">
        <v>-1432.7464299999999</v>
      </c>
      <c r="AW306" s="21">
        <v>-1348.19722</v>
      </c>
      <c r="AX306" s="21">
        <v>-1367.57458</v>
      </c>
      <c r="AY306" s="21">
        <v>-1371.7848300000001</v>
      </c>
      <c r="AZ306" s="21">
        <v>-1357.62085</v>
      </c>
      <c r="BA306" s="21">
        <v>-1957.28387</v>
      </c>
      <c r="BB306" s="21">
        <v>-1832.24668</v>
      </c>
      <c r="BC306" s="21">
        <v>-1882.0260499999999</v>
      </c>
      <c r="BD306" s="21">
        <v>-1875.9758099999999</v>
      </c>
      <c r="BE306" s="21">
        <v>-1851.52172</v>
      </c>
      <c r="BF306" s="21">
        <v>-20595.84461</v>
      </c>
      <c r="BG306" s="21">
        <v>-19035.98401</v>
      </c>
      <c r="BH306" s="21">
        <v>-20203.53212</v>
      </c>
      <c r="BI306" s="21">
        <v>-19812.24021</v>
      </c>
      <c r="BJ306" s="21">
        <v>-19422.683290000001</v>
      </c>
      <c r="BK306" s="21">
        <v>-629.31895999999995</v>
      </c>
      <c r="BL306" s="21">
        <v>-618.18802000000005</v>
      </c>
      <c r="BM306" s="21">
        <v>-559.33295999999996</v>
      </c>
      <c r="BN306" s="21">
        <v>-594.67229999999995</v>
      </c>
      <c r="BO306" s="21">
        <v>-602.42139999999995</v>
      </c>
      <c r="BP306" s="21">
        <v>-2552.05411</v>
      </c>
      <c r="BQ306" s="21">
        <v>-2411.34285</v>
      </c>
      <c r="BR306" s="21">
        <v>-2418.9366300000002</v>
      </c>
      <c r="BS306" s="21">
        <v>-2440.1381999999999</v>
      </c>
      <c r="BT306" s="21">
        <v>-2420.15274</v>
      </c>
      <c r="BU306" s="21">
        <v>-1292.14453</v>
      </c>
      <c r="BV306" s="21">
        <v>-1225.4866500000001</v>
      </c>
      <c r="BW306" s="21">
        <v>-1214.1866</v>
      </c>
      <c r="BX306" s="21">
        <v>-1232.0033599999999</v>
      </c>
      <c r="BY306" s="21">
        <v>-1225.15085</v>
      </c>
      <c r="BZ306" s="21">
        <v>-1318.8335400000001</v>
      </c>
      <c r="CA306" s="21">
        <v>-1251.5065300000001</v>
      </c>
      <c r="CB306" s="21">
        <v>-1243.2122400000001</v>
      </c>
      <c r="CC306" s="21">
        <v>-1260.0817300000001</v>
      </c>
      <c r="CD306" s="21">
        <v>-1252.0983799999999</v>
      </c>
      <c r="CE306" s="21">
        <v>-1482.26448</v>
      </c>
      <c r="CF306" s="21">
        <v>-1405.50233</v>
      </c>
      <c r="CG306" s="21">
        <v>-1399.7806599999999</v>
      </c>
      <c r="CH306" s="21">
        <v>-1416.8968500000001</v>
      </c>
      <c r="CI306" s="21">
        <v>-1407.1155900000001</v>
      </c>
      <c r="CJ306" s="21">
        <v>-1536.14319</v>
      </c>
      <c r="CK306" s="21">
        <v>-1449.9959100000001</v>
      </c>
      <c r="CL306" s="21">
        <v>-1457.50747</v>
      </c>
      <c r="CM306" s="21">
        <v>-1468.28853</v>
      </c>
      <c r="CN306" s="21">
        <v>-1455.6557700000001</v>
      </c>
      <c r="CO306" s="21">
        <v>-1455.2143100000001</v>
      </c>
      <c r="CP306" s="21">
        <v>-1371.7590499999999</v>
      </c>
      <c r="CQ306" s="21">
        <v>-1381.32979</v>
      </c>
      <c r="CR306" s="21">
        <v>-1390.22198</v>
      </c>
      <c r="CS306" s="21">
        <v>-1377.6284499999999</v>
      </c>
      <c r="CT306" s="21">
        <v>-1628.39518</v>
      </c>
      <c r="CU306" s="21">
        <v>-1540.28251</v>
      </c>
      <c r="CV306" s="21">
        <v>-1544.0240100000001</v>
      </c>
      <c r="CW306" s="21">
        <v>-1557.7886800000001</v>
      </c>
      <c r="CX306" s="21">
        <v>-1544.8545300000001</v>
      </c>
      <c r="CY306" s="21">
        <v>-1573.17454</v>
      </c>
      <c r="CZ306" s="21">
        <v>-1480.5936799999999</v>
      </c>
      <c r="DA306" s="21">
        <v>-1497.2033799999999</v>
      </c>
      <c r="DB306" s="21">
        <v>-1503.68173</v>
      </c>
      <c r="DC306" s="21">
        <v>-1488.6974299999999</v>
      </c>
      <c r="DD306" s="21">
        <v>-1447.2386100000001</v>
      </c>
      <c r="DE306" s="21">
        <v>-1362.9163900000001</v>
      </c>
      <c r="DF306" s="21">
        <v>-1376.0732700000001</v>
      </c>
      <c r="DG306" s="21">
        <v>-1383.06158</v>
      </c>
      <c r="DH306" s="21">
        <v>-1369.7430300000001</v>
      </c>
      <c r="DI306" s="21">
        <v>-1491.7719</v>
      </c>
      <c r="DJ306" s="21">
        <v>-1405.17893</v>
      </c>
      <c r="DK306" s="21">
        <v>-1420.4109100000001</v>
      </c>
      <c r="DL306" s="21">
        <v>-1426.8780999999999</v>
      </c>
      <c r="DM306" s="21">
        <v>-1412.87718</v>
      </c>
      <c r="DN306" s="21">
        <v>-2009.68876</v>
      </c>
      <c r="DO306" s="21">
        <v>-1893.76821</v>
      </c>
      <c r="DP306" s="21">
        <v>-1915.93328</v>
      </c>
      <c r="DQ306" s="21">
        <v>-1924.1749199999999</v>
      </c>
      <c r="DR306" s="21">
        <v>-1904.42968</v>
      </c>
      <c r="DS306" s="21">
        <v>-1310.02567</v>
      </c>
      <c r="DT306" s="21">
        <v>-1235.3932199999999</v>
      </c>
      <c r="DU306" s="21">
        <v>-1246.1145200000001</v>
      </c>
      <c r="DV306" s="21">
        <v>-1253.4213099999999</v>
      </c>
      <c r="DW306" s="21">
        <v>-1241.40434</v>
      </c>
      <c r="DX306" s="21">
        <v>-1086.7878900000001</v>
      </c>
      <c r="DY306" s="21">
        <v>-1052.9378899999999</v>
      </c>
      <c r="DZ306" s="21">
        <v>-988.49351000000001</v>
      </c>
      <c r="EA306" s="21">
        <v>-1031.93669</v>
      </c>
      <c r="EB306" s="21">
        <v>-1037.7161100000001</v>
      </c>
      <c r="EC306" s="21">
        <v>-1277.78017</v>
      </c>
      <c r="ED306" s="21">
        <v>-1210.8975499999999</v>
      </c>
      <c r="EE306" s="21">
        <v>-1204.12372</v>
      </c>
      <c r="EF306" s="21">
        <v>-1219.6703600000001</v>
      </c>
      <c r="EG306" s="21">
        <v>-1212.0029999999999</v>
      </c>
      <c r="EH306" s="21">
        <v>-1282.5260699999999</v>
      </c>
      <c r="EI306" s="21">
        <v>-1206.55069</v>
      </c>
      <c r="EJ306" s="21">
        <v>-1223.11574</v>
      </c>
      <c r="EK306" s="21">
        <v>-1227.00674</v>
      </c>
      <c r="EL306" s="21">
        <v>-1214.19568</v>
      </c>
    </row>
    <row r="307" spans="2:142" x14ac:dyDescent="0.25">
      <c r="B307" s="39" t="s">
        <v>467</v>
      </c>
      <c r="C307" s="21">
        <v>-26408.985280000001</v>
      </c>
      <c r="D307" s="21">
        <v>-24431.166639999999</v>
      </c>
      <c r="E307" s="21">
        <v>-25911.532950000001</v>
      </c>
      <c r="F307" s="21">
        <v>-25415.344010000001</v>
      </c>
      <c r="G307" s="21">
        <v>-24921.42916</v>
      </c>
      <c r="H307" s="21">
        <v>-23329.66892</v>
      </c>
      <c r="I307" s="21">
        <v>-21582.475450000002</v>
      </c>
      <c r="J307" s="21">
        <v>-22890.24584</v>
      </c>
      <c r="K307" s="21">
        <v>-22451.893029999999</v>
      </c>
      <c r="L307" s="21">
        <v>-22015.578829999999</v>
      </c>
      <c r="M307" s="21">
        <v>-4166.5090700000001</v>
      </c>
      <c r="N307" s="21">
        <v>-3854.4719300000002</v>
      </c>
      <c r="O307" s="21">
        <v>-4088.0282099999999</v>
      </c>
      <c r="P307" s="21">
        <v>-4009.7447900000002</v>
      </c>
      <c r="Q307" s="21">
        <v>-3931.8210100000001</v>
      </c>
      <c r="R307" s="21">
        <v>-336.45814999999999</v>
      </c>
      <c r="S307" s="21">
        <v>-311.71035999999998</v>
      </c>
      <c r="T307" s="21">
        <v>-327.64765999999997</v>
      </c>
      <c r="U307" s="21">
        <v>-322.06470000000002</v>
      </c>
      <c r="V307" s="21">
        <v>-318.40575999999999</v>
      </c>
      <c r="W307" s="21">
        <v>16.619610000000002</v>
      </c>
      <c r="X307" s="21">
        <v>14.25301</v>
      </c>
      <c r="Y307" s="21">
        <v>18.372859999999999</v>
      </c>
      <c r="Z307" s="21">
        <v>17.310459999999999</v>
      </c>
      <c r="AA307" s="21">
        <v>14.199260000000001</v>
      </c>
      <c r="AB307" s="21">
        <v>-4274.3800300000003</v>
      </c>
      <c r="AC307" s="21">
        <v>-3954.2626500000001</v>
      </c>
      <c r="AD307" s="21">
        <v>-4193.8686299999999</v>
      </c>
      <c r="AE307" s="21">
        <v>-4113.5555599999998</v>
      </c>
      <c r="AF307" s="21">
        <v>-4033.6134499999998</v>
      </c>
      <c r="AG307" s="21">
        <v>-361.96766000000002</v>
      </c>
      <c r="AH307" s="21">
        <v>-335.48734000000002</v>
      </c>
      <c r="AI307" s="21">
        <v>-352.96057999999999</v>
      </c>
      <c r="AJ307" s="21">
        <v>-346.78791999999999</v>
      </c>
      <c r="AK307" s="21">
        <v>-342.65589</v>
      </c>
      <c r="AL307" s="21">
        <v>-282.77114999999998</v>
      </c>
      <c r="AM307" s="21">
        <v>-262.23405000000002</v>
      </c>
      <c r="AN307" s="21">
        <v>-275.37097</v>
      </c>
      <c r="AO307" s="21">
        <v>-270.65616999999997</v>
      </c>
      <c r="AP307" s="21">
        <v>-267.89625000000001</v>
      </c>
      <c r="AQ307" s="21">
        <v>18.94115</v>
      </c>
      <c r="AR307" s="21">
        <v>16.574269999999999</v>
      </c>
      <c r="AS307" s="21">
        <v>20.79149</v>
      </c>
      <c r="AT307" s="21">
        <v>19.73199</v>
      </c>
      <c r="AU307" s="21">
        <v>16.557230000000001</v>
      </c>
      <c r="AV307" s="21">
        <v>484.82226000000003</v>
      </c>
      <c r="AW307" s="21">
        <v>447.18835999999999</v>
      </c>
      <c r="AX307" s="21">
        <v>477.49254000000002</v>
      </c>
      <c r="AY307" s="21">
        <v>467.60617999999999</v>
      </c>
      <c r="AZ307" s="21">
        <v>456.00598000000002</v>
      </c>
      <c r="BA307" s="21">
        <v>489.61469</v>
      </c>
      <c r="BB307" s="21">
        <v>451.73147</v>
      </c>
      <c r="BC307" s="21">
        <v>482.21012999999999</v>
      </c>
      <c r="BD307" s="21">
        <v>472.30927000000003</v>
      </c>
      <c r="BE307" s="21">
        <v>460.59791999999999</v>
      </c>
      <c r="BF307" s="21">
        <v>-11893.48984</v>
      </c>
      <c r="BG307" s="21">
        <v>-10992.71658</v>
      </c>
      <c r="BH307" s="21">
        <v>-11666.94101</v>
      </c>
      <c r="BI307" s="21">
        <v>-11440.981529999999</v>
      </c>
      <c r="BJ307" s="21">
        <v>-11216.023950000001</v>
      </c>
      <c r="BK307" s="21">
        <v>-272.58287000000001</v>
      </c>
      <c r="BL307" s="21">
        <v>-252.67843999999999</v>
      </c>
      <c r="BM307" s="21">
        <v>-264.34692999999999</v>
      </c>
      <c r="BN307" s="21">
        <v>-260.02532000000002</v>
      </c>
      <c r="BO307" s="21">
        <v>-258.27924999999999</v>
      </c>
      <c r="BP307" s="21">
        <v>-537.35051999999996</v>
      </c>
      <c r="BQ307" s="21">
        <v>-498.36466999999999</v>
      </c>
      <c r="BR307" s="21">
        <v>-522.88262999999995</v>
      </c>
      <c r="BS307" s="21">
        <v>-514.02422999999999</v>
      </c>
      <c r="BT307" s="21">
        <v>-509.16681999999997</v>
      </c>
      <c r="BU307" s="21">
        <v>-466.13788</v>
      </c>
      <c r="BV307" s="21">
        <v>-431.3141</v>
      </c>
      <c r="BW307" s="21">
        <v>-454.45226000000002</v>
      </c>
      <c r="BX307" s="21">
        <v>-446.34262000000001</v>
      </c>
      <c r="BY307" s="21">
        <v>-440.49054000000001</v>
      </c>
      <c r="BZ307" s="21">
        <v>-406.25916000000001</v>
      </c>
      <c r="CA307" s="21">
        <v>-376.26022999999998</v>
      </c>
      <c r="CB307" s="21">
        <v>-395.89755000000002</v>
      </c>
      <c r="CC307" s="21">
        <v>-389.08179999999999</v>
      </c>
      <c r="CD307" s="21">
        <v>-384.29759999999999</v>
      </c>
      <c r="CE307" s="21">
        <v>-400.63132999999999</v>
      </c>
      <c r="CF307" s="21">
        <v>-371.20819</v>
      </c>
      <c r="CG307" s="21">
        <v>-390.19373000000002</v>
      </c>
      <c r="CH307" s="21">
        <v>-383.58326</v>
      </c>
      <c r="CI307" s="21">
        <v>-379.17547000000002</v>
      </c>
      <c r="CJ307" s="21">
        <v>-329.83764000000002</v>
      </c>
      <c r="CK307" s="21">
        <v>-305.64834999999999</v>
      </c>
      <c r="CL307" s="21">
        <v>-321.01085999999998</v>
      </c>
      <c r="CM307" s="21">
        <v>-315.56468999999998</v>
      </c>
      <c r="CN307" s="21">
        <v>-312.24615999999997</v>
      </c>
      <c r="CO307" s="21">
        <v>-187.22199000000001</v>
      </c>
      <c r="CP307" s="21">
        <v>-173.76840000000001</v>
      </c>
      <c r="CQ307" s="21">
        <v>-181.29258999999999</v>
      </c>
      <c r="CR307" s="21">
        <v>-178.41023999999999</v>
      </c>
      <c r="CS307" s="21">
        <v>-177.66593</v>
      </c>
      <c r="CT307" s="21">
        <v>-204.06076999999999</v>
      </c>
      <c r="CU307" s="21">
        <v>-189.81379000000001</v>
      </c>
      <c r="CV307" s="21">
        <v>-197.47676999999999</v>
      </c>
      <c r="CW307" s="21">
        <v>-194.63327000000001</v>
      </c>
      <c r="CX307" s="21">
        <v>-194.09575000000001</v>
      </c>
      <c r="CY307" s="21">
        <v>-190.80229</v>
      </c>
      <c r="CZ307" s="21">
        <v>-177.07244</v>
      </c>
      <c r="DA307" s="21">
        <v>-184.80880999999999</v>
      </c>
      <c r="DB307" s="21">
        <v>-181.85599999999999</v>
      </c>
      <c r="DC307" s="21">
        <v>-181.03707</v>
      </c>
      <c r="DD307" s="21">
        <v>47.082590000000003</v>
      </c>
      <c r="DE307" s="21">
        <v>42.51529</v>
      </c>
      <c r="DF307" s="21">
        <v>48.344369999999998</v>
      </c>
      <c r="DG307" s="21">
        <v>46.783969999999997</v>
      </c>
      <c r="DH307" s="21">
        <v>43.025199999999998</v>
      </c>
      <c r="DI307" s="21">
        <v>33.402790000000003</v>
      </c>
      <c r="DJ307" s="21">
        <v>29.70975</v>
      </c>
      <c r="DK307" s="21">
        <v>34.871969999999997</v>
      </c>
      <c r="DL307" s="21">
        <v>33.469140000000003</v>
      </c>
      <c r="DM307" s="21">
        <v>29.96565</v>
      </c>
      <c r="DN307" s="21">
        <v>12.57921</v>
      </c>
      <c r="DO307" s="21">
        <v>10.04476</v>
      </c>
      <c r="DP307" s="21">
        <v>15.07037</v>
      </c>
      <c r="DQ307" s="21">
        <v>13.720090000000001</v>
      </c>
      <c r="DR307" s="21">
        <v>9.7997899999999998</v>
      </c>
      <c r="DS307" s="21">
        <v>-198.71378999999999</v>
      </c>
      <c r="DT307" s="21">
        <v>-184.41414</v>
      </c>
      <c r="DU307" s="21">
        <v>-192.94144</v>
      </c>
      <c r="DV307" s="21">
        <v>-189.87513999999999</v>
      </c>
      <c r="DW307" s="21">
        <v>-188.46693999999999</v>
      </c>
      <c r="DX307" s="21">
        <v>-450.1311</v>
      </c>
      <c r="DY307" s="21">
        <v>-417.75528000000003</v>
      </c>
      <c r="DZ307" s="21">
        <v>-437.74731000000003</v>
      </c>
      <c r="EA307" s="21">
        <v>-430.48674999999997</v>
      </c>
      <c r="EB307" s="21">
        <v>-426.87905000000001</v>
      </c>
      <c r="EC307" s="21">
        <v>-434.31321000000003</v>
      </c>
      <c r="ED307" s="21">
        <v>-402.01209</v>
      </c>
      <c r="EE307" s="21">
        <v>-423.46600999999998</v>
      </c>
      <c r="EF307" s="21">
        <v>-415.99533000000002</v>
      </c>
      <c r="EG307" s="21">
        <v>-410.56036999999998</v>
      </c>
      <c r="EH307" s="21">
        <v>-34.70514</v>
      </c>
      <c r="EI307" s="21">
        <v>-32.920949999999998</v>
      </c>
      <c r="EJ307" s="21">
        <v>-32.30753</v>
      </c>
      <c r="EK307" s="21">
        <v>-32.257939999999998</v>
      </c>
      <c r="EL307" s="21">
        <v>-33.870260000000002</v>
      </c>
    </row>
    <row r="308" spans="2:142" x14ac:dyDescent="0.25">
      <c r="B308" s="39" t="s">
        <v>468</v>
      </c>
      <c r="C308" s="21">
        <v>38681.996800000001</v>
      </c>
      <c r="D308" s="21">
        <v>35785.029210000001</v>
      </c>
      <c r="E308" s="21">
        <v>37953.364130000002</v>
      </c>
      <c r="F308" s="21">
        <v>37226.581969999999</v>
      </c>
      <c r="G308" s="21">
        <v>36503.130749999997</v>
      </c>
      <c r="H308" s="21">
        <v>109386.87513</v>
      </c>
      <c r="I308" s="21">
        <v>101194.73</v>
      </c>
      <c r="J308" s="21">
        <v>107326.53223</v>
      </c>
      <c r="K308" s="21">
        <v>105271.20756</v>
      </c>
      <c r="L308" s="21">
        <v>103225.44143000001</v>
      </c>
      <c r="M308" s="21">
        <v>122237.99413000001</v>
      </c>
      <c r="N308" s="21">
        <v>113083.37724</v>
      </c>
      <c r="O308" s="21">
        <v>119935.5047</v>
      </c>
      <c r="P308" s="21">
        <v>117638.80795</v>
      </c>
      <c r="Q308" s="21">
        <v>115352.66217</v>
      </c>
      <c r="R308" s="21">
        <v>757.33723999999995</v>
      </c>
      <c r="S308" s="21">
        <v>697.50415999999996</v>
      </c>
      <c r="T308" s="21">
        <v>741.34217000000001</v>
      </c>
      <c r="U308" s="21">
        <v>726.66227000000003</v>
      </c>
      <c r="V308" s="21">
        <v>711.65988000000004</v>
      </c>
      <c r="W308" s="21">
        <v>1318.37266</v>
      </c>
      <c r="X308" s="21">
        <v>1215.3927900000001</v>
      </c>
      <c r="Y308" s="21">
        <v>1291.5960700000001</v>
      </c>
      <c r="Z308" s="21">
        <v>1266.20445</v>
      </c>
      <c r="AA308" s="21">
        <v>1240.059</v>
      </c>
      <c r="AB308" s="21">
        <v>120601.82373</v>
      </c>
      <c r="AC308" s="21">
        <v>111569.69747</v>
      </c>
      <c r="AD308" s="21">
        <v>118330.19097</v>
      </c>
      <c r="AE308" s="21">
        <v>116064.15413</v>
      </c>
      <c r="AF308" s="21">
        <v>113808.58373</v>
      </c>
      <c r="AG308" s="21">
        <v>260.50427999999999</v>
      </c>
      <c r="AH308" s="21">
        <v>239.43737999999999</v>
      </c>
      <c r="AI308" s="21">
        <v>254.34557000000001</v>
      </c>
      <c r="AJ308" s="21">
        <v>249.20451</v>
      </c>
      <c r="AK308" s="21">
        <v>244.31124</v>
      </c>
      <c r="AL308" s="21">
        <v>678.49352999999996</v>
      </c>
      <c r="AM308" s="21">
        <v>625.81242999999995</v>
      </c>
      <c r="AN308" s="21">
        <v>664.43448999999998</v>
      </c>
      <c r="AO308" s="21">
        <v>651.35086999999999</v>
      </c>
      <c r="AP308" s="21">
        <v>638.55408</v>
      </c>
      <c r="AQ308" s="21">
        <v>1390.6756600000001</v>
      </c>
      <c r="AR308" s="21">
        <v>1283.9224400000001</v>
      </c>
      <c r="AS308" s="21">
        <v>1362.9214999999999</v>
      </c>
      <c r="AT308" s="21">
        <v>1336.32744</v>
      </c>
      <c r="AU308" s="21">
        <v>1309.99478</v>
      </c>
      <c r="AV308" s="21">
        <v>2096.0656800000002</v>
      </c>
      <c r="AW308" s="21">
        <v>1935.9777899999999</v>
      </c>
      <c r="AX308" s="21">
        <v>2055.1210500000002</v>
      </c>
      <c r="AY308" s="21">
        <v>2015.05936</v>
      </c>
      <c r="AZ308" s="21">
        <v>1975.4672</v>
      </c>
      <c r="BA308" s="21">
        <v>2620.4858800000002</v>
      </c>
      <c r="BB308" s="21">
        <v>2420.6605800000002</v>
      </c>
      <c r="BC308" s="21">
        <v>2569.4471100000001</v>
      </c>
      <c r="BD308" s="21">
        <v>2519.53386</v>
      </c>
      <c r="BE308" s="21">
        <v>2469.8215399999999</v>
      </c>
      <c r="BF308" s="21">
        <v>-9813.4608100000005</v>
      </c>
      <c r="BG308" s="21">
        <v>-9070.2219999999998</v>
      </c>
      <c r="BH308" s="21">
        <v>-9626.5326499999992</v>
      </c>
      <c r="BI308" s="21">
        <v>-9440.0907800000004</v>
      </c>
      <c r="BJ308" s="21">
        <v>-9254.47559</v>
      </c>
      <c r="BK308" s="21">
        <v>155.86922000000001</v>
      </c>
      <c r="BL308" s="21">
        <v>142.06774999999999</v>
      </c>
      <c r="BM308" s="21">
        <v>151.23678000000001</v>
      </c>
      <c r="BN308" s="21">
        <v>148.0018</v>
      </c>
      <c r="BO308" s="21">
        <v>144.95093</v>
      </c>
      <c r="BP308" s="21">
        <v>1486.28133</v>
      </c>
      <c r="BQ308" s="21">
        <v>1370.99974</v>
      </c>
      <c r="BR308" s="21">
        <v>1455.5808</v>
      </c>
      <c r="BS308" s="21">
        <v>1426.99027</v>
      </c>
      <c r="BT308" s="21">
        <v>1398.8409099999999</v>
      </c>
      <c r="BU308" s="21">
        <v>404.21767</v>
      </c>
      <c r="BV308" s="21">
        <v>371.40427</v>
      </c>
      <c r="BW308" s="21">
        <v>394.88574999999997</v>
      </c>
      <c r="BX308" s="21">
        <v>386.92743999999999</v>
      </c>
      <c r="BY308" s="21">
        <v>378.94182000000001</v>
      </c>
      <c r="BZ308" s="21">
        <v>640.59834999999998</v>
      </c>
      <c r="CA308" s="21">
        <v>589.64712999999995</v>
      </c>
      <c r="CB308" s="21">
        <v>626.76056000000005</v>
      </c>
      <c r="CC308" s="21">
        <v>614.29528000000005</v>
      </c>
      <c r="CD308" s="21">
        <v>601.61391000000003</v>
      </c>
      <c r="CE308" s="21">
        <v>775.04100000000005</v>
      </c>
      <c r="CF308" s="21">
        <v>713.60509000000002</v>
      </c>
      <c r="CG308" s="21">
        <v>758.48751000000004</v>
      </c>
      <c r="CH308" s="21">
        <v>743.43556000000001</v>
      </c>
      <c r="CI308" s="21">
        <v>728.08758</v>
      </c>
      <c r="CJ308" s="21">
        <v>837.10270000000003</v>
      </c>
      <c r="CK308" s="21">
        <v>771.02739999999994</v>
      </c>
      <c r="CL308" s="21">
        <v>819.47688000000005</v>
      </c>
      <c r="CM308" s="21">
        <v>803.25922000000003</v>
      </c>
      <c r="CN308" s="21">
        <v>786.67525999999998</v>
      </c>
      <c r="CO308" s="21">
        <v>1057.4861000000001</v>
      </c>
      <c r="CP308" s="21">
        <v>974.49990000000003</v>
      </c>
      <c r="CQ308" s="21">
        <v>1035.6575700000001</v>
      </c>
      <c r="CR308" s="21">
        <v>1015.23945</v>
      </c>
      <c r="CS308" s="21">
        <v>994.27720999999997</v>
      </c>
      <c r="CT308" s="21">
        <v>1202.2411300000001</v>
      </c>
      <c r="CU308" s="21">
        <v>1107.87997</v>
      </c>
      <c r="CV308" s="21">
        <v>1177.4115200000001</v>
      </c>
      <c r="CW308" s="21">
        <v>1154.1953000000001</v>
      </c>
      <c r="CX308" s="21">
        <v>1130.3642199999999</v>
      </c>
      <c r="CY308" s="21">
        <v>1074.1138000000001</v>
      </c>
      <c r="CZ308" s="21">
        <v>989.84874000000002</v>
      </c>
      <c r="DA308" s="21">
        <v>1051.96549</v>
      </c>
      <c r="DB308" s="21">
        <v>1031.2300399999999</v>
      </c>
      <c r="DC308" s="21">
        <v>1009.93755</v>
      </c>
      <c r="DD308" s="21">
        <v>1388.91014</v>
      </c>
      <c r="DE308" s="21">
        <v>1280.4375399999999</v>
      </c>
      <c r="DF308" s="21">
        <v>1360.71264</v>
      </c>
      <c r="DG308" s="21">
        <v>1333.9687200000001</v>
      </c>
      <c r="DH308" s="21">
        <v>1306.42382</v>
      </c>
      <c r="DI308" s="21">
        <v>1439.5838100000001</v>
      </c>
      <c r="DJ308" s="21">
        <v>1327.2320199999999</v>
      </c>
      <c r="DK308" s="21">
        <v>1410.4290900000001</v>
      </c>
      <c r="DL308" s="21">
        <v>1382.71964</v>
      </c>
      <c r="DM308" s="21">
        <v>1354.1679999999999</v>
      </c>
      <c r="DN308" s="21">
        <v>1891.0868499999999</v>
      </c>
      <c r="DO308" s="21">
        <v>1743.52583</v>
      </c>
      <c r="DP308" s="21">
        <v>1852.81376</v>
      </c>
      <c r="DQ308" s="21">
        <v>1816.4175399999999</v>
      </c>
      <c r="DR308" s="21">
        <v>1778.9104299999999</v>
      </c>
      <c r="DS308" s="21">
        <v>868.00131999999996</v>
      </c>
      <c r="DT308" s="21">
        <v>799.85982000000001</v>
      </c>
      <c r="DU308" s="21">
        <v>850.06204000000002</v>
      </c>
      <c r="DV308" s="21">
        <v>833.29825000000005</v>
      </c>
      <c r="DW308" s="21">
        <v>816.09285</v>
      </c>
      <c r="DX308" s="21">
        <v>268.86138</v>
      </c>
      <c r="DY308" s="21">
        <v>246.09333000000001</v>
      </c>
      <c r="DZ308" s="21">
        <v>261.58357999999998</v>
      </c>
      <c r="EA308" s="21">
        <v>256.13191</v>
      </c>
      <c r="EB308" s="21">
        <v>251.10602</v>
      </c>
      <c r="EC308" s="21">
        <v>511.46661999999998</v>
      </c>
      <c r="ED308" s="21">
        <v>470.512</v>
      </c>
      <c r="EE308" s="21">
        <v>500.17034999999998</v>
      </c>
      <c r="EF308" s="21">
        <v>490.17921000000001</v>
      </c>
      <c r="EG308" s="21">
        <v>480.06094000000002</v>
      </c>
      <c r="EH308" s="21">
        <v>1036.9211499999999</v>
      </c>
      <c r="EI308" s="21">
        <v>955.87108999999998</v>
      </c>
      <c r="EJ308" s="21">
        <v>1015.8092</v>
      </c>
      <c r="EK308" s="21">
        <v>995.83280999999999</v>
      </c>
      <c r="EL308" s="21">
        <v>975.27035000000001</v>
      </c>
    </row>
    <row r="309" spans="2:142" x14ac:dyDescent="0.25">
      <c r="B309" s="39" t="s">
        <v>469</v>
      </c>
      <c r="C309" s="21">
        <v>5305.3978299999999</v>
      </c>
      <c r="D309" s="21">
        <v>4908.0666000000001</v>
      </c>
      <c r="E309" s="21">
        <v>5205.46281</v>
      </c>
      <c r="F309" s="21">
        <v>5105.7815899999996</v>
      </c>
      <c r="G309" s="21">
        <v>5006.5572300000003</v>
      </c>
      <c r="H309" s="21">
        <v>47552.2304</v>
      </c>
      <c r="I309" s="21">
        <v>43990.973420000002</v>
      </c>
      <c r="J309" s="21">
        <v>46656.566279999999</v>
      </c>
      <c r="K309" s="21">
        <v>45763.08365</v>
      </c>
      <c r="L309" s="21">
        <v>44873.756280000001</v>
      </c>
      <c r="M309" s="21">
        <v>64346.73835</v>
      </c>
      <c r="N309" s="21">
        <v>59527.69872</v>
      </c>
      <c r="O309" s="21">
        <v>63134.695509999998</v>
      </c>
      <c r="P309" s="21">
        <v>61925.701979999998</v>
      </c>
      <c r="Q309" s="21">
        <v>60722.26253</v>
      </c>
      <c r="R309" s="21">
        <v>536.69579999999996</v>
      </c>
      <c r="S309" s="21">
        <v>251.73755</v>
      </c>
      <c r="T309" s="21">
        <v>431.98063000000002</v>
      </c>
      <c r="U309" s="21">
        <v>327.77874000000003</v>
      </c>
      <c r="V309" s="21">
        <v>263.99194999999997</v>
      </c>
      <c r="W309" s="21">
        <v>998.86818000000005</v>
      </c>
      <c r="X309" s="21">
        <v>696.24411999999995</v>
      </c>
      <c r="Y309" s="21">
        <v>893.36248999999998</v>
      </c>
      <c r="Z309" s="21">
        <v>785.96303</v>
      </c>
      <c r="AA309" s="21">
        <v>717.14923999999996</v>
      </c>
      <c r="AB309" s="21">
        <v>63284.067430000003</v>
      </c>
      <c r="AC309" s="21">
        <v>58544.589449999999</v>
      </c>
      <c r="AD309" s="21">
        <v>62092.060899999997</v>
      </c>
      <c r="AE309" s="21">
        <v>60902.990760000001</v>
      </c>
      <c r="AF309" s="21">
        <v>59719.41272</v>
      </c>
      <c r="AG309" s="21">
        <v>249.90696</v>
      </c>
      <c r="AH309" s="21">
        <v>7.0512300000000003</v>
      </c>
      <c r="AI309" s="21">
        <v>156.2525</v>
      </c>
      <c r="AJ309" s="21">
        <v>64.658910000000006</v>
      </c>
      <c r="AK309" s="21">
        <v>13.11999</v>
      </c>
      <c r="AL309" s="21">
        <v>544.66988000000003</v>
      </c>
      <c r="AM309" s="21">
        <v>289.84251</v>
      </c>
      <c r="AN309" s="21">
        <v>449.46485999999999</v>
      </c>
      <c r="AO309" s="21">
        <v>356.48536000000001</v>
      </c>
      <c r="AP309" s="21">
        <v>301.44724000000002</v>
      </c>
      <c r="AQ309" s="21">
        <v>1099.0492200000001</v>
      </c>
      <c r="AR309" s="21">
        <v>782.54903999999999</v>
      </c>
      <c r="AS309" s="21">
        <v>985.44983999999999</v>
      </c>
      <c r="AT309" s="21">
        <v>874.46979999999996</v>
      </c>
      <c r="AU309" s="21">
        <v>804.70041000000003</v>
      </c>
      <c r="AV309" s="21">
        <v>1467.4929500000001</v>
      </c>
      <c r="AW309" s="21">
        <v>1155.18851</v>
      </c>
      <c r="AX309" s="21">
        <v>1360.01874</v>
      </c>
      <c r="AY309" s="21">
        <v>1254.0425600000001</v>
      </c>
      <c r="AZ309" s="21">
        <v>1184.0645999999999</v>
      </c>
      <c r="BA309" s="21">
        <v>1743.28208</v>
      </c>
      <c r="BB309" s="21">
        <v>1409.1410000000001</v>
      </c>
      <c r="BC309" s="21">
        <v>1630.06068</v>
      </c>
      <c r="BD309" s="21">
        <v>1518.6404299999999</v>
      </c>
      <c r="BE309" s="21">
        <v>1443.22225</v>
      </c>
      <c r="BF309" s="21">
        <v>-13832.560880000001</v>
      </c>
      <c r="BG309" s="21">
        <v>-12784.92884</v>
      </c>
      <c r="BH309" s="21">
        <v>-13569.076349999999</v>
      </c>
      <c r="BI309" s="21">
        <v>-13306.277260000001</v>
      </c>
      <c r="BJ309" s="21">
        <v>-13044.64343</v>
      </c>
      <c r="BK309" s="21">
        <v>12.910270000000001</v>
      </c>
      <c r="BL309" s="21">
        <v>-289.55327</v>
      </c>
      <c r="BM309" s="21">
        <v>-103.54656</v>
      </c>
      <c r="BN309" s="21">
        <v>-220.63218000000001</v>
      </c>
      <c r="BO309" s="21">
        <v>-286.17038000000002</v>
      </c>
      <c r="BP309" s="21">
        <v>1122.1859999999999</v>
      </c>
      <c r="BQ309" s="21">
        <v>593.11675000000002</v>
      </c>
      <c r="BR309" s="21">
        <v>925.38771999999994</v>
      </c>
      <c r="BS309" s="21">
        <v>731.43497000000002</v>
      </c>
      <c r="BT309" s="21">
        <v>617.20217000000002</v>
      </c>
      <c r="BU309" s="21">
        <v>338.00648000000001</v>
      </c>
      <c r="BV309" s="21">
        <v>35.328159999999997</v>
      </c>
      <c r="BW309" s="21">
        <v>223.69588999999999</v>
      </c>
      <c r="BX309" s="21">
        <v>111.33444</v>
      </c>
      <c r="BY309" s="21">
        <v>44.373559999999998</v>
      </c>
      <c r="BZ309" s="21">
        <v>499.98925000000003</v>
      </c>
      <c r="CA309" s="21">
        <v>196.30708999999999</v>
      </c>
      <c r="CB309" s="21">
        <v>387.92029000000002</v>
      </c>
      <c r="CC309" s="21">
        <v>275.59541000000002</v>
      </c>
      <c r="CD309" s="21">
        <v>207.98268999999999</v>
      </c>
      <c r="CE309" s="21">
        <v>567.73825999999997</v>
      </c>
      <c r="CF309" s="21">
        <v>238.29705000000001</v>
      </c>
      <c r="CG309" s="21">
        <v>446.69726000000003</v>
      </c>
      <c r="CH309" s="21">
        <v>325.05103000000003</v>
      </c>
      <c r="CI309" s="21">
        <v>251.41699</v>
      </c>
      <c r="CJ309" s="21">
        <v>596.24089000000004</v>
      </c>
      <c r="CK309" s="21">
        <v>291.30784999999997</v>
      </c>
      <c r="CL309" s="21">
        <v>484.37873000000002</v>
      </c>
      <c r="CM309" s="21">
        <v>373.65530000000001</v>
      </c>
      <c r="CN309" s="21">
        <v>304.99614000000003</v>
      </c>
      <c r="CO309" s="21">
        <v>767.12302</v>
      </c>
      <c r="CP309" s="21">
        <v>466.45481000000001</v>
      </c>
      <c r="CQ309" s="21">
        <v>658.37321999999995</v>
      </c>
      <c r="CR309" s="21">
        <v>551.39900999999998</v>
      </c>
      <c r="CS309" s="21">
        <v>483.24524000000002</v>
      </c>
      <c r="CT309" s="21">
        <v>878.72295999999994</v>
      </c>
      <c r="CU309" s="21">
        <v>528.33190000000002</v>
      </c>
      <c r="CV309" s="21">
        <v>753.05217000000005</v>
      </c>
      <c r="CW309" s="21">
        <v>626.57793000000004</v>
      </c>
      <c r="CX309" s="21">
        <v>547.24694999999997</v>
      </c>
      <c r="CY309" s="21">
        <v>1010.55038</v>
      </c>
      <c r="CZ309" s="21">
        <v>690.98527999999999</v>
      </c>
      <c r="DA309" s="21">
        <v>897.09771999999998</v>
      </c>
      <c r="DB309" s="21">
        <v>785.47199000000001</v>
      </c>
      <c r="DC309" s="21">
        <v>712.35338000000002</v>
      </c>
      <c r="DD309" s="21">
        <v>987.19439999999997</v>
      </c>
      <c r="DE309" s="21">
        <v>681.95925</v>
      </c>
      <c r="DF309" s="21">
        <v>879.09168</v>
      </c>
      <c r="DG309" s="21">
        <v>772.72031000000004</v>
      </c>
      <c r="DH309" s="21">
        <v>702.77081999999996</v>
      </c>
      <c r="DI309" s="21">
        <v>1010.68449</v>
      </c>
      <c r="DJ309" s="21">
        <v>705.51814000000002</v>
      </c>
      <c r="DK309" s="21">
        <v>903.24388999999996</v>
      </c>
      <c r="DL309" s="21">
        <v>796.82818999999995</v>
      </c>
      <c r="DM309" s="21">
        <v>726.68579</v>
      </c>
      <c r="DN309" s="21">
        <v>1316.26874</v>
      </c>
      <c r="DO309" s="21">
        <v>919.30023000000006</v>
      </c>
      <c r="DP309" s="21">
        <v>1177.2336600000001</v>
      </c>
      <c r="DQ309" s="21">
        <v>1037.3985299999999</v>
      </c>
      <c r="DR309" s="21">
        <v>946.52116999999998</v>
      </c>
      <c r="DS309" s="21">
        <v>626.90125</v>
      </c>
      <c r="DT309" s="21">
        <v>373.16813999999999</v>
      </c>
      <c r="DU309" s="21">
        <v>535.39760000000001</v>
      </c>
      <c r="DV309" s="21">
        <v>443.80964</v>
      </c>
      <c r="DW309" s="21">
        <v>386.70055000000002</v>
      </c>
      <c r="DX309" s="21">
        <v>146.85013000000001</v>
      </c>
      <c r="DY309" s="21">
        <v>-267.64587999999998</v>
      </c>
      <c r="DZ309" s="21">
        <v>-15.86167</v>
      </c>
      <c r="EA309" s="21">
        <v>-175.15019000000001</v>
      </c>
      <c r="EB309" s="21">
        <v>-262.43245000000002</v>
      </c>
      <c r="EC309" s="21">
        <v>416.21006999999997</v>
      </c>
      <c r="ED309" s="21">
        <v>127.07898</v>
      </c>
      <c r="EE309" s="21">
        <v>308.24736999999999</v>
      </c>
      <c r="EF309" s="21">
        <v>201.58624</v>
      </c>
      <c r="EG309" s="21">
        <v>137.32819000000001</v>
      </c>
      <c r="EH309" s="21">
        <v>931.13607999999999</v>
      </c>
      <c r="EI309" s="21">
        <v>674.18528000000003</v>
      </c>
      <c r="EJ309" s="21">
        <v>841.38572999999997</v>
      </c>
      <c r="EK309" s="21">
        <v>752.58006999999998</v>
      </c>
      <c r="EL309" s="21">
        <v>693.43173000000002</v>
      </c>
    </row>
    <row r="310" spans="2:142" x14ac:dyDescent="0.25">
      <c r="B310" s="39" t="s">
        <v>470</v>
      </c>
      <c r="C310" s="21">
        <v>18904.622920000002</v>
      </c>
      <c r="D310" s="21">
        <v>17488.820110000001</v>
      </c>
      <c r="E310" s="21">
        <v>18548.52637</v>
      </c>
      <c r="F310" s="21">
        <v>18193.334190000001</v>
      </c>
      <c r="G310" s="21">
        <v>17839.769909999999</v>
      </c>
      <c r="H310" s="21">
        <v>28794.975620000001</v>
      </c>
      <c r="I310" s="21">
        <v>26638.47723</v>
      </c>
      <c r="J310" s="21">
        <v>28252.611430000001</v>
      </c>
      <c r="K310" s="21">
        <v>27711.568240000001</v>
      </c>
      <c r="L310" s="21">
        <v>27173.041239999999</v>
      </c>
      <c r="M310" s="21">
        <v>36493.17196</v>
      </c>
      <c r="N310" s="21">
        <v>33760.134570000002</v>
      </c>
      <c r="O310" s="21">
        <v>35805.782220000001</v>
      </c>
      <c r="P310" s="21">
        <v>35120.12184</v>
      </c>
      <c r="Q310" s="21">
        <v>34437.611369999999</v>
      </c>
      <c r="R310" s="21">
        <v>307.35516000000001</v>
      </c>
      <c r="S310" s="21">
        <v>40.767719999999997</v>
      </c>
      <c r="T310" s="21">
        <v>205.63702000000001</v>
      </c>
      <c r="U310" s="21">
        <v>106.66889</v>
      </c>
      <c r="V310" s="21">
        <v>48.881059999999998</v>
      </c>
      <c r="W310" s="21">
        <v>517.16540999999995</v>
      </c>
      <c r="X310" s="21">
        <v>253.06988999999999</v>
      </c>
      <c r="Y310" s="21">
        <v>419.98442999999997</v>
      </c>
      <c r="Z310" s="21">
        <v>322.85145</v>
      </c>
      <c r="AA310" s="21">
        <v>265.08958000000001</v>
      </c>
      <c r="AB310" s="21">
        <v>36170.742680000003</v>
      </c>
      <c r="AC310" s="21">
        <v>33461.839079999998</v>
      </c>
      <c r="AD310" s="21">
        <v>35489.437530000003</v>
      </c>
      <c r="AE310" s="21">
        <v>34809.810700000002</v>
      </c>
      <c r="AF310" s="21">
        <v>34133.322939999998</v>
      </c>
      <c r="AG310" s="21">
        <v>305.80864000000003</v>
      </c>
      <c r="AH310" s="21">
        <v>58.599609999999998</v>
      </c>
      <c r="AI310" s="21">
        <v>209.46911</v>
      </c>
      <c r="AJ310" s="21">
        <v>117.30539</v>
      </c>
      <c r="AK310" s="21">
        <v>65.865350000000007</v>
      </c>
      <c r="AL310" s="21">
        <v>312.71116000000001</v>
      </c>
      <c r="AM310" s="21">
        <v>75.789100000000005</v>
      </c>
      <c r="AN310" s="21">
        <v>220.55367000000001</v>
      </c>
      <c r="AO310" s="21">
        <v>132.62243000000001</v>
      </c>
      <c r="AP310" s="21">
        <v>83.164180000000002</v>
      </c>
      <c r="AQ310" s="21">
        <v>524.39991999999995</v>
      </c>
      <c r="AR310" s="21">
        <v>252.28419</v>
      </c>
      <c r="AS310" s="21">
        <v>420.45848999999998</v>
      </c>
      <c r="AT310" s="21">
        <v>321.26530000000002</v>
      </c>
      <c r="AU310" s="21">
        <v>263.79491999999999</v>
      </c>
      <c r="AV310" s="21">
        <v>812.43492000000003</v>
      </c>
      <c r="AW310" s="21">
        <v>550.80124999999998</v>
      </c>
      <c r="AX310" s="21">
        <v>716.41507000000001</v>
      </c>
      <c r="AY310" s="21">
        <v>623.78261999999995</v>
      </c>
      <c r="AZ310" s="21">
        <v>567.45207000000005</v>
      </c>
      <c r="BA310" s="21">
        <v>583.63877000000002</v>
      </c>
      <c r="BB310" s="21">
        <v>339.15278999999998</v>
      </c>
      <c r="BC310" s="21">
        <v>491.82069999999999</v>
      </c>
      <c r="BD310" s="21">
        <v>403.57391999999999</v>
      </c>
      <c r="BE310" s="21">
        <v>351.58688000000001</v>
      </c>
      <c r="BF310" s="21">
        <v>-5905.0234200000004</v>
      </c>
      <c r="BG310" s="21">
        <v>-5457.7966399999996</v>
      </c>
      <c r="BH310" s="21">
        <v>-5792.5437199999997</v>
      </c>
      <c r="BI310" s="21">
        <v>-5680.3566300000002</v>
      </c>
      <c r="BJ310" s="21">
        <v>-5568.66698</v>
      </c>
      <c r="BK310" s="21">
        <v>74.940309999999997</v>
      </c>
      <c r="BL310" s="21">
        <v>-232.54767000000001</v>
      </c>
      <c r="BM310" s="21">
        <v>-44.923830000000002</v>
      </c>
      <c r="BN310" s="21">
        <v>-162.57742999999999</v>
      </c>
      <c r="BO310" s="21">
        <v>-227.80013</v>
      </c>
      <c r="BP310" s="21">
        <v>630.04636000000005</v>
      </c>
      <c r="BQ310" s="21">
        <v>138.94985</v>
      </c>
      <c r="BR310" s="21">
        <v>439.79718000000003</v>
      </c>
      <c r="BS310" s="21">
        <v>256.50310999999999</v>
      </c>
      <c r="BT310" s="21">
        <v>154.08350999999999</v>
      </c>
      <c r="BU310" s="21">
        <v>366.63188000000002</v>
      </c>
      <c r="BV310" s="21">
        <v>61.622729999999997</v>
      </c>
      <c r="BW310" s="21">
        <v>249.77305000000001</v>
      </c>
      <c r="BX310" s="21">
        <v>137.45447999999999</v>
      </c>
      <c r="BY310" s="21">
        <v>71.386390000000006</v>
      </c>
      <c r="BZ310" s="21">
        <v>331.46548000000001</v>
      </c>
      <c r="CA310" s="21">
        <v>41.311839999999997</v>
      </c>
      <c r="CB310" s="21">
        <v>220.99911</v>
      </c>
      <c r="CC310" s="21">
        <v>112.74448</v>
      </c>
      <c r="CD310" s="21">
        <v>50.001109999999997</v>
      </c>
      <c r="CE310" s="21">
        <v>345.65260999999998</v>
      </c>
      <c r="CF310" s="21">
        <v>34.04166</v>
      </c>
      <c r="CG310" s="21">
        <v>227.17464000000001</v>
      </c>
      <c r="CH310" s="21">
        <v>110.74082</v>
      </c>
      <c r="CI310" s="21">
        <v>43.185099999999998</v>
      </c>
      <c r="CJ310" s="21">
        <v>367.87705</v>
      </c>
      <c r="CK310" s="21">
        <v>81.228049999999996</v>
      </c>
      <c r="CL310" s="21">
        <v>258.88323000000003</v>
      </c>
      <c r="CM310" s="21">
        <v>153.39382000000001</v>
      </c>
      <c r="CN310" s="21">
        <v>90.804400000000001</v>
      </c>
      <c r="CO310" s="21">
        <v>381.96994000000001</v>
      </c>
      <c r="CP310" s="21">
        <v>112.03648</v>
      </c>
      <c r="CQ310" s="21">
        <v>279.41550000000001</v>
      </c>
      <c r="CR310" s="21">
        <v>180.75418999999999</v>
      </c>
      <c r="CS310" s="21">
        <v>121.76258</v>
      </c>
      <c r="CT310" s="21">
        <v>459.54512</v>
      </c>
      <c r="CU310" s="21">
        <v>142.74404000000001</v>
      </c>
      <c r="CV310" s="21">
        <v>340.50788999999997</v>
      </c>
      <c r="CW310" s="21">
        <v>223.22380999999999</v>
      </c>
      <c r="CX310" s="21">
        <v>153.98477</v>
      </c>
      <c r="CY310" s="21">
        <v>615.48014999999998</v>
      </c>
      <c r="CZ310" s="21">
        <v>327.44357000000002</v>
      </c>
      <c r="DA310" s="21">
        <v>508.42637000000002</v>
      </c>
      <c r="DB310" s="21">
        <v>405.31364000000002</v>
      </c>
      <c r="DC310" s="21">
        <v>341.56184000000002</v>
      </c>
      <c r="DD310" s="21">
        <v>528.99973</v>
      </c>
      <c r="DE310" s="21">
        <v>260.33823000000001</v>
      </c>
      <c r="DF310" s="21">
        <v>428.68042000000003</v>
      </c>
      <c r="DG310" s="21">
        <v>332.06769000000003</v>
      </c>
      <c r="DH310" s="21">
        <v>272.70787999999999</v>
      </c>
      <c r="DI310" s="21">
        <v>508.87662999999998</v>
      </c>
      <c r="DJ310" s="21">
        <v>243.84520000000001</v>
      </c>
      <c r="DK310" s="21">
        <v>410.14245</v>
      </c>
      <c r="DL310" s="21">
        <v>314.40633000000003</v>
      </c>
      <c r="DM310" s="21">
        <v>255.75206</v>
      </c>
      <c r="DN310" s="21">
        <v>588.74113999999997</v>
      </c>
      <c r="DO310" s="21">
        <v>250.00433000000001</v>
      </c>
      <c r="DP310" s="21">
        <v>462.5797</v>
      </c>
      <c r="DQ310" s="21">
        <v>338.19234</v>
      </c>
      <c r="DR310" s="21">
        <v>263.77629999999999</v>
      </c>
      <c r="DS310" s="21">
        <v>331.13272999999998</v>
      </c>
      <c r="DT310" s="21">
        <v>101.07619</v>
      </c>
      <c r="DU310" s="21">
        <v>244.26074</v>
      </c>
      <c r="DV310" s="21">
        <v>159.15863999999999</v>
      </c>
      <c r="DW310" s="21">
        <v>109.19623</v>
      </c>
      <c r="DX310" s="21">
        <v>244.24345</v>
      </c>
      <c r="DY310" s="21">
        <v>-177.82552999999999</v>
      </c>
      <c r="DZ310" s="21">
        <v>76.764179999999996</v>
      </c>
      <c r="EA310" s="21">
        <v>-83.479179999999999</v>
      </c>
      <c r="EB310" s="21">
        <v>-170.51595</v>
      </c>
      <c r="EC310" s="21">
        <v>342.16582</v>
      </c>
      <c r="ED310" s="21">
        <v>58.96893</v>
      </c>
      <c r="EE310" s="21">
        <v>233.91163</v>
      </c>
      <c r="EF310" s="21">
        <v>129.35759999999999</v>
      </c>
      <c r="EG310" s="21">
        <v>67.997789999999995</v>
      </c>
      <c r="EH310" s="21">
        <v>541.49995000000001</v>
      </c>
      <c r="EI310" s="21">
        <v>315.70683000000002</v>
      </c>
      <c r="EJ310" s="21">
        <v>458.44664</v>
      </c>
      <c r="EK310" s="21">
        <v>377.95164999999997</v>
      </c>
      <c r="EL310" s="21">
        <v>327.76785000000001</v>
      </c>
    </row>
    <row r="311" spans="2:142" x14ac:dyDescent="0.25">
      <c r="B311" s="39" t="s">
        <v>471</v>
      </c>
      <c r="C311" s="21">
        <v>104429.5359</v>
      </c>
      <c r="D311" s="21">
        <v>96608.611279999997</v>
      </c>
      <c r="E311" s="21">
        <v>102462.45101</v>
      </c>
      <c r="F311" s="21">
        <v>100500.36194</v>
      </c>
      <c r="G311" s="21">
        <v>98547.265369999994</v>
      </c>
      <c r="H311" s="21">
        <v>167162.9504</v>
      </c>
      <c r="I311" s="21">
        <v>154643.86941000001</v>
      </c>
      <c r="J311" s="21">
        <v>164014.37341999999</v>
      </c>
      <c r="K311" s="21">
        <v>160873.46520000001</v>
      </c>
      <c r="L311" s="21">
        <v>157747.16415</v>
      </c>
      <c r="M311" s="21">
        <v>145969.40348000001</v>
      </c>
      <c r="N311" s="21">
        <v>135037.49989000001</v>
      </c>
      <c r="O311" s="21">
        <v>143219.90638999999</v>
      </c>
      <c r="P311" s="21">
        <v>140477.32657999999</v>
      </c>
      <c r="Q311" s="21">
        <v>137747.34612</v>
      </c>
      <c r="R311" s="21">
        <v>1032.7147299999999</v>
      </c>
      <c r="S311" s="21">
        <v>955.56186000000002</v>
      </c>
      <c r="T311" s="21">
        <v>1015.64127</v>
      </c>
      <c r="U311" s="21">
        <v>995.51482999999996</v>
      </c>
      <c r="V311" s="21">
        <v>974.95483000000002</v>
      </c>
      <c r="W311" s="21">
        <v>1075.6537800000001</v>
      </c>
      <c r="X311" s="21">
        <v>994.95875000000001</v>
      </c>
      <c r="Y311" s="21">
        <v>1057.4756500000001</v>
      </c>
      <c r="Z311" s="21">
        <v>1036.55889</v>
      </c>
      <c r="AA311" s="21">
        <v>1015.15128</v>
      </c>
      <c r="AB311" s="21">
        <v>145007.14808000001</v>
      </c>
      <c r="AC311" s="21">
        <v>134147.25533000001</v>
      </c>
      <c r="AD311" s="21">
        <v>142275.82131999999</v>
      </c>
      <c r="AE311" s="21">
        <v>139551.22289</v>
      </c>
      <c r="AF311" s="21">
        <v>136839.20892</v>
      </c>
      <c r="AG311" s="21">
        <v>716.41709000000003</v>
      </c>
      <c r="AH311" s="21">
        <v>664.45550000000003</v>
      </c>
      <c r="AI311" s="21">
        <v>705.55220999999995</v>
      </c>
      <c r="AJ311" s="21">
        <v>691.57371999999998</v>
      </c>
      <c r="AK311" s="21">
        <v>677.98230000000001</v>
      </c>
      <c r="AL311" s="21">
        <v>872.66567999999995</v>
      </c>
      <c r="AM311" s="21">
        <v>808.75144999999998</v>
      </c>
      <c r="AN311" s="21">
        <v>858.69798000000003</v>
      </c>
      <c r="AO311" s="21">
        <v>841.76128000000006</v>
      </c>
      <c r="AP311" s="21">
        <v>825.21799999999996</v>
      </c>
      <c r="AQ311" s="21">
        <v>1171.5527</v>
      </c>
      <c r="AR311" s="21">
        <v>1085.1908900000001</v>
      </c>
      <c r="AS311" s="21">
        <v>1152.0967599999999</v>
      </c>
      <c r="AT311" s="21">
        <v>1129.48849</v>
      </c>
      <c r="AU311" s="21">
        <v>1107.22749</v>
      </c>
      <c r="AV311" s="21">
        <v>1313.4872800000001</v>
      </c>
      <c r="AW311" s="21">
        <v>1215.9828399999999</v>
      </c>
      <c r="AX311" s="21">
        <v>1290.9720299999999</v>
      </c>
      <c r="AY311" s="21">
        <v>1265.6563599999999</v>
      </c>
      <c r="AZ311" s="21">
        <v>1240.78576</v>
      </c>
      <c r="BA311" s="21">
        <v>1232.3894700000001</v>
      </c>
      <c r="BB311" s="21">
        <v>1141.0223800000001</v>
      </c>
      <c r="BC311" s="21">
        <v>1211.34223</v>
      </c>
      <c r="BD311" s="21">
        <v>1187.62995</v>
      </c>
      <c r="BE311" s="21">
        <v>1164.19489</v>
      </c>
      <c r="BF311" s="21">
        <v>168.95291</v>
      </c>
      <c r="BG311" s="21">
        <v>156.15698</v>
      </c>
      <c r="BH311" s="21">
        <v>165.73466999999999</v>
      </c>
      <c r="BI311" s="21">
        <v>162.5248</v>
      </c>
      <c r="BJ311" s="21">
        <v>159.32917</v>
      </c>
      <c r="BK311" s="21">
        <v>512.25867000000005</v>
      </c>
      <c r="BL311" s="21">
        <v>475.70323000000002</v>
      </c>
      <c r="BM311" s="21">
        <v>505.86646000000002</v>
      </c>
      <c r="BN311" s="21">
        <v>495.59318999999999</v>
      </c>
      <c r="BO311" s="21">
        <v>485.35750000000002</v>
      </c>
      <c r="BP311" s="21">
        <v>1879.89021</v>
      </c>
      <c r="BQ311" s="21">
        <v>1741.93067</v>
      </c>
      <c r="BR311" s="21">
        <v>1849.47642</v>
      </c>
      <c r="BS311" s="21">
        <v>1813.0818300000001</v>
      </c>
      <c r="BT311" s="21">
        <v>1777.3048899999999</v>
      </c>
      <c r="BU311" s="21">
        <v>964.25148000000002</v>
      </c>
      <c r="BV311" s="21">
        <v>892.7011</v>
      </c>
      <c r="BW311" s="21">
        <v>948.89887999999996</v>
      </c>
      <c r="BX311" s="21">
        <v>930.02588000000003</v>
      </c>
      <c r="BY311" s="21">
        <v>910.81830000000002</v>
      </c>
      <c r="BZ311" s="21">
        <v>990.73215000000005</v>
      </c>
      <c r="CA311" s="21">
        <v>917.02831000000003</v>
      </c>
      <c r="CB311" s="21">
        <v>974.72664999999995</v>
      </c>
      <c r="CC311" s="21">
        <v>955.37022000000002</v>
      </c>
      <c r="CD311" s="21">
        <v>935.63924999999995</v>
      </c>
      <c r="CE311" s="21">
        <v>1114.04773</v>
      </c>
      <c r="CF311" s="21">
        <v>1031.0365200000001</v>
      </c>
      <c r="CG311" s="21">
        <v>1095.8903299999999</v>
      </c>
      <c r="CH311" s="21">
        <v>1074.1452099999999</v>
      </c>
      <c r="CI311" s="21">
        <v>1051.9612400000001</v>
      </c>
      <c r="CJ311" s="21">
        <v>1172.84906</v>
      </c>
      <c r="CK311" s="21">
        <v>1085.04881</v>
      </c>
      <c r="CL311" s="21">
        <v>1153.24578</v>
      </c>
      <c r="CM311" s="21">
        <v>1130.4157299999999</v>
      </c>
      <c r="CN311" s="21">
        <v>1107.06971</v>
      </c>
      <c r="CO311" s="21">
        <v>1113.8571999999999</v>
      </c>
      <c r="CP311" s="21">
        <v>1030.39509</v>
      </c>
      <c r="CQ311" s="21">
        <v>1095.1525799999999</v>
      </c>
      <c r="CR311" s="21">
        <v>1073.47686</v>
      </c>
      <c r="CS311" s="21">
        <v>1051.3067799999999</v>
      </c>
      <c r="CT311" s="21">
        <v>1298.49386</v>
      </c>
      <c r="CU311" s="21">
        <v>1201.2180599999999</v>
      </c>
      <c r="CV311" s="21">
        <v>1276.70715</v>
      </c>
      <c r="CW311" s="21">
        <v>1251.4421199999999</v>
      </c>
      <c r="CX311" s="21">
        <v>1225.5965900000001</v>
      </c>
      <c r="CY311" s="21">
        <v>1168.93325</v>
      </c>
      <c r="CZ311" s="21">
        <v>1081.2157</v>
      </c>
      <c r="DA311" s="21">
        <v>1149.15005</v>
      </c>
      <c r="DB311" s="21">
        <v>1126.4223</v>
      </c>
      <c r="DC311" s="21">
        <v>1103.15879</v>
      </c>
      <c r="DD311" s="21">
        <v>1138.9056499999999</v>
      </c>
      <c r="DE311" s="21">
        <v>1053.37619</v>
      </c>
      <c r="DF311" s="21">
        <v>1119.5526299999999</v>
      </c>
      <c r="DG311" s="21">
        <v>1097.41878</v>
      </c>
      <c r="DH311" s="21">
        <v>1074.7542800000001</v>
      </c>
      <c r="DI311" s="21">
        <v>1149.7053699999999</v>
      </c>
      <c r="DJ311" s="21">
        <v>1063.3503700000001</v>
      </c>
      <c r="DK311" s="21">
        <v>1130.14526</v>
      </c>
      <c r="DL311" s="21">
        <v>1107.8100099999999</v>
      </c>
      <c r="DM311" s="21">
        <v>1084.9309000000001</v>
      </c>
      <c r="DN311" s="21">
        <v>1435.2614000000001</v>
      </c>
      <c r="DO311" s="21">
        <v>1327.55755</v>
      </c>
      <c r="DP311" s="21">
        <v>1410.96201</v>
      </c>
      <c r="DQ311" s="21">
        <v>1383.06395</v>
      </c>
      <c r="DR311" s="21">
        <v>1354.5001299999999</v>
      </c>
      <c r="DS311" s="21">
        <v>996.51368000000002</v>
      </c>
      <c r="DT311" s="21">
        <v>921.75644999999997</v>
      </c>
      <c r="DU311" s="21">
        <v>979.66923999999995</v>
      </c>
      <c r="DV311" s="21">
        <v>960.29593</v>
      </c>
      <c r="DW311" s="21">
        <v>940.46335999999997</v>
      </c>
      <c r="DX311" s="21">
        <v>851.404</v>
      </c>
      <c r="DY311" s="21">
        <v>791.04951000000005</v>
      </c>
      <c r="DZ311" s="21">
        <v>840.18158000000005</v>
      </c>
      <c r="EA311" s="21">
        <v>823.34661000000006</v>
      </c>
      <c r="EB311" s="21">
        <v>807.16587000000004</v>
      </c>
      <c r="EC311" s="21">
        <v>951.89729</v>
      </c>
      <c r="ED311" s="21">
        <v>881.12454000000002</v>
      </c>
      <c r="EE311" s="21">
        <v>936.56946000000005</v>
      </c>
      <c r="EF311" s="21">
        <v>917.96528000000001</v>
      </c>
      <c r="EG311" s="21">
        <v>899.00681999999995</v>
      </c>
      <c r="EH311" s="21">
        <v>940.76532999999995</v>
      </c>
      <c r="EI311" s="21">
        <v>870.09607000000005</v>
      </c>
      <c r="EJ311" s="21">
        <v>924.75054999999998</v>
      </c>
      <c r="EK311" s="21">
        <v>906.47556999999995</v>
      </c>
      <c r="EL311" s="21">
        <v>887.75454000000002</v>
      </c>
    </row>
    <row r="312" spans="2:142" x14ac:dyDescent="0.25">
      <c r="B312" s="39" t="s">
        <v>472</v>
      </c>
      <c r="C312" s="21">
        <v>92741.646770000007</v>
      </c>
      <c r="D312" s="21">
        <v>85796.050180000006</v>
      </c>
      <c r="E312" s="21">
        <v>90994.720570000005</v>
      </c>
      <c r="F312" s="21">
        <v>89252.231060000006</v>
      </c>
      <c r="G312" s="21">
        <v>87517.727589999995</v>
      </c>
      <c r="H312" s="21">
        <v>95802.010729999995</v>
      </c>
      <c r="I312" s="21">
        <v>88627.256219999996</v>
      </c>
      <c r="J312" s="21">
        <v>93997.543860000005</v>
      </c>
      <c r="K312" s="21">
        <v>92197.471999999994</v>
      </c>
      <c r="L312" s="21">
        <v>90405.771590000004</v>
      </c>
      <c r="M312" s="21">
        <v>88420.110109999994</v>
      </c>
      <c r="N312" s="21">
        <v>81798.173620000001</v>
      </c>
      <c r="O312" s="21">
        <v>86754.618369999997</v>
      </c>
      <c r="P312" s="21">
        <v>85093.316739999995</v>
      </c>
      <c r="Q312" s="21">
        <v>83439.647079999995</v>
      </c>
      <c r="R312" s="21">
        <v>599.52434000000005</v>
      </c>
      <c r="S312" s="21">
        <v>556.12161000000003</v>
      </c>
      <c r="T312" s="21">
        <v>592.94734000000005</v>
      </c>
      <c r="U312" s="21">
        <v>580.50981000000002</v>
      </c>
      <c r="V312" s="21">
        <v>567.24978999999996</v>
      </c>
      <c r="W312" s="21">
        <v>544.33275000000003</v>
      </c>
      <c r="X312" s="21">
        <v>504.91764000000001</v>
      </c>
      <c r="Y312" s="21">
        <v>538.35807</v>
      </c>
      <c r="Z312" s="21">
        <v>527.06875000000002</v>
      </c>
      <c r="AA312" s="21">
        <v>515.01849000000004</v>
      </c>
      <c r="AB312" s="21">
        <v>87131.198239999998</v>
      </c>
      <c r="AC312" s="21">
        <v>80605.75808</v>
      </c>
      <c r="AD312" s="21">
        <v>85490.011750000005</v>
      </c>
      <c r="AE312" s="21">
        <v>83852.868140000006</v>
      </c>
      <c r="AF312" s="21">
        <v>82223.286219999995</v>
      </c>
      <c r="AG312" s="21">
        <v>745.07073000000003</v>
      </c>
      <c r="AH312" s="21">
        <v>691.34715000000006</v>
      </c>
      <c r="AI312" s="21">
        <v>735.61694999999997</v>
      </c>
      <c r="AJ312" s="21">
        <v>720.57488000000001</v>
      </c>
      <c r="AK312" s="21">
        <v>705.27722000000006</v>
      </c>
      <c r="AL312" s="21">
        <v>434.93912999999998</v>
      </c>
      <c r="AM312" s="21">
        <v>404.57715000000002</v>
      </c>
      <c r="AN312" s="21">
        <v>431.15080999999998</v>
      </c>
      <c r="AO312" s="21">
        <v>422.053</v>
      </c>
      <c r="AP312" s="21">
        <v>412.67689999999999</v>
      </c>
      <c r="AQ312" s="21">
        <v>638.65833999999995</v>
      </c>
      <c r="AR312" s="21">
        <v>593.10038999999995</v>
      </c>
      <c r="AS312" s="21">
        <v>631.36976000000004</v>
      </c>
      <c r="AT312" s="21">
        <v>618.35676999999998</v>
      </c>
      <c r="AU312" s="21">
        <v>604.99369000000002</v>
      </c>
      <c r="AV312" s="21">
        <v>568.63737000000003</v>
      </c>
      <c r="AW312" s="21">
        <v>527.92880000000002</v>
      </c>
      <c r="AX312" s="21">
        <v>562.00550999999996</v>
      </c>
      <c r="AY312" s="21">
        <v>550.39804000000004</v>
      </c>
      <c r="AZ312" s="21">
        <v>538.56803000000002</v>
      </c>
      <c r="BA312" s="21">
        <v>702.74635000000001</v>
      </c>
      <c r="BB312" s="21">
        <v>651.89553000000001</v>
      </c>
      <c r="BC312" s="21">
        <v>693.52562</v>
      </c>
      <c r="BD312" s="21">
        <v>679.41750999999999</v>
      </c>
      <c r="BE312" s="21">
        <v>665.00383999999997</v>
      </c>
      <c r="BF312" s="21">
        <v>3860.1354099999999</v>
      </c>
      <c r="BG312" s="21">
        <v>3567.7816200000002</v>
      </c>
      <c r="BH312" s="21">
        <v>3786.6070199999999</v>
      </c>
      <c r="BI312" s="21">
        <v>3713.26991</v>
      </c>
      <c r="BJ312" s="21">
        <v>3640.2579700000001</v>
      </c>
      <c r="BK312" s="21">
        <v>572.62145999999996</v>
      </c>
      <c r="BL312" s="21">
        <v>531.96825000000001</v>
      </c>
      <c r="BM312" s="21">
        <v>567.67335000000003</v>
      </c>
      <c r="BN312" s="21">
        <v>555.57177999999999</v>
      </c>
      <c r="BO312" s="21">
        <v>542.56250999999997</v>
      </c>
      <c r="BP312" s="21">
        <v>1006.14039</v>
      </c>
      <c r="BQ312" s="21">
        <v>935.22064</v>
      </c>
      <c r="BR312" s="21">
        <v>996.20978000000002</v>
      </c>
      <c r="BS312" s="21">
        <v>975.40328</v>
      </c>
      <c r="BT312" s="21">
        <v>953.92215999999996</v>
      </c>
      <c r="BU312" s="21">
        <v>927.73334999999997</v>
      </c>
      <c r="BV312" s="21">
        <v>859.49856</v>
      </c>
      <c r="BW312" s="21">
        <v>915.50121999999999</v>
      </c>
      <c r="BX312" s="21">
        <v>896.71398999999997</v>
      </c>
      <c r="BY312" s="21">
        <v>876.76014999999995</v>
      </c>
      <c r="BZ312" s="21">
        <v>627.66790000000003</v>
      </c>
      <c r="CA312" s="21">
        <v>582.32758999999999</v>
      </c>
      <c r="CB312" s="21">
        <v>620.98103000000003</v>
      </c>
      <c r="CC312" s="21">
        <v>607.90995999999996</v>
      </c>
      <c r="CD312" s="21">
        <v>593.97389999999996</v>
      </c>
      <c r="CE312" s="21">
        <v>671.35630000000003</v>
      </c>
      <c r="CF312" s="21">
        <v>622.85738000000003</v>
      </c>
      <c r="CG312" s="21">
        <v>664.23059999999998</v>
      </c>
      <c r="CH312" s="21">
        <v>650.23360000000002</v>
      </c>
      <c r="CI312" s="21">
        <v>635.31241999999997</v>
      </c>
      <c r="CJ312" s="21">
        <v>826.02634999999998</v>
      </c>
      <c r="CK312" s="21">
        <v>765.35317999999995</v>
      </c>
      <c r="CL312" s="21">
        <v>815.38319999999999</v>
      </c>
      <c r="CM312" s="21">
        <v>798.56970000000001</v>
      </c>
      <c r="CN312" s="21">
        <v>780.71650999999997</v>
      </c>
      <c r="CO312" s="21">
        <v>711.97918000000004</v>
      </c>
      <c r="CP312" s="21">
        <v>659.92436999999995</v>
      </c>
      <c r="CQ312" s="21">
        <v>703.15053999999998</v>
      </c>
      <c r="CR312" s="21">
        <v>688.62914000000001</v>
      </c>
      <c r="CS312" s="21">
        <v>673.15857000000005</v>
      </c>
      <c r="CT312" s="21">
        <v>831.98564999999996</v>
      </c>
      <c r="CU312" s="21">
        <v>771.03693999999996</v>
      </c>
      <c r="CV312" s="21">
        <v>821.65720999999996</v>
      </c>
      <c r="CW312" s="21">
        <v>804.59616000000005</v>
      </c>
      <c r="CX312" s="21">
        <v>786.50099</v>
      </c>
      <c r="CY312" s="21">
        <v>767.08235999999999</v>
      </c>
      <c r="CZ312" s="21">
        <v>710.76694999999995</v>
      </c>
      <c r="DA312" s="21">
        <v>757.16947000000005</v>
      </c>
      <c r="DB312" s="21">
        <v>741.59671000000003</v>
      </c>
      <c r="DC312" s="21">
        <v>725.03287</v>
      </c>
      <c r="DD312" s="21">
        <v>602.03444999999999</v>
      </c>
      <c r="DE312" s="21">
        <v>558.29191000000003</v>
      </c>
      <c r="DF312" s="21">
        <v>595.05595000000005</v>
      </c>
      <c r="DG312" s="21">
        <v>582.68745000000001</v>
      </c>
      <c r="DH312" s="21">
        <v>569.47172</v>
      </c>
      <c r="DI312" s="21">
        <v>679.12509</v>
      </c>
      <c r="DJ312" s="21">
        <v>629.37481000000002</v>
      </c>
      <c r="DK312" s="21">
        <v>670.63225</v>
      </c>
      <c r="DL312" s="21">
        <v>656.75441999999998</v>
      </c>
      <c r="DM312" s="21">
        <v>641.99959000000001</v>
      </c>
      <c r="DN312" s="21">
        <v>881.87166000000002</v>
      </c>
      <c r="DO312" s="21">
        <v>817.20273999999995</v>
      </c>
      <c r="DP312" s="21">
        <v>870.81331999999998</v>
      </c>
      <c r="DQ312" s="21">
        <v>852.74829</v>
      </c>
      <c r="DR312" s="21">
        <v>833.59591</v>
      </c>
      <c r="DS312" s="21">
        <v>670.06637999999998</v>
      </c>
      <c r="DT312" s="21">
        <v>620.76742000000002</v>
      </c>
      <c r="DU312" s="21">
        <v>661.31605999999999</v>
      </c>
      <c r="DV312" s="21">
        <v>647.67750000000001</v>
      </c>
      <c r="DW312" s="21">
        <v>633.23276999999996</v>
      </c>
      <c r="DX312" s="21">
        <v>939.96325000000002</v>
      </c>
      <c r="DY312" s="21">
        <v>873.61917000000005</v>
      </c>
      <c r="DZ312" s="21">
        <v>930.57465000000002</v>
      </c>
      <c r="EA312" s="21">
        <v>911.11319000000003</v>
      </c>
      <c r="EB312" s="21">
        <v>891.15773000000002</v>
      </c>
      <c r="EC312" s="21">
        <v>745.56682999999998</v>
      </c>
      <c r="ED312" s="21">
        <v>691.11090999999999</v>
      </c>
      <c r="EE312" s="21">
        <v>736.46984999999995</v>
      </c>
      <c r="EF312" s="21">
        <v>721.20771000000002</v>
      </c>
      <c r="EG312" s="21">
        <v>704.96966999999995</v>
      </c>
      <c r="EH312" s="21">
        <v>535.15481</v>
      </c>
      <c r="EI312" s="21">
        <v>496.02820000000003</v>
      </c>
      <c r="EJ312" s="21">
        <v>528.58708999999999</v>
      </c>
      <c r="EK312" s="21">
        <v>517.63094999999998</v>
      </c>
      <c r="EL312" s="21">
        <v>505.97478999999998</v>
      </c>
    </row>
    <row r="313" spans="2:142" x14ac:dyDescent="0.25">
      <c r="B313" s="39" t="s">
        <v>473</v>
      </c>
      <c r="C313" s="21">
        <v>40596.896690000001</v>
      </c>
      <c r="D313" s="21">
        <v>37556.518640000002</v>
      </c>
      <c r="E313" s="21">
        <v>39832.194049999998</v>
      </c>
      <c r="F313" s="21">
        <v>39069.433530000002</v>
      </c>
      <c r="G313" s="21">
        <v>38310.168830000002</v>
      </c>
      <c r="H313" s="21">
        <v>-67351.274359999996</v>
      </c>
      <c r="I313" s="21">
        <v>-62307.237650000003</v>
      </c>
      <c r="J313" s="21">
        <v>-66082.6878</v>
      </c>
      <c r="K313" s="21">
        <v>-64817.191050000001</v>
      </c>
      <c r="L313" s="21">
        <v>-63557.579640000004</v>
      </c>
      <c r="M313" s="21">
        <v>-65783.65436</v>
      </c>
      <c r="N313" s="21">
        <v>-60857.001579999996</v>
      </c>
      <c r="O313" s="21">
        <v>-64544.545599999998</v>
      </c>
      <c r="P313" s="21">
        <v>-63308.554239999998</v>
      </c>
      <c r="Q313" s="21">
        <v>-62078.240989999998</v>
      </c>
      <c r="R313" s="21">
        <v>-490.05104999999998</v>
      </c>
      <c r="S313" s="21">
        <v>-450.88380000000001</v>
      </c>
      <c r="T313" s="21">
        <v>-478.94922000000003</v>
      </c>
      <c r="U313" s="21">
        <v>-469.73498999999998</v>
      </c>
      <c r="V313" s="21">
        <v>-460.03447</v>
      </c>
      <c r="W313" s="21">
        <v>-855.31771000000003</v>
      </c>
      <c r="X313" s="21">
        <v>-788.11771999999996</v>
      </c>
      <c r="Y313" s="21">
        <v>-837.27945</v>
      </c>
      <c r="Z313" s="21">
        <v>-821.06885999999997</v>
      </c>
      <c r="AA313" s="21">
        <v>-804.11249999999995</v>
      </c>
      <c r="AB313" s="21">
        <v>-65569.606069999994</v>
      </c>
      <c r="AC313" s="21">
        <v>-60658.959260000003</v>
      </c>
      <c r="AD313" s="21">
        <v>-64334.549579999999</v>
      </c>
      <c r="AE313" s="21">
        <v>-63102.535510000002</v>
      </c>
      <c r="AF313" s="21">
        <v>-61876.211909999998</v>
      </c>
      <c r="AG313" s="21">
        <v>364.96384</v>
      </c>
      <c r="AH313" s="21">
        <v>338.61399999999998</v>
      </c>
      <c r="AI313" s="21">
        <v>359.51940999999999</v>
      </c>
      <c r="AJ313" s="21">
        <v>352.43358000000001</v>
      </c>
      <c r="AK313" s="21">
        <v>345.50700999999998</v>
      </c>
      <c r="AL313" s="21">
        <v>-586.73365000000001</v>
      </c>
      <c r="AM313" s="21">
        <v>-541.04546000000005</v>
      </c>
      <c r="AN313" s="21">
        <v>-574.15057000000002</v>
      </c>
      <c r="AO313" s="21">
        <v>-563.12920999999994</v>
      </c>
      <c r="AP313" s="21">
        <v>-552.06275000000005</v>
      </c>
      <c r="AQ313" s="21">
        <v>-1256.98406</v>
      </c>
      <c r="AR313" s="21">
        <v>-1160.4249600000001</v>
      </c>
      <c r="AS313" s="21">
        <v>-1231.50515</v>
      </c>
      <c r="AT313" s="21">
        <v>-1207.7943600000001</v>
      </c>
      <c r="AU313" s="21">
        <v>-1183.9911400000001</v>
      </c>
      <c r="AV313" s="21">
        <v>-1336.4568899999999</v>
      </c>
      <c r="AW313" s="21">
        <v>-1234.0091399999999</v>
      </c>
      <c r="AX313" s="21">
        <v>-1309.7279799999999</v>
      </c>
      <c r="AY313" s="21">
        <v>-1284.41967</v>
      </c>
      <c r="AZ313" s="21">
        <v>-1259.18127</v>
      </c>
      <c r="BA313" s="21">
        <v>-1500.0783200000001</v>
      </c>
      <c r="BB313" s="21">
        <v>-1385.2592500000001</v>
      </c>
      <c r="BC313" s="21">
        <v>-1470.19</v>
      </c>
      <c r="BD313" s="21">
        <v>-1441.8438799999999</v>
      </c>
      <c r="BE313" s="21">
        <v>-1413.39355</v>
      </c>
      <c r="BF313" s="21">
        <v>1949.3750199999999</v>
      </c>
      <c r="BG313" s="21">
        <v>1801.73585</v>
      </c>
      <c r="BH313" s="21">
        <v>1912.24305</v>
      </c>
      <c r="BI313" s="21">
        <v>1875.20768</v>
      </c>
      <c r="BJ313" s="21">
        <v>1838.33653</v>
      </c>
      <c r="BK313" s="21">
        <v>343.86102</v>
      </c>
      <c r="BL313" s="21">
        <v>319.00736000000001</v>
      </c>
      <c r="BM313" s="21">
        <v>339.11550999999997</v>
      </c>
      <c r="BN313" s="21">
        <v>332.34577999999999</v>
      </c>
      <c r="BO313" s="21">
        <v>325.48151000000001</v>
      </c>
      <c r="BP313" s="21">
        <v>-1110.9963499999999</v>
      </c>
      <c r="BQ313" s="21">
        <v>-1024.27413</v>
      </c>
      <c r="BR313" s="21">
        <v>-1086.91554</v>
      </c>
      <c r="BS313" s="21">
        <v>-1066.1128699999999</v>
      </c>
      <c r="BT313" s="21">
        <v>-1045.0772300000001</v>
      </c>
      <c r="BU313" s="21">
        <v>320.63108</v>
      </c>
      <c r="BV313" s="21">
        <v>297.47395</v>
      </c>
      <c r="BW313" s="21">
        <v>316.22014000000001</v>
      </c>
      <c r="BX313" s="21">
        <v>309.91199999999998</v>
      </c>
      <c r="BY313" s="21">
        <v>303.51109000000002</v>
      </c>
      <c r="BZ313" s="21">
        <v>-391.03649000000001</v>
      </c>
      <c r="CA313" s="21">
        <v>-359.38373000000001</v>
      </c>
      <c r="CB313" s="21">
        <v>-381.71692000000002</v>
      </c>
      <c r="CC313" s="21">
        <v>-374.40922</v>
      </c>
      <c r="CD313" s="21">
        <v>-366.67741000000001</v>
      </c>
      <c r="CE313" s="21">
        <v>-489.87689</v>
      </c>
      <c r="CF313" s="21">
        <v>-450.49144000000001</v>
      </c>
      <c r="CG313" s="21">
        <v>-478.51105000000001</v>
      </c>
      <c r="CH313" s="21">
        <v>-469.32614000000001</v>
      </c>
      <c r="CI313" s="21">
        <v>-459.63414</v>
      </c>
      <c r="CJ313" s="21">
        <v>-519.54133999999999</v>
      </c>
      <c r="CK313" s="21">
        <v>-478.01285999999999</v>
      </c>
      <c r="CL313" s="21">
        <v>-507.76654000000002</v>
      </c>
      <c r="CM313" s="21">
        <v>-497.99829999999997</v>
      </c>
      <c r="CN313" s="21">
        <v>-487.71409999999997</v>
      </c>
      <c r="CO313" s="21">
        <v>-754.69712000000004</v>
      </c>
      <c r="CP313" s="21">
        <v>-695.15817000000004</v>
      </c>
      <c r="CQ313" s="21">
        <v>-738.49784</v>
      </c>
      <c r="CR313" s="21">
        <v>-724.22261000000003</v>
      </c>
      <c r="CS313" s="21">
        <v>-709.26637000000005</v>
      </c>
      <c r="CT313" s="21">
        <v>-872.26689999999996</v>
      </c>
      <c r="CU313" s="21">
        <v>-803.42438000000004</v>
      </c>
      <c r="CV313" s="21">
        <v>-853.51423999999997</v>
      </c>
      <c r="CW313" s="21">
        <v>-837.01539000000002</v>
      </c>
      <c r="CX313" s="21">
        <v>-819.72982000000002</v>
      </c>
      <c r="CY313" s="21">
        <v>-917.74652000000003</v>
      </c>
      <c r="CZ313" s="21">
        <v>-845.64180999999996</v>
      </c>
      <c r="DA313" s="21">
        <v>-898.39116000000001</v>
      </c>
      <c r="DB313" s="21">
        <v>-880.99805000000003</v>
      </c>
      <c r="DC313" s="21">
        <v>-862.80406000000005</v>
      </c>
      <c r="DD313" s="21">
        <v>-847.38446999999996</v>
      </c>
      <c r="DE313" s="21">
        <v>-780.77602999999999</v>
      </c>
      <c r="DF313" s="21">
        <v>-829.47612000000004</v>
      </c>
      <c r="DG313" s="21">
        <v>-813.42021999999997</v>
      </c>
      <c r="DH313" s="21">
        <v>-796.62183000000005</v>
      </c>
      <c r="DI313" s="21">
        <v>-858.21014000000002</v>
      </c>
      <c r="DJ313" s="21">
        <v>-790.76052000000004</v>
      </c>
      <c r="DK313" s="21">
        <v>-840.08693000000005</v>
      </c>
      <c r="DL313" s="21">
        <v>-823.82214999999997</v>
      </c>
      <c r="DM313" s="21">
        <v>-806.80894000000001</v>
      </c>
      <c r="DN313" s="21">
        <v>-1096.80323</v>
      </c>
      <c r="DO313" s="21">
        <v>-1010.58377</v>
      </c>
      <c r="DP313" s="21">
        <v>-1073.62075</v>
      </c>
      <c r="DQ313" s="21">
        <v>-1052.83619</v>
      </c>
      <c r="DR313" s="21">
        <v>-1031.09348</v>
      </c>
      <c r="DS313" s="21">
        <v>-620.56465000000003</v>
      </c>
      <c r="DT313" s="21">
        <v>-571.55697999999995</v>
      </c>
      <c r="DU313" s="21">
        <v>-607.18816000000004</v>
      </c>
      <c r="DV313" s="21">
        <v>-595.45365000000004</v>
      </c>
      <c r="DW313" s="21">
        <v>-583.15668000000005</v>
      </c>
      <c r="DX313" s="21">
        <v>549.38171</v>
      </c>
      <c r="DY313" s="21">
        <v>510.09163999999998</v>
      </c>
      <c r="DZ313" s="21">
        <v>541.63072999999997</v>
      </c>
      <c r="EA313" s="21">
        <v>530.91753000000006</v>
      </c>
      <c r="EB313" s="21">
        <v>520.48341000000005</v>
      </c>
      <c r="EC313" s="21">
        <v>-67.299589999999995</v>
      </c>
      <c r="ED313" s="21">
        <v>-60.642699999999998</v>
      </c>
      <c r="EE313" s="21">
        <v>-64.299710000000005</v>
      </c>
      <c r="EF313" s="21">
        <v>-63.177700000000002</v>
      </c>
      <c r="EG313" s="21">
        <v>-61.873469999999998</v>
      </c>
      <c r="EH313" s="21">
        <v>-804.10524999999996</v>
      </c>
      <c r="EI313" s="21">
        <v>-741.06430999999998</v>
      </c>
      <c r="EJ313" s="21">
        <v>-787.30512999999996</v>
      </c>
      <c r="EK313" s="21">
        <v>-772.04819999999995</v>
      </c>
      <c r="EL313" s="21">
        <v>-756.10414000000003</v>
      </c>
    </row>
    <row r="314" spans="2:142" x14ac:dyDescent="0.25">
      <c r="B314" s="39" t="s">
        <v>474</v>
      </c>
      <c r="C314" s="21">
        <v>30157.047139999999</v>
      </c>
      <c r="D314" s="21">
        <v>27898.52909</v>
      </c>
      <c r="E314" s="21">
        <v>29588.99452</v>
      </c>
      <c r="F314" s="21">
        <v>29022.384580000002</v>
      </c>
      <c r="G314" s="21">
        <v>28458.371490000001</v>
      </c>
      <c r="H314" s="21">
        <v>-29353.04279</v>
      </c>
      <c r="I314" s="21">
        <v>-27154.749940000002</v>
      </c>
      <c r="J314" s="21">
        <v>-28800.1672</v>
      </c>
      <c r="K314" s="21">
        <v>-28248.638210000001</v>
      </c>
      <c r="L314" s="21">
        <v>-27699.674169999998</v>
      </c>
      <c r="M314" s="21">
        <v>-46879.236920000003</v>
      </c>
      <c r="N314" s="21">
        <v>-43368.368990000003</v>
      </c>
      <c r="O314" s="21">
        <v>-45996.214030000003</v>
      </c>
      <c r="P314" s="21">
        <v>-45115.412669999998</v>
      </c>
      <c r="Q314" s="21">
        <v>-44238.65769</v>
      </c>
      <c r="R314" s="21">
        <v>-189.89777000000001</v>
      </c>
      <c r="S314" s="21">
        <v>-116.40906</v>
      </c>
      <c r="T314" s="21">
        <v>-157.10008999999999</v>
      </c>
      <c r="U314" s="21">
        <v>-136.86958000000001</v>
      </c>
      <c r="V314" s="21">
        <v>-124.47892</v>
      </c>
      <c r="W314" s="21">
        <v>-694.40170999999998</v>
      </c>
      <c r="X314" s="21">
        <v>-587.07708000000002</v>
      </c>
      <c r="Y314" s="21">
        <v>-654.68497000000002</v>
      </c>
      <c r="Z314" s="21">
        <v>-625.97837000000004</v>
      </c>
      <c r="AA314" s="21">
        <v>-604.33960000000002</v>
      </c>
      <c r="AB314" s="21">
        <v>-46291.005100000002</v>
      </c>
      <c r="AC314" s="21">
        <v>-42824.173580000002</v>
      </c>
      <c r="AD314" s="21">
        <v>-45419.07662</v>
      </c>
      <c r="AE314" s="21">
        <v>-44549.296049999997</v>
      </c>
      <c r="AF314" s="21">
        <v>-43683.532859999999</v>
      </c>
      <c r="AG314" s="21">
        <v>164.35975999999999</v>
      </c>
      <c r="AH314" s="21">
        <v>206.61994000000001</v>
      </c>
      <c r="AI314" s="21">
        <v>188.76517999999999</v>
      </c>
      <c r="AJ314" s="21">
        <v>201.15780000000001</v>
      </c>
      <c r="AK314" s="21">
        <v>205.65172999999999</v>
      </c>
      <c r="AL314" s="21">
        <v>-276.69810000000001</v>
      </c>
      <c r="AM314" s="21">
        <v>-203.83613</v>
      </c>
      <c r="AN314" s="21">
        <v>-245.30013</v>
      </c>
      <c r="AO314" s="21">
        <v>-225.34589</v>
      </c>
      <c r="AP314" s="21">
        <v>-212.88932</v>
      </c>
      <c r="AQ314" s="21">
        <v>-1171.6436900000001</v>
      </c>
      <c r="AR314" s="21">
        <v>-1026.6954000000001</v>
      </c>
      <c r="AS314" s="21">
        <v>-1121.0486000000001</v>
      </c>
      <c r="AT314" s="21">
        <v>-1082.9176199999999</v>
      </c>
      <c r="AU314" s="21">
        <v>-1052.86709</v>
      </c>
      <c r="AV314" s="21">
        <v>-1392.5376100000001</v>
      </c>
      <c r="AW314" s="21">
        <v>-1238.9272800000001</v>
      </c>
      <c r="AX314" s="21">
        <v>-1341.94993</v>
      </c>
      <c r="AY314" s="21">
        <v>-1301.8173099999999</v>
      </c>
      <c r="AZ314" s="21">
        <v>-1268.7816600000001</v>
      </c>
      <c r="BA314" s="21">
        <v>-1417.8584599999999</v>
      </c>
      <c r="BB314" s="21">
        <v>-1262.1904500000001</v>
      </c>
      <c r="BC314" s="21">
        <v>-1366.6626200000001</v>
      </c>
      <c r="BD314" s="21">
        <v>-1326.0643600000001</v>
      </c>
      <c r="BE314" s="21">
        <v>-1292.42669</v>
      </c>
      <c r="BF314" s="21">
        <v>2882.59681</v>
      </c>
      <c r="BG314" s="21">
        <v>2664.2785399999998</v>
      </c>
      <c r="BH314" s="21">
        <v>2827.6887099999999</v>
      </c>
      <c r="BI314" s="21">
        <v>2772.9234499999998</v>
      </c>
      <c r="BJ314" s="21">
        <v>2718.4010199999998</v>
      </c>
      <c r="BK314" s="21">
        <v>203.01453000000001</v>
      </c>
      <c r="BL314" s="21">
        <v>261.04313000000002</v>
      </c>
      <c r="BM314" s="21">
        <v>235.29211000000001</v>
      </c>
      <c r="BN314" s="21">
        <v>252.38531</v>
      </c>
      <c r="BO314" s="21">
        <v>259.10180000000003</v>
      </c>
      <c r="BP314" s="21">
        <v>-479.06563999999997</v>
      </c>
      <c r="BQ314" s="21">
        <v>-334.79667000000001</v>
      </c>
      <c r="BR314" s="21">
        <v>-415.90147000000002</v>
      </c>
      <c r="BS314" s="21">
        <v>-376.06029000000001</v>
      </c>
      <c r="BT314" s="21">
        <v>-351.93128999999999</v>
      </c>
      <c r="BU314" s="21">
        <v>144.39725000000001</v>
      </c>
      <c r="BV314" s="21">
        <v>200.64596</v>
      </c>
      <c r="BW314" s="21">
        <v>175.06358</v>
      </c>
      <c r="BX314" s="21">
        <v>191.23793000000001</v>
      </c>
      <c r="BY314" s="21">
        <v>198.22916000000001</v>
      </c>
      <c r="BZ314" s="21">
        <v>-206.85560000000001</v>
      </c>
      <c r="CA314" s="21">
        <v>-126.80217</v>
      </c>
      <c r="CB314" s="21">
        <v>-171.21064999999999</v>
      </c>
      <c r="CC314" s="21">
        <v>-149.09723</v>
      </c>
      <c r="CD314" s="21">
        <v>-135.62264999999999</v>
      </c>
      <c r="CE314" s="21">
        <v>-214.78290000000001</v>
      </c>
      <c r="CF314" s="21">
        <v>-129.18325999999999</v>
      </c>
      <c r="CG314" s="21">
        <v>-176.62591</v>
      </c>
      <c r="CH314" s="21">
        <v>-152.96212</v>
      </c>
      <c r="CI314" s="21">
        <v>-138.57043999999999</v>
      </c>
      <c r="CJ314" s="21">
        <v>-500.48806000000002</v>
      </c>
      <c r="CK314" s="21">
        <v>-399.56002999999998</v>
      </c>
      <c r="CL314" s="21">
        <v>-459.92099000000002</v>
      </c>
      <c r="CM314" s="21">
        <v>-432.83776999999998</v>
      </c>
      <c r="CN314" s="21">
        <v>-413.71071999999998</v>
      </c>
      <c r="CO314" s="21">
        <v>-772.54692</v>
      </c>
      <c r="CP314" s="21">
        <v>-655.05962999999997</v>
      </c>
      <c r="CQ314" s="21">
        <v>-728.86141999999995</v>
      </c>
      <c r="CR314" s="21">
        <v>-697.84945000000005</v>
      </c>
      <c r="CS314" s="21">
        <v>-673.97383000000002</v>
      </c>
      <c r="CT314" s="21">
        <v>-783.26922999999999</v>
      </c>
      <c r="CU314" s="21">
        <v>-655.17574999999999</v>
      </c>
      <c r="CV314" s="21">
        <v>-734.81233999999995</v>
      </c>
      <c r="CW314" s="21">
        <v>-700.66111999999998</v>
      </c>
      <c r="CX314" s="21">
        <v>-675.14184999999998</v>
      </c>
      <c r="CY314" s="21">
        <v>-802.56921</v>
      </c>
      <c r="CZ314" s="21">
        <v>-682.92003</v>
      </c>
      <c r="DA314" s="21">
        <v>-758.40147000000002</v>
      </c>
      <c r="DB314" s="21">
        <v>-726.86818000000005</v>
      </c>
      <c r="DC314" s="21">
        <v>-702.39868999999999</v>
      </c>
      <c r="DD314" s="21">
        <v>-766.74217999999996</v>
      </c>
      <c r="DE314" s="21">
        <v>-652.87369000000001</v>
      </c>
      <c r="DF314" s="21">
        <v>-724.77401999999995</v>
      </c>
      <c r="DG314" s="21">
        <v>-694.77565000000004</v>
      </c>
      <c r="DH314" s="21">
        <v>-671.45484999999996</v>
      </c>
      <c r="DI314" s="21">
        <v>-808.02459999999996</v>
      </c>
      <c r="DJ314" s="21">
        <v>-691.60829000000001</v>
      </c>
      <c r="DK314" s="21">
        <v>-765.61356999999998</v>
      </c>
      <c r="DL314" s="21">
        <v>-734.97919000000002</v>
      </c>
      <c r="DM314" s="21">
        <v>-710.91639999999995</v>
      </c>
      <c r="DN314" s="21">
        <v>-986.97235000000001</v>
      </c>
      <c r="DO314" s="21">
        <v>-840.48155999999994</v>
      </c>
      <c r="DP314" s="21">
        <v>-933.26220000000001</v>
      </c>
      <c r="DQ314" s="21">
        <v>-894.45483999999999</v>
      </c>
      <c r="DR314" s="21">
        <v>-864.48397</v>
      </c>
      <c r="DS314" s="21">
        <v>-671.27435000000003</v>
      </c>
      <c r="DT314" s="21">
        <v>-570.35395000000005</v>
      </c>
      <c r="DU314" s="21">
        <v>-633.98361999999997</v>
      </c>
      <c r="DV314" s="21">
        <v>-607.22621000000004</v>
      </c>
      <c r="DW314" s="21">
        <v>-586.71695</v>
      </c>
      <c r="DX314" s="21">
        <v>291.92653000000001</v>
      </c>
      <c r="DY314" s="21">
        <v>368.46525000000003</v>
      </c>
      <c r="DZ314" s="21">
        <v>335.95863000000003</v>
      </c>
      <c r="EA314" s="21">
        <v>358.38947999999999</v>
      </c>
      <c r="EB314" s="21">
        <v>366.60953000000001</v>
      </c>
      <c r="EC314" s="21">
        <v>-53.698</v>
      </c>
      <c r="ED314" s="21">
        <v>12.75469</v>
      </c>
      <c r="EE314" s="21">
        <v>-21.71809</v>
      </c>
      <c r="EF314" s="21">
        <v>-3.1532499999999999</v>
      </c>
      <c r="EG314" s="21">
        <v>7.0236799999999997</v>
      </c>
      <c r="EH314" s="21">
        <v>-685.74356999999998</v>
      </c>
      <c r="EI314" s="21">
        <v>-588.85982999999999</v>
      </c>
      <c r="EJ314" s="21">
        <v>-650.66479000000004</v>
      </c>
      <c r="EK314" s="21">
        <v>-625.19447000000002</v>
      </c>
      <c r="EL314" s="21">
        <v>-605.08184000000006</v>
      </c>
    </row>
    <row r="315" spans="2:142" x14ac:dyDescent="0.25">
      <c r="B315" s="39" t="s">
        <v>475</v>
      </c>
      <c r="C315" s="21">
        <v>24786.220600000001</v>
      </c>
      <c r="D315" s="21">
        <v>22929.933860000001</v>
      </c>
      <c r="E315" s="21">
        <v>24319.335449999999</v>
      </c>
      <c r="F315" s="21">
        <v>23853.636050000001</v>
      </c>
      <c r="G315" s="21">
        <v>23390.071</v>
      </c>
      <c r="H315" s="21">
        <v>35692.839509999998</v>
      </c>
      <c r="I315" s="21">
        <v>33019.749880000003</v>
      </c>
      <c r="J315" s="21">
        <v>35020.551460000002</v>
      </c>
      <c r="K315" s="21">
        <v>34349.900860000002</v>
      </c>
      <c r="L315" s="21">
        <v>33682.369200000001</v>
      </c>
      <c r="M315" s="21">
        <v>34013.728470000002</v>
      </c>
      <c r="N315" s="21">
        <v>31466.380929999999</v>
      </c>
      <c r="O315" s="21">
        <v>33373.041830000002</v>
      </c>
      <c r="P315" s="21">
        <v>32733.96704</v>
      </c>
      <c r="Q315" s="21">
        <v>32097.828150000001</v>
      </c>
      <c r="R315" s="21">
        <v>107.16397000000001</v>
      </c>
      <c r="S315" s="21">
        <v>157.24242000000001</v>
      </c>
      <c r="T315" s="21">
        <v>131.93015</v>
      </c>
      <c r="U315" s="21">
        <v>147.07803999999999</v>
      </c>
      <c r="V315" s="21">
        <v>154.86143000000001</v>
      </c>
      <c r="W315" s="21">
        <v>160.06419</v>
      </c>
      <c r="X315" s="21">
        <v>201.43324000000001</v>
      </c>
      <c r="Y315" s="21">
        <v>181.33465000000001</v>
      </c>
      <c r="Z315" s="21">
        <v>194.34989999999999</v>
      </c>
      <c r="AA315" s="21">
        <v>200.26212000000001</v>
      </c>
      <c r="AB315" s="21">
        <v>33202.899109999998</v>
      </c>
      <c r="AC315" s="21">
        <v>30716.263599999998</v>
      </c>
      <c r="AD315" s="21">
        <v>32577.49569</v>
      </c>
      <c r="AE315" s="21">
        <v>31953.632880000001</v>
      </c>
      <c r="AF315" s="21">
        <v>31332.651580000002</v>
      </c>
      <c r="AG315" s="21">
        <v>19.095569999999999</v>
      </c>
      <c r="AH315" s="21">
        <v>71.576099999999997</v>
      </c>
      <c r="AI315" s="21">
        <v>44.032899999999998</v>
      </c>
      <c r="AJ315" s="21">
        <v>59.641629999999999</v>
      </c>
      <c r="AK315" s="21">
        <v>68.003960000000006</v>
      </c>
      <c r="AL315" s="21">
        <v>66.747559999999993</v>
      </c>
      <c r="AM315" s="21">
        <v>113.01864</v>
      </c>
      <c r="AN315" s="21">
        <v>89.577200000000005</v>
      </c>
      <c r="AO315" s="21">
        <v>103.47898000000001</v>
      </c>
      <c r="AP315" s="21">
        <v>110.53854</v>
      </c>
      <c r="AQ315" s="21">
        <v>32.648380000000003</v>
      </c>
      <c r="AR315" s="21">
        <v>86.047049999999999</v>
      </c>
      <c r="AS315" s="21">
        <v>58.249200000000002</v>
      </c>
      <c r="AT315" s="21">
        <v>74.122749999999996</v>
      </c>
      <c r="AU315" s="21">
        <v>82.575410000000005</v>
      </c>
      <c r="AV315" s="21">
        <v>153.70142999999999</v>
      </c>
      <c r="AW315" s="21">
        <v>190.05933999999999</v>
      </c>
      <c r="AX315" s="21">
        <v>173.22560999999999</v>
      </c>
      <c r="AY315" s="21">
        <v>184.52394000000001</v>
      </c>
      <c r="AZ315" s="21">
        <v>189.42357000000001</v>
      </c>
      <c r="BA315" s="21">
        <v>317.2013</v>
      </c>
      <c r="BB315" s="21">
        <v>341.36425000000003</v>
      </c>
      <c r="BC315" s="21">
        <v>333.70150999999998</v>
      </c>
      <c r="BD315" s="21">
        <v>341.9615</v>
      </c>
      <c r="BE315" s="21">
        <v>343.75995</v>
      </c>
      <c r="BF315" s="21">
        <v>5273.7612200000003</v>
      </c>
      <c r="BG315" s="21">
        <v>4874.3441300000004</v>
      </c>
      <c r="BH315" s="21">
        <v>5173.3058899999996</v>
      </c>
      <c r="BI315" s="21">
        <v>5073.1118900000001</v>
      </c>
      <c r="BJ315" s="21">
        <v>4973.3621499999999</v>
      </c>
      <c r="BK315" s="21">
        <v>55.829970000000003</v>
      </c>
      <c r="BL315" s="21">
        <v>124.14395</v>
      </c>
      <c r="BM315" s="21">
        <v>87.989180000000005</v>
      </c>
      <c r="BN315" s="21">
        <v>108.47638999999999</v>
      </c>
      <c r="BO315" s="21">
        <v>119.63003</v>
      </c>
      <c r="BP315" s="21">
        <v>190.00764000000001</v>
      </c>
      <c r="BQ315" s="21">
        <v>282.36329999999998</v>
      </c>
      <c r="BR315" s="21">
        <v>236.21096</v>
      </c>
      <c r="BS315" s="21">
        <v>264.33019000000002</v>
      </c>
      <c r="BT315" s="21">
        <v>278.02058</v>
      </c>
      <c r="BU315" s="21">
        <v>32.681159999999998</v>
      </c>
      <c r="BV315" s="21">
        <v>96.583929999999995</v>
      </c>
      <c r="BW315" s="21">
        <v>62.777369999999998</v>
      </c>
      <c r="BX315" s="21">
        <v>81.616929999999996</v>
      </c>
      <c r="BY315" s="21">
        <v>92.238410000000002</v>
      </c>
      <c r="BZ315" s="21">
        <v>41.893059999999998</v>
      </c>
      <c r="CA315" s="21">
        <v>102.17931</v>
      </c>
      <c r="CB315" s="21">
        <v>70.22551</v>
      </c>
      <c r="CC315" s="21">
        <v>88.226879999999994</v>
      </c>
      <c r="CD315" s="21">
        <v>98.157399999999996</v>
      </c>
      <c r="CE315" s="21">
        <v>90.431629999999998</v>
      </c>
      <c r="CF315" s="21">
        <v>151.90797000000001</v>
      </c>
      <c r="CG315" s="21">
        <v>120.00657</v>
      </c>
      <c r="CH315" s="21">
        <v>138.54454999999999</v>
      </c>
      <c r="CI315" s="21">
        <v>148.38688999999999</v>
      </c>
      <c r="CJ315" s="21">
        <v>-14.62992</v>
      </c>
      <c r="CK315" s="21">
        <v>48.402140000000003</v>
      </c>
      <c r="CL315" s="21">
        <v>14.158390000000001</v>
      </c>
      <c r="CM315" s="21">
        <v>32.602440000000001</v>
      </c>
      <c r="CN315" s="21">
        <v>43.476379999999999</v>
      </c>
      <c r="CO315" s="21">
        <v>-38.363329999999998</v>
      </c>
      <c r="CP315" s="21">
        <v>22.241669999999999</v>
      </c>
      <c r="CQ315" s="21">
        <v>-11.018840000000001</v>
      </c>
      <c r="CR315" s="21">
        <v>6.5748600000000001</v>
      </c>
      <c r="CS315" s="21">
        <v>17.18103</v>
      </c>
      <c r="CT315" s="21">
        <v>61.873359999999998</v>
      </c>
      <c r="CU315" s="21">
        <v>124.59838999999999</v>
      </c>
      <c r="CV315" s="21">
        <v>91.49409</v>
      </c>
      <c r="CW315" s="21">
        <v>110.29952</v>
      </c>
      <c r="CX315" s="21">
        <v>120.58311</v>
      </c>
      <c r="CY315" s="21">
        <v>75.202119999999994</v>
      </c>
      <c r="CZ315" s="21">
        <v>126.9965</v>
      </c>
      <c r="DA315" s="21">
        <v>100.29455</v>
      </c>
      <c r="DB315" s="21">
        <v>115.69122</v>
      </c>
      <c r="DC315" s="21">
        <v>124.05399</v>
      </c>
      <c r="DD315" s="21">
        <v>128.84003999999999</v>
      </c>
      <c r="DE315" s="21">
        <v>173.53237999999999</v>
      </c>
      <c r="DF315" s="21">
        <v>151.51425</v>
      </c>
      <c r="DG315" s="21">
        <v>165.01425</v>
      </c>
      <c r="DH315" s="21">
        <v>171.81312</v>
      </c>
      <c r="DI315" s="21">
        <v>126.14518</v>
      </c>
      <c r="DJ315" s="21">
        <v>170.50371999999999</v>
      </c>
      <c r="DK315" s="21">
        <v>148.54785999999999</v>
      </c>
      <c r="DL315" s="21">
        <v>161.99224000000001</v>
      </c>
      <c r="DM315" s="21">
        <v>168.77732</v>
      </c>
      <c r="DN315" s="21">
        <v>193.38426999999999</v>
      </c>
      <c r="DO315" s="21">
        <v>248.85426000000001</v>
      </c>
      <c r="DP315" s="21">
        <v>221.74983</v>
      </c>
      <c r="DQ315" s="21">
        <v>238.89705000000001</v>
      </c>
      <c r="DR315" s="21">
        <v>247.07187999999999</v>
      </c>
      <c r="DS315" s="21">
        <v>-61.302900000000001</v>
      </c>
      <c r="DT315" s="21">
        <v>-7.5920800000000002</v>
      </c>
      <c r="DU315" s="21">
        <v>-37.628030000000003</v>
      </c>
      <c r="DV315" s="21">
        <v>-21.956469999999999</v>
      </c>
      <c r="DW315" s="21">
        <v>-12.44347</v>
      </c>
      <c r="DX315" s="21">
        <v>59.274540000000002</v>
      </c>
      <c r="DY315" s="21">
        <v>152.05385000000001</v>
      </c>
      <c r="DZ315" s="21">
        <v>103.71772</v>
      </c>
      <c r="EA315" s="21">
        <v>131.40322</v>
      </c>
      <c r="EB315" s="21">
        <v>146.05042</v>
      </c>
      <c r="EC315" s="21">
        <v>26.366099999999999</v>
      </c>
      <c r="ED315" s="21">
        <v>85.923180000000002</v>
      </c>
      <c r="EE315" s="21">
        <v>54.311729999999997</v>
      </c>
      <c r="EF315" s="21">
        <v>71.906859999999995</v>
      </c>
      <c r="EG315" s="21">
        <v>81.834329999999994</v>
      </c>
      <c r="EH315" s="21">
        <v>108.24162</v>
      </c>
      <c r="EI315" s="21">
        <v>143.89653000000001</v>
      </c>
      <c r="EJ315" s="21">
        <v>126.39131999999999</v>
      </c>
      <c r="EK315" s="21">
        <v>137.23072999999999</v>
      </c>
      <c r="EL315" s="21">
        <v>142.61257000000001</v>
      </c>
    </row>
    <row r="316" spans="2:142" x14ac:dyDescent="0.25">
      <c r="B316" s="39" t="s">
        <v>476</v>
      </c>
      <c r="C316" s="21">
        <v>4008.5380500000001</v>
      </c>
      <c r="D316" s="21">
        <v>3708.3310900000001</v>
      </c>
      <c r="E316" s="21">
        <v>3933.0313000000001</v>
      </c>
      <c r="F316" s="21">
        <v>3857.71632</v>
      </c>
      <c r="G316" s="21">
        <v>3782.7465200000001</v>
      </c>
      <c r="H316" s="21">
        <v>60557.882250000002</v>
      </c>
      <c r="I316" s="21">
        <v>56022.612730000001</v>
      </c>
      <c r="J316" s="21">
        <v>59417.251779999999</v>
      </c>
      <c r="K316" s="21">
        <v>58279.399460000001</v>
      </c>
      <c r="L316" s="21">
        <v>57146.83887</v>
      </c>
      <c r="M316" s="21">
        <v>45726.846230000003</v>
      </c>
      <c r="N316" s="21">
        <v>42302.282850000003</v>
      </c>
      <c r="O316" s="21">
        <v>44865.529909999997</v>
      </c>
      <c r="P316" s="21">
        <v>44006.380510000003</v>
      </c>
      <c r="Q316" s="21">
        <v>43151.178019999999</v>
      </c>
      <c r="R316" s="21">
        <v>311.59408999999999</v>
      </c>
      <c r="S316" s="21">
        <v>287.11095999999998</v>
      </c>
      <c r="T316" s="21">
        <v>305.02312999999998</v>
      </c>
      <c r="U316" s="21">
        <v>299.11568</v>
      </c>
      <c r="V316" s="21">
        <v>292.93781000000001</v>
      </c>
      <c r="W316" s="21">
        <v>325.80031000000002</v>
      </c>
      <c r="X316" s="21">
        <v>300.26396</v>
      </c>
      <c r="Y316" s="21">
        <v>319.00164000000001</v>
      </c>
      <c r="Z316" s="21">
        <v>312.81857000000002</v>
      </c>
      <c r="AA316" s="21">
        <v>306.35775000000001</v>
      </c>
      <c r="AB316" s="21">
        <v>45926.939680000003</v>
      </c>
      <c r="AC316" s="21">
        <v>42487.373800000001</v>
      </c>
      <c r="AD316" s="21">
        <v>45061.868670000003</v>
      </c>
      <c r="AE316" s="21">
        <v>44198.928679999997</v>
      </c>
      <c r="AF316" s="21">
        <v>43339.974459999998</v>
      </c>
      <c r="AG316" s="21">
        <v>-112.6092</v>
      </c>
      <c r="AH316" s="21">
        <v>-104.50032</v>
      </c>
      <c r="AI316" s="21">
        <v>-110.95179</v>
      </c>
      <c r="AJ316" s="21">
        <v>-108.76566</v>
      </c>
      <c r="AK316" s="21">
        <v>-106.62869000000001</v>
      </c>
      <c r="AL316" s="21">
        <v>286.58112</v>
      </c>
      <c r="AM316" s="21">
        <v>264.46264000000002</v>
      </c>
      <c r="AN316" s="21">
        <v>280.66448000000003</v>
      </c>
      <c r="AO316" s="21">
        <v>275.25668999999999</v>
      </c>
      <c r="AP316" s="21">
        <v>269.84667999999999</v>
      </c>
      <c r="AQ316" s="21">
        <v>427.02960000000002</v>
      </c>
      <c r="AR316" s="21">
        <v>394.23919999999998</v>
      </c>
      <c r="AS316" s="21">
        <v>418.39118000000002</v>
      </c>
      <c r="AT316" s="21">
        <v>410.33184999999997</v>
      </c>
      <c r="AU316" s="21">
        <v>402.24430999999998</v>
      </c>
      <c r="AV316" s="21">
        <v>518.89620000000002</v>
      </c>
      <c r="AW316" s="21">
        <v>479.18486999999999</v>
      </c>
      <c r="AX316" s="21">
        <v>508.59552000000002</v>
      </c>
      <c r="AY316" s="21">
        <v>498.75963999999999</v>
      </c>
      <c r="AZ316" s="21">
        <v>488.95855</v>
      </c>
      <c r="BA316" s="21">
        <v>433.36531000000002</v>
      </c>
      <c r="BB316" s="21">
        <v>400.14710000000002</v>
      </c>
      <c r="BC316" s="21">
        <v>424.67775</v>
      </c>
      <c r="BD316" s="21">
        <v>416.49178000000001</v>
      </c>
      <c r="BE316" s="21">
        <v>408.27300000000002</v>
      </c>
      <c r="BF316" s="21">
        <v>9913.2080600000008</v>
      </c>
      <c r="BG316" s="21">
        <v>9162.4147300000004</v>
      </c>
      <c r="BH316" s="21">
        <v>9724.3798999999999</v>
      </c>
      <c r="BI316" s="21">
        <v>9536.0429800000002</v>
      </c>
      <c r="BJ316" s="21">
        <v>9348.5411399999994</v>
      </c>
      <c r="BK316" s="21">
        <v>-113.13189</v>
      </c>
      <c r="BL316" s="21">
        <v>-104.94904</v>
      </c>
      <c r="BM316" s="21">
        <v>-111.56117</v>
      </c>
      <c r="BN316" s="21">
        <v>-109.33642999999999</v>
      </c>
      <c r="BO316" s="21">
        <v>-107.07903</v>
      </c>
      <c r="BP316" s="21">
        <v>731.27427</v>
      </c>
      <c r="BQ316" s="21">
        <v>675.02390000000003</v>
      </c>
      <c r="BR316" s="21">
        <v>716.38841000000002</v>
      </c>
      <c r="BS316" s="21">
        <v>702.59562000000005</v>
      </c>
      <c r="BT316" s="21">
        <v>688.73090000000002</v>
      </c>
      <c r="BU316" s="21">
        <v>-94.061700000000002</v>
      </c>
      <c r="BV316" s="21">
        <v>-87.318370000000002</v>
      </c>
      <c r="BW316" s="21">
        <v>-92.823310000000006</v>
      </c>
      <c r="BX316" s="21">
        <v>-90.968670000000003</v>
      </c>
      <c r="BY316" s="21">
        <v>-89.090540000000004</v>
      </c>
      <c r="BZ316" s="21">
        <v>132.35506000000001</v>
      </c>
      <c r="CA316" s="21">
        <v>121.65625</v>
      </c>
      <c r="CB316" s="21">
        <v>129.21994000000001</v>
      </c>
      <c r="CC316" s="21">
        <v>126.74327</v>
      </c>
      <c r="CD316" s="21">
        <v>124.12521</v>
      </c>
      <c r="CE316" s="21">
        <v>258.24723999999998</v>
      </c>
      <c r="CF316" s="21">
        <v>237.80267000000001</v>
      </c>
      <c r="CG316" s="21">
        <v>252.62522999999999</v>
      </c>
      <c r="CH316" s="21">
        <v>247.74587</v>
      </c>
      <c r="CI316" s="21">
        <v>242.62880999999999</v>
      </c>
      <c r="CJ316" s="21">
        <v>368.96985999999998</v>
      </c>
      <c r="CK316" s="21">
        <v>340.03316000000001</v>
      </c>
      <c r="CL316" s="21">
        <v>361.25179000000003</v>
      </c>
      <c r="CM316" s="21">
        <v>354.25060999999999</v>
      </c>
      <c r="CN316" s="21">
        <v>346.93405000000001</v>
      </c>
      <c r="CO316" s="21">
        <v>326.38598999999999</v>
      </c>
      <c r="CP316" s="21">
        <v>300.77291000000002</v>
      </c>
      <c r="CQ316" s="21">
        <v>319.53942000000001</v>
      </c>
      <c r="CR316" s="21">
        <v>313.34881999999999</v>
      </c>
      <c r="CS316" s="21">
        <v>306.87700999999998</v>
      </c>
      <c r="CT316" s="21">
        <v>342.68423000000001</v>
      </c>
      <c r="CU316" s="21">
        <v>315.73606999999998</v>
      </c>
      <c r="CV316" s="21">
        <v>335.43216000000001</v>
      </c>
      <c r="CW316" s="21">
        <v>328.93770000000001</v>
      </c>
      <c r="CX316" s="21">
        <v>322.14386000000002</v>
      </c>
      <c r="CY316" s="21">
        <v>314.24597999999997</v>
      </c>
      <c r="CZ316" s="21">
        <v>289.57100000000003</v>
      </c>
      <c r="DA316" s="21">
        <v>307.63722999999999</v>
      </c>
      <c r="DB316" s="21">
        <v>301.67856</v>
      </c>
      <c r="DC316" s="21">
        <v>295.44776000000002</v>
      </c>
      <c r="DD316" s="21">
        <v>341.03764000000001</v>
      </c>
      <c r="DE316" s="21">
        <v>314.31968999999998</v>
      </c>
      <c r="DF316" s="21">
        <v>333.93538000000001</v>
      </c>
      <c r="DG316" s="21">
        <v>327.46197000000001</v>
      </c>
      <c r="DH316" s="21">
        <v>320.69871999999998</v>
      </c>
      <c r="DI316" s="21">
        <v>328.41545000000002</v>
      </c>
      <c r="DJ316" s="21">
        <v>302.66874000000001</v>
      </c>
      <c r="DK316" s="21">
        <v>321.55660999999998</v>
      </c>
      <c r="DL316" s="21">
        <v>315.32391000000001</v>
      </c>
      <c r="DM316" s="21">
        <v>308.81133999999997</v>
      </c>
      <c r="DN316" s="21">
        <v>391.05786000000001</v>
      </c>
      <c r="DO316" s="21">
        <v>360.35779000000002</v>
      </c>
      <c r="DP316" s="21">
        <v>382.84199999999998</v>
      </c>
      <c r="DQ316" s="21">
        <v>375.42509999999999</v>
      </c>
      <c r="DR316" s="21">
        <v>367.67117000000002</v>
      </c>
      <c r="DS316" s="21">
        <v>327.56338</v>
      </c>
      <c r="DT316" s="21">
        <v>301.92131000000001</v>
      </c>
      <c r="DU316" s="21">
        <v>320.76584000000003</v>
      </c>
      <c r="DV316" s="21">
        <v>314.54518999999999</v>
      </c>
      <c r="DW316" s="21">
        <v>308.04874000000001</v>
      </c>
      <c r="DX316" s="21">
        <v>-179.4179</v>
      </c>
      <c r="DY316" s="21">
        <v>-166.58302</v>
      </c>
      <c r="DZ316" s="21">
        <v>-176.87876</v>
      </c>
      <c r="EA316" s="21">
        <v>-173.38506000000001</v>
      </c>
      <c r="EB316" s="21">
        <v>-169.97875999999999</v>
      </c>
      <c r="EC316" s="21">
        <v>10.10596</v>
      </c>
      <c r="ED316" s="21">
        <v>8.8468800000000005</v>
      </c>
      <c r="EE316" s="21">
        <v>9.3581599999999998</v>
      </c>
      <c r="EF316" s="21">
        <v>9.2172699999999992</v>
      </c>
      <c r="EG316" s="21">
        <v>9.0263799999999996</v>
      </c>
      <c r="EH316" s="21">
        <v>291.38287000000003</v>
      </c>
      <c r="EI316" s="21">
        <v>268.56970000000001</v>
      </c>
      <c r="EJ316" s="21">
        <v>285.33228000000003</v>
      </c>
      <c r="EK316" s="21">
        <v>279.79908999999998</v>
      </c>
      <c r="EL316" s="21">
        <v>274.02026999999998</v>
      </c>
    </row>
    <row r="317" spans="2:142" x14ac:dyDescent="0.25">
      <c r="B317" s="39" t="s">
        <v>477</v>
      </c>
      <c r="C317" s="21">
        <v>-52817.97812</v>
      </c>
      <c r="D317" s="21">
        <v>-48862.340259999997</v>
      </c>
      <c r="E317" s="21">
        <v>-51823.07331</v>
      </c>
      <c r="F317" s="21">
        <v>-50830.69528</v>
      </c>
      <c r="G317" s="21">
        <v>-49842.865440000001</v>
      </c>
      <c r="H317" s="21">
        <v>-11574.84456</v>
      </c>
      <c r="I317" s="21">
        <v>-10707.98731</v>
      </c>
      <c r="J317" s="21">
        <v>-11356.828020000001</v>
      </c>
      <c r="K317" s="21">
        <v>-11139.342479999999</v>
      </c>
      <c r="L317" s="21">
        <v>-10922.86838</v>
      </c>
      <c r="M317" s="21">
        <v>-8043.1231799999996</v>
      </c>
      <c r="N317" s="21">
        <v>-7440.7596400000002</v>
      </c>
      <c r="O317" s="21">
        <v>-7891.6219600000004</v>
      </c>
      <c r="P317" s="21">
        <v>-7740.5018799999998</v>
      </c>
      <c r="Q317" s="21">
        <v>-7590.0760499999997</v>
      </c>
      <c r="R317" s="21">
        <v>-115.22875999999999</v>
      </c>
      <c r="S317" s="21">
        <v>-108.01573999999999</v>
      </c>
      <c r="T317" s="21">
        <v>-113.40253</v>
      </c>
      <c r="U317" s="21">
        <v>-111.43607</v>
      </c>
      <c r="V317" s="21">
        <v>-110.36166</v>
      </c>
      <c r="W317" s="21">
        <v>6.3018299999999998</v>
      </c>
      <c r="X317" s="21">
        <v>4.2996299999999996</v>
      </c>
      <c r="Y317" s="21">
        <v>5.8062300000000002</v>
      </c>
      <c r="Z317" s="21">
        <v>5.4838899999999997</v>
      </c>
      <c r="AA317" s="21">
        <v>4.2444499999999996</v>
      </c>
      <c r="AB317" s="21">
        <v>-7146.8178699999999</v>
      </c>
      <c r="AC317" s="21">
        <v>-6611.5775299999996</v>
      </c>
      <c r="AD317" s="21">
        <v>-7012.2017800000003</v>
      </c>
      <c r="AE317" s="21">
        <v>-6877.9173099999998</v>
      </c>
      <c r="AF317" s="21">
        <v>-6744.2530699999998</v>
      </c>
      <c r="AG317" s="21">
        <v>-508.28525000000002</v>
      </c>
      <c r="AH317" s="21">
        <v>-471.26740000000001</v>
      </c>
      <c r="AI317" s="21">
        <v>-499.00371000000001</v>
      </c>
      <c r="AJ317" s="21">
        <v>-489.52663999999999</v>
      </c>
      <c r="AK317" s="21">
        <v>-481.00279999999998</v>
      </c>
      <c r="AL317" s="21">
        <v>-21.392910000000001</v>
      </c>
      <c r="AM317" s="21">
        <v>-21.193470000000001</v>
      </c>
      <c r="AN317" s="21">
        <v>-21.35819</v>
      </c>
      <c r="AO317" s="21">
        <v>-21.126090000000001</v>
      </c>
      <c r="AP317" s="21">
        <v>-21.75975</v>
      </c>
      <c r="AQ317" s="21">
        <v>352.39094999999998</v>
      </c>
      <c r="AR317" s="21">
        <v>324.16246000000001</v>
      </c>
      <c r="AS317" s="21">
        <v>345.27985999999999</v>
      </c>
      <c r="AT317" s="21">
        <v>338.40940000000001</v>
      </c>
      <c r="AU317" s="21">
        <v>330.59769</v>
      </c>
      <c r="AV317" s="21">
        <v>272.03825000000001</v>
      </c>
      <c r="AW317" s="21">
        <v>250.07083</v>
      </c>
      <c r="AX317" s="21">
        <v>266.51715000000002</v>
      </c>
      <c r="AY317" s="21">
        <v>261.16201000000001</v>
      </c>
      <c r="AZ317" s="21">
        <v>255.04525000000001</v>
      </c>
      <c r="BA317" s="21">
        <v>144.55474000000001</v>
      </c>
      <c r="BB317" s="21">
        <v>132.30792</v>
      </c>
      <c r="BC317" s="21">
        <v>141.47789</v>
      </c>
      <c r="BD317" s="21">
        <v>138.57713000000001</v>
      </c>
      <c r="BE317" s="21">
        <v>134.86705000000001</v>
      </c>
      <c r="BF317" s="21">
        <v>16643.857339999999</v>
      </c>
      <c r="BG317" s="21">
        <v>15383.307070000001</v>
      </c>
      <c r="BH317" s="21">
        <v>16326.822840000001</v>
      </c>
      <c r="BI317" s="21">
        <v>16010.6131</v>
      </c>
      <c r="BJ317" s="21">
        <v>15695.80543</v>
      </c>
      <c r="BK317" s="21">
        <v>-410.52534000000003</v>
      </c>
      <c r="BL317" s="21">
        <v>-380.73736000000002</v>
      </c>
      <c r="BM317" s="21">
        <v>-402.96715999999998</v>
      </c>
      <c r="BN317" s="21">
        <v>-395.34485999999998</v>
      </c>
      <c r="BO317" s="21">
        <v>-388.66048000000001</v>
      </c>
      <c r="BP317" s="21">
        <v>-51.120229999999999</v>
      </c>
      <c r="BQ317" s="21">
        <v>-50.124119999999998</v>
      </c>
      <c r="BR317" s="21">
        <v>-50.874499999999998</v>
      </c>
      <c r="BS317" s="21">
        <v>-50.252319999999997</v>
      </c>
      <c r="BT317" s="21">
        <v>-51.426400000000001</v>
      </c>
      <c r="BU317" s="21">
        <v>-585.57344000000001</v>
      </c>
      <c r="BV317" s="21">
        <v>-542.20680000000004</v>
      </c>
      <c r="BW317" s="21">
        <v>-574.64392999999995</v>
      </c>
      <c r="BX317" s="21">
        <v>-563.65165000000002</v>
      </c>
      <c r="BY317" s="21">
        <v>-553.38629000000003</v>
      </c>
      <c r="BZ317" s="21">
        <v>-218.64106000000001</v>
      </c>
      <c r="CA317" s="21">
        <v>-203.60621</v>
      </c>
      <c r="CB317" s="21">
        <v>-214.84227999999999</v>
      </c>
      <c r="CC317" s="21">
        <v>-210.92909</v>
      </c>
      <c r="CD317" s="21">
        <v>-207.90531999999999</v>
      </c>
      <c r="CE317" s="21">
        <v>-175.24705</v>
      </c>
      <c r="CF317" s="21">
        <v>-163.71252000000001</v>
      </c>
      <c r="CG317" s="21">
        <v>-172.32420999999999</v>
      </c>
      <c r="CH317" s="21">
        <v>-169.27094</v>
      </c>
      <c r="CI317" s="21">
        <v>-167.21553</v>
      </c>
      <c r="CJ317" s="21">
        <v>-120.08159999999999</v>
      </c>
      <c r="CK317" s="21">
        <v>-112.58963</v>
      </c>
      <c r="CL317" s="21">
        <v>-118.18715</v>
      </c>
      <c r="CM317" s="21">
        <v>-116.12600999999999</v>
      </c>
      <c r="CN317" s="21">
        <v>-115.03891</v>
      </c>
      <c r="CO317" s="21">
        <v>61.519799999999996</v>
      </c>
      <c r="CP317" s="21">
        <v>55.21322</v>
      </c>
      <c r="CQ317" s="21">
        <v>59.948509999999999</v>
      </c>
      <c r="CR317" s="21">
        <v>58.595619999999997</v>
      </c>
      <c r="CS317" s="21">
        <v>56.179279999999999</v>
      </c>
      <c r="CT317" s="21">
        <v>42.793660000000003</v>
      </c>
      <c r="CU317" s="21">
        <v>37.525799999999997</v>
      </c>
      <c r="CV317" s="21">
        <v>41.490110000000001</v>
      </c>
      <c r="CW317" s="21">
        <v>40.369840000000003</v>
      </c>
      <c r="CX317" s="21">
        <v>38.108499999999999</v>
      </c>
      <c r="CY317" s="21">
        <v>184.04039</v>
      </c>
      <c r="CZ317" s="21">
        <v>168.28787</v>
      </c>
      <c r="DA317" s="21">
        <v>180.09304</v>
      </c>
      <c r="DB317" s="21">
        <v>176.39806999999999</v>
      </c>
      <c r="DC317" s="21">
        <v>171.54854</v>
      </c>
      <c r="DD317" s="21">
        <v>10.06645</v>
      </c>
      <c r="DE317" s="21">
        <v>7.8153100000000002</v>
      </c>
      <c r="DF317" s="21">
        <v>9.5178999999999991</v>
      </c>
      <c r="DG317" s="21">
        <v>9.1584599999999998</v>
      </c>
      <c r="DH317" s="21">
        <v>7.8273999999999999</v>
      </c>
      <c r="DI317" s="21">
        <v>24.209610000000001</v>
      </c>
      <c r="DJ317" s="21">
        <v>20.7897</v>
      </c>
      <c r="DK317" s="21">
        <v>23.358830000000001</v>
      </c>
      <c r="DL317" s="21">
        <v>22.68619</v>
      </c>
      <c r="DM317" s="21">
        <v>21.067509999999999</v>
      </c>
      <c r="DN317" s="21">
        <v>-16.561779999999999</v>
      </c>
      <c r="DO317" s="21">
        <v>-17.335999999999999</v>
      </c>
      <c r="DP317" s="21">
        <v>-16.732019999999999</v>
      </c>
      <c r="DQ317" s="21">
        <v>-16.73255</v>
      </c>
      <c r="DR317" s="21">
        <v>-17.874179999999999</v>
      </c>
      <c r="DS317" s="21">
        <v>23.05509</v>
      </c>
      <c r="DT317" s="21">
        <v>19.86476</v>
      </c>
      <c r="DU317" s="21">
        <v>22.262149999999998</v>
      </c>
      <c r="DV317" s="21">
        <v>21.616109999999999</v>
      </c>
      <c r="DW317" s="21">
        <v>20.138729999999999</v>
      </c>
      <c r="DX317" s="21">
        <v>-672.12242000000003</v>
      </c>
      <c r="DY317" s="21">
        <v>-623.89139</v>
      </c>
      <c r="DZ317" s="21">
        <v>-660.03899999999999</v>
      </c>
      <c r="EA317" s="21">
        <v>-647.60134000000005</v>
      </c>
      <c r="EB317" s="21">
        <v>-636.85814000000005</v>
      </c>
      <c r="EC317" s="21">
        <v>-382.40136999999999</v>
      </c>
      <c r="ED317" s="21">
        <v>-354.65073000000001</v>
      </c>
      <c r="EE317" s="21">
        <v>-375.41210000000001</v>
      </c>
      <c r="EF317" s="21">
        <v>-368.3252</v>
      </c>
      <c r="EG317" s="21">
        <v>-362.01017999999999</v>
      </c>
      <c r="EH317" s="21">
        <v>148.66523000000001</v>
      </c>
      <c r="EI317" s="21">
        <v>135.93985000000001</v>
      </c>
      <c r="EJ317" s="21">
        <v>145.46817999999999</v>
      </c>
      <c r="EK317" s="21">
        <v>142.45818</v>
      </c>
      <c r="EL317" s="21">
        <v>138.58163999999999</v>
      </c>
    </row>
    <row r="318" spans="2:142" x14ac:dyDescent="0.25">
      <c r="B318" s="39" t="s">
        <v>478</v>
      </c>
      <c r="C318" s="21">
        <v>23788.871719999999</v>
      </c>
      <c r="D318" s="21">
        <v>22007.278310000002</v>
      </c>
      <c r="E318" s="21">
        <v>23340.773099999999</v>
      </c>
      <c r="F318" s="21">
        <v>22893.812529999999</v>
      </c>
      <c r="G318" s="21">
        <v>22448.900430000002</v>
      </c>
      <c r="H318" s="21">
        <v>11009.84503</v>
      </c>
      <c r="I318" s="21">
        <v>10185.30143</v>
      </c>
      <c r="J318" s="21">
        <v>10802.47046</v>
      </c>
      <c r="K318" s="21">
        <v>10595.600979999999</v>
      </c>
      <c r="L318" s="21">
        <v>10389.693569999999</v>
      </c>
      <c r="M318" s="21">
        <v>21371.14487</v>
      </c>
      <c r="N318" s="21">
        <v>19770.622500000001</v>
      </c>
      <c r="O318" s="21">
        <v>20968.595430000001</v>
      </c>
      <c r="P318" s="21">
        <v>20567.05875</v>
      </c>
      <c r="Q318" s="21">
        <v>20167.366709999998</v>
      </c>
      <c r="R318" s="21">
        <v>22.351099999999999</v>
      </c>
      <c r="S318" s="21">
        <v>21.275780000000001</v>
      </c>
      <c r="T318" s="21">
        <v>22.679030000000001</v>
      </c>
      <c r="U318" s="21">
        <v>22.165800000000001</v>
      </c>
      <c r="V318" s="21">
        <v>21.707529999999998</v>
      </c>
      <c r="W318" s="21">
        <v>168.96822</v>
      </c>
      <c r="X318" s="21">
        <v>156.52623</v>
      </c>
      <c r="Y318" s="21">
        <v>166.38045</v>
      </c>
      <c r="Z318" s="21">
        <v>163.07111</v>
      </c>
      <c r="AA318" s="21">
        <v>159.70289</v>
      </c>
      <c r="AB318" s="21">
        <v>21015.589550000001</v>
      </c>
      <c r="AC318" s="21">
        <v>19441.6875</v>
      </c>
      <c r="AD318" s="21">
        <v>20619.74395</v>
      </c>
      <c r="AE318" s="21">
        <v>20224.873469999999</v>
      </c>
      <c r="AF318" s="21">
        <v>19831.826830000002</v>
      </c>
      <c r="AG318" s="21">
        <v>181.47864999999999</v>
      </c>
      <c r="AH318" s="21">
        <v>168.33833000000001</v>
      </c>
      <c r="AI318" s="21">
        <v>178.74041</v>
      </c>
      <c r="AJ318" s="21">
        <v>175.20840999999999</v>
      </c>
      <c r="AK318" s="21">
        <v>171.76469</v>
      </c>
      <c r="AL318" s="21">
        <v>-16.434339999999999</v>
      </c>
      <c r="AM318" s="21">
        <v>-14.609859999999999</v>
      </c>
      <c r="AN318" s="21">
        <v>-15.44195</v>
      </c>
      <c r="AO318" s="21">
        <v>-15.2065</v>
      </c>
      <c r="AP318" s="21">
        <v>-14.90814</v>
      </c>
      <c r="AQ318" s="21">
        <v>272.99637999999999</v>
      </c>
      <c r="AR318" s="21">
        <v>252.94234</v>
      </c>
      <c r="AS318" s="21">
        <v>268.53336000000002</v>
      </c>
      <c r="AT318" s="21">
        <v>263.2672</v>
      </c>
      <c r="AU318" s="21">
        <v>258.07807000000003</v>
      </c>
      <c r="AV318" s="21">
        <v>110.90804</v>
      </c>
      <c r="AW318" s="21">
        <v>103.04031000000001</v>
      </c>
      <c r="AX318" s="21">
        <v>109.43199</v>
      </c>
      <c r="AY318" s="21">
        <v>107.24928</v>
      </c>
      <c r="AZ318" s="21">
        <v>105.14138</v>
      </c>
      <c r="BA318" s="21">
        <v>128.30635000000001</v>
      </c>
      <c r="BB318" s="21">
        <v>119.11537</v>
      </c>
      <c r="BC318" s="21">
        <v>126.48854</v>
      </c>
      <c r="BD318" s="21">
        <v>123.98063999999999</v>
      </c>
      <c r="BE318" s="21">
        <v>121.53375</v>
      </c>
      <c r="BF318" s="21">
        <v>9034.6410899999992</v>
      </c>
      <c r="BG318" s="21">
        <v>8350.3875000000007</v>
      </c>
      <c r="BH318" s="21">
        <v>8862.5480000000007</v>
      </c>
      <c r="BI318" s="21">
        <v>8690.9025999999994</v>
      </c>
      <c r="BJ318" s="21">
        <v>8520.0182800000002</v>
      </c>
      <c r="BK318" s="21">
        <v>149.42408</v>
      </c>
      <c r="BL318" s="21">
        <v>138.67732000000001</v>
      </c>
      <c r="BM318" s="21">
        <v>147.44107</v>
      </c>
      <c r="BN318" s="21">
        <v>144.47605999999999</v>
      </c>
      <c r="BO318" s="21">
        <v>141.49169000000001</v>
      </c>
      <c r="BP318" s="21">
        <v>-2.4678800000000001</v>
      </c>
      <c r="BQ318" s="21">
        <v>-1.0957600000000001</v>
      </c>
      <c r="BR318" s="21">
        <v>-1.02711</v>
      </c>
      <c r="BS318" s="21">
        <v>-1.1412</v>
      </c>
      <c r="BT318" s="21">
        <v>-1.11971</v>
      </c>
      <c r="BU318" s="21">
        <v>201.8854</v>
      </c>
      <c r="BV318" s="21">
        <v>187.05126999999999</v>
      </c>
      <c r="BW318" s="21">
        <v>198.83074999999999</v>
      </c>
      <c r="BX318" s="21">
        <v>194.87249</v>
      </c>
      <c r="BY318" s="21">
        <v>190.84738999999999</v>
      </c>
      <c r="BZ318" s="21">
        <v>43.552390000000003</v>
      </c>
      <c r="CA318" s="21">
        <v>40.898310000000002</v>
      </c>
      <c r="CB318" s="21">
        <v>43.53481</v>
      </c>
      <c r="CC318" s="21">
        <v>42.608809999999998</v>
      </c>
      <c r="CD318" s="21">
        <v>41.728299999999997</v>
      </c>
      <c r="CE318" s="21">
        <v>36.385689999999997</v>
      </c>
      <c r="CF318" s="21">
        <v>34.336689999999997</v>
      </c>
      <c r="CG318" s="21">
        <v>36.568809999999999</v>
      </c>
      <c r="CH318" s="21">
        <v>35.772880000000001</v>
      </c>
      <c r="CI318" s="21">
        <v>35.033499999999997</v>
      </c>
      <c r="CJ318" s="21">
        <v>100.79674</v>
      </c>
      <c r="CK318" s="21">
        <v>93.713459999999998</v>
      </c>
      <c r="CL318" s="21">
        <v>99.650599999999997</v>
      </c>
      <c r="CM318" s="21">
        <v>97.632170000000002</v>
      </c>
      <c r="CN318" s="21">
        <v>95.615319999999997</v>
      </c>
      <c r="CO318" s="21">
        <v>187.64814999999999</v>
      </c>
      <c r="CP318" s="21">
        <v>173.81192999999999</v>
      </c>
      <c r="CQ318" s="21">
        <v>184.75245000000001</v>
      </c>
      <c r="CR318" s="21">
        <v>181.07955000000001</v>
      </c>
      <c r="CS318" s="21">
        <v>177.33938000000001</v>
      </c>
      <c r="CT318" s="21">
        <v>227.95144999999999</v>
      </c>
      <c r="CU318" s="21">
        <v>211.11870999999999</v>
      </c>
      <c r="CV318" s="21">
        <v>224.40303</v>
      </c>
      <c r="CW318" s="21">
        <v>219.94623999999999</v>
      </c>
      <c r="CX318" s="21">
        <v>215.4033</v>
      </c>
      <c r="CY318" s="21">
        <v>321.49698999999998</v>
      </c>
      <c r="CZ318" s="21">
        <v>297.33710000000002</v>
      </c>
      <c r="DA318" s="21">
        <v>316.00099</v>
      </c>
      <c r="DB318" s="21">
        <v>309.76936000000001</v>
      </c>
      <c r="DC318" s="21">
        <v>303.37146999999999</v>
      </c>
      <c r="DD318" s="21">
        <v>140.15723</v>
      </c>
      <c r="DE318" s="21">
        <v>129.94705999999999</v>
      </c>
      <c r="DF318" s="21">
        <v>138.14086</v>
      </c>
      <c r="DG318" s="21">
        <v>135.38064</v>
      </c>
      <c r="DH318" s="21">
        <v>132.58427</v>
      </c>
      <c r="DI318" s="21">
        <v>152.31835000000001</v>
      </c>
      <c r="DJ318" s="21">
        <v>141.17286999999999</v>
      </c>
      <c r="DK318" s="21">
        <v>150.06743</v>
      </c>
      <c r="DL318" s="21">
        <v>147.07581999999999</v>
      </c>
      <c r="DM318" s="21">
        <v>144.03792999999999</v>
      </c>
      <c r="DN318" s="21">
        <v>199.17502999999999</v>
      </c>
      <c r="DO318" s="21">
        <v>184.59162000000001</v>
      </c>
      <c r="DP318" s="21">
        <v>196.22072</v>
      </c>
      <c r="DQ318" s="21">
        <v>192.31005999999999</v>
      </c>
      <c r="DR318" s="21">
        <v>188.33785</v>
      </c>
      <c r="DS318" s="21">
        <v>137.23391000000001</v>
      </c>
      <c r="DT318" s="21">
        <v>127.19580000000001</v>
      </c>
      <c r="DU318" s="21">
        <v>135.21012999999999</v>
      </c>
      <c r="DV318" s="21">
        <v>132.51432</v>
      </c>
      <c r="DW318" s="21">
        <v>129.77718999999999</v>
      </c>
      <c r="DX318" s="21">
        <v>243.36315999999999</v>
      </c>
      <c r="DY318" s="21">
        <v>226.01770999999999</v>
      </c>
      <c r="DZ318" s="21">
        <v>240.02052</v>
      </c>
      <c r="EA318" s="21">
        <v>235.24513999999999</v>
      </c>
      <c r="EB318" s="21">
        <v>230.62137000000001</v>
      </c>
      <c r="EC318" s="21">
        <v>109.83684</v>
      </c>
      <c r="ED318" s="21">
        <v>102.05504999999999</v>
      </c>
      <c r="EE318" s="21">
        <v>108.51358999999999</v>
      </c>
      <c r="EF318" s="21">
        <v>106.32250999999999</v>
      </c>
      <c r="EG318" s="21">
        <v>104.1262</v>
      </c>
      <c r="EH318" s="21">
        <v>243.82328000000001</v>
      </c>
      <c r="EI318" s="21">
        <v>225.51078000000001</v>
      </c>
      <c r="EJ318" s="21">
        <v>239.66618</v>
      </c>
      <c r="EK318" s="21">
        <v>234.93986000000001</v>
      </c>
      <c r="EL318" s="21">
        <v>230.08747</v>
      </c>
    </row>
    <row r="319" spans="2:142" x14ac:dyDescent="0.25">
      <c r="B319" s="39" t="s">
        <v>479</v>
      </c>
      <c r="C319" s="21">
        <v>67494.546889999998</v>
      </c>
      <c r="D319" s="21">
        <v>62439.75316</v>
      </c>
      <c r="E319" s="21">
        <v>66223.187189999997</v>
      </c>
      <c r="F319" s="21">
        <v>64955.056369999998</v>
      </c>
      <c r="G319" s="21">
        <v>63692.737560000001</v>
      </c>
      <c r="H319" s="21">
        <v>891.12375999999995</v>
      </c>
      <c r="I319" s="21">
        <v>824.38617999999997</v>
      </c>
      <c r="J319" s="21">
        <v>874.33911000000001</v>
      </c>
      <c r="K319" s="21">
        <v>857.59533999999996</v>
      </c>
      <c r="L319" s="21">
        <v>840.92944</v>
      </c>
      <c r="M319" s="21">
        <v>-5065.5532599999997</v>
      </c>
      <c r="N319" s="21">
        <v>-4686.1851299999998</v>
      </c>
      <c r="O319" s="21">
        <v>-4970.1378999999997</v>
      </c>
      <c r="P319" s="21">
        <v>-4874.9625800000003</v>
      </c>
      <c r="Q319" s="21">
        <v>-4780.2245000000003</v>
      </c>
      <c r="R319" s="21">
        <v>23.75508</v>
      </c>
      <c r="S319" s="21">
        <v>-53.528770000000002</v>
      </c>
      <c r="T319" s="21">
        <v>-24.71245</v>
      </c>
      <c r="U319" s="21">
        <v>-36.203899999999997</v>
      </c>
      <c r="V319" s="21">
        <v>-50.43947</v>
      </c>
      <c r="W319" s="21">
        <v>-246.29461000000001</v>
      </c>
      <c r="X319" s="21">
        <v>-296.15728999999999</v>
      </c>
      <c r="Y319" s="21">
        <v>-284.92041999999998</v>
      </c>
      <c r="Z319" s="21">
        <v>-290.55955999999998</v>
      </c>
      <c r="AA319" s="21">
        <v>-298.24804</v>
      </c>
      <c r="AB319" s="21">
        <v>-5099.9784099999997</v>
      </c>
      <c r="AC319" s="21">
        <v>-4718.0302199999996</v>
      </c>
      <c r="AD319" s="21">
        <v>-5003.9161999999997</v>
      </c>
      <c r="AE319" s="21">
        <v>-4908.0906299999997</v>
      </c>
      <c r="AF319" s="21">
        <v>-4812.70766</v>
      </c>
      <c r="AG319" s="21">
        <v>638.87959000000001</v>
      </c>
      <c r="AH319" s="21">
        <v>519.73155999999994</v>
      </c>
      <c r="AI319" s="21">
        <v>581.40724999999998</v>
      </c>
      <c r="AJ319" s="21">
        <v>558.66314999999997</v>
      </c>
      <c r="AK319" s="21">
        <v>534.29735000000005</v>
      </c>
      <c r="AL319" s="21">
        <v>-101.97243</v>
      </c>
      <c r="AM319" s="21">
        <v>-161.29281</v>
      </c>
      <c r="AN319" s="21">
        <v>-142.95670999999999</v>
      </c>
      <c r="AO319" s="21">
        <v>-151.05758</v>
      </c>
      <c r="AP319" s="21">
        <v>-160.7859</v>
      </c>
      <c r="AQ319" s="21">
        <v>-467.79644999999999</v>
      </c>
      <c r="AR319" s="21">
        <v>-505.32402000000002</v>
      </c>
      <c r="AS319" s="21">
        <v>-505.50333999999998</v>
      </c>
      <c r="AT319" s="21">
        <v>-507.56905</v>
      </c>
      <c r="AU319" s="21">
        <v>-511.43079</v>
      </c>
      <c r="AV319" s="21">
        <v>-846.51495</v>
      </c>
      <c r="AW319" s="21">
        <v>-844.41769999999997</v>
      </c>
      <c r="AX319" s="21">
        <v>-870.12994000000003</v>
      </c>
      <c r="AY319" s="21">
        <v>-863.28117999999995</v>
      </c>
      <c r="AZ319" s="21">
        <v>-858.14405999999997</v>
      </c>
      <c r="BA319" s="21">
        <v>-930.42501000000004</v>
      </c>
      <c r="BB319" s="21">
        <v>-922.48510999999996</v>
      </c>
      <c r="BC319" s="21">
        <v>-952.56019000000003</v>
      </c>
      <c r="BD319" s="21">
        <v>-944.31825000000003</v>
      </c>
      <c r="BE319" s="21">
        <v>-937.63044000000002</v>
      </c>
      <c r="BF319" s="21">
        <v>22570.074390000002</v>
      </c>
      <c r="BG319" s="21">
        <v>20860.692210000001</v>
      </c>
      <c r="BH319" s="21">
        <v>22140.156490000001</v>
      </c>
      <c r="BI319" s="21">
        <v>21711.35701</v>
      </c>
      <c r="BJ319" s="21">
        <v>21284.45883</v>
      </c>
      <c r="BK319" s="21">
        <v>455.66615999999999</v>
      </c>
      <c r="BL319" s="21">
        <v>325.12542999999999</v>
      </c>
      <c r="BM319" s="21">
        <v>386.87416000000002</v>
      </c>
      <c r="BN319" s="21">
        <v>363.82639</v>
      </c>
      <c r="BO319" s="21">
        <v>337.25986999999998</v>
      </c>
      <c r="BP319" s="21">
        <v>-106.40508</v>
      </c>
      <c r="BQ319" s="21">
        <v>-237.92646999999999</v>
      </c>
      <c r="BR319" s="21">
        <v>-193.23008999999999</v>
      </c>
      <c r="BS319" s="21">
        <v>-212.32599999999999</v>
      </c>
      <c r="BT319" s="21">
        <v>-234.71691000000001</v>
      </c>
      <c r="BU319" s="21">
        <v>696.34667000000002</v>
      </c>
      <c r="BV319" s="21">
        <v>555.12084000000004</v>
      </c>
      <c r="BW319" s="21">
        <v>627.40671999999995</v>
      </c>
      <c r="BX319" s="21">
        <v>601.12097000000006</v>
      </c>
      <c r="BY319" s="21">
        <v>571.36469999999997</v>
      </c>
      <c r="BZ319" s="21">
        <v>98.863600000000005</v>
      </c>
      <c r="CA319" s="21">
        <v>9.1852599999999995</v>
      </c>
      <c r="CB319" s="21">
        <v>44.74438</v>
      </c>
      <c r="CC319" s="21">
        <v>30.83671</v>
      </c>
      <c r="CD319" s="21">
        <v>13.901899999999999</v>
      </c>
      <c r="CE319" s="21">
        <v>62.136240000000001</v>
      </c>
      <c r="CF319" s="21">
        <v>-30.86084</v>
      </c>
      <c r="CG319" s="21">
        <v>4.8670200000000001</v>
      </c>
      <c r="CH319" s="21">
        <v>-9.2042300000000008</v>
      </c>
      <c r="CI319" s="21">
        <v>-26.616029999999999</v>
      </c>
      <c r="CJ319" s="21">
        <v>90.740380000000002</v>
      </c>
      <c r="CK319" s="21">
        <v>3.2677</v>
      </c>
      <c r="CL319" s="21">
        <v>37.900019999999998</v>
      </c>
      <c r="CM319" s="21">
        <v>24.37893</v>
      </c>
      <c r="CN319" s="21">
        <v>7.8538899999999998</v>
      </c>
      <c r="CO319" s="21">
        <v>-157.77620999999999</v>
      </c>
      <c r="CP319" s="21">
        <v>-220.97752</v>
      </c>
      <c r="CQ319" s="21">
        <v>-202.30609999999999</v>
      </c>
      <c r="CR319" s="21">
        <v>-210.43724</v>
      </c>
      <c r="CS319" s="21">
        <v>-221.14452</v>
      </c>
      <c r="CT319" s="21">
        <v>-135.28404</v>
      </c>
      <c r="CU319" s="21">
        <v>-211.5487</v>
      </c>
      <c r="CV319" s="21">
        <v>-187.71591000000001</v>
      </c>
      <c r="CW319" s="21">
        <v>-197.76022</v>
      </c>
      <c r="CX319" s="21">
        <v>-211.053</v>
      </c>
      <c r="CY319" s="21">
        <v>-123.93904999999999</v>
      </c>
      <c r="CZ319" s="21">
        <v>-189.61587</v>
      </c>
      <c r="DA319" s="21">
        <v>-168.99951999999999</v>
      </c>
      <c r="DB319" s="21">
        <v>-177.75004999999999</v>
      </c>
      <c r="DC319" s="21">
        <v>-189.14403999999999</v>
      </c>
      <c r="DD319" s="21">
        <v>-298.00072999999998</v>
      </c>
      <c r="DE319" s="21">
        <v>-346.17496</v>
      </c>
      <c r="DF319" s="21">
        <v>-337.08895000000001</v>
      </c>
      <c r="DG319" s="21">
        <v>-341.90537</v>
      </c>
      <c r="DH319" s="21">
        <v>-349.11009000000001</v>
      </c>
      <c r="DI319" s="21">
        <v>-311.28321999999997</v>
      </c>
      <c r="DJ319" s="21">
        <v>-357.06383</v>
      </c>
      <c r="DK319" s="21">
        <v>-349.47793999999999</v>
      </c>
      <c r="DL319" s="21">
        <v>-353.71796000000001</v>
      </c>
      <c r="DM319" s="21">
        <v>-360.38065</v>
      </c>
      <c r="DN319" s="21">
        <v>-372.00878</v>
      </c>
      <c r="DO319" s="21">
        <v>-433.37536999999998</v>
      </c>
      <c r="DP319" s="21">
        <v>-421.96260999999998</v>
      </c>
      <c r="DQ319" s="21">
        <v>-427.96026999999998</v>
      </c>
      <c r="DR319" s="21">
        <v>-437.19576000000001</v>
      </c>
      <c r="DS319" s="21">
        <v>-84.436359999999993</v>
      </c>
      <c r="DT319" s="21">
        <v>-141.15988999999999</v>
      </c>
      <c r="DU319" s="21">
        <v>-123.02973</v>
      </c>
      <c r="DV319" s="21">
        <v>-130.68025</v>
      </c>
      <c r="DW319" s="21">
        <v>-140.53362000000001</v>
      </c>
      <c r="DX319" s="21">
        <v>794.53832999999997</v>
      </c>
      <c r="DY319" s="21">
        <v>607.03227000000004</v>
      </c>
      <c r="DZ319" s="21">
        <v>697.92222000000004</v>
      </c>
      <c r="EA319" s="21">
        <v>663.77167999999995</v>
      </c>
      <c r="EB319" s="21">
        <v>626.57213000000002</v>
      </c>
      <c r="EC319" s="21">
        <v>358.14877000000001</v>
      </c>
      <c r="ED319" s="21">
        <v>250.14413999999999</v>
      </c>
      <c r="EE319" s="21">
        <v>300.07434000000001</v>
      </c>
      <c r="EF319" s="21">
        <v>281.40138999999999</v>
      </c>
      <c r="EG319" s="21">
        <v>259.71749999999997</v>
      </c>
      <c r="EH319" s="21">
        <v>-188.07615000000001</v>
      </c>
      <c r="EI319" s="21">
        <v>-230.43914000000001</v>
      </c>
      <c r="EJ319" s="21">
        <v>-220.50699</v>
      </c>
      <c r="EK319" s="21">
        <v>-225.23369</v>
      </c>
      <c r="EL319" s="21">
        <v>-231.91972999999999</v>
      </c>
    </row>
    <row r="320" spans="2:142" x14ac:dyDescent="0.25">
      <c r="B320" s="39" t="s">
        <v>480</v>
      </c>
      <c r="C320" s="21">
        <v>26738.900170000001</v>
      </c>
      <c r="D320" s="21">
        <v>24736.373579999999</v>
      </c>
      <c r="E320" s="21">
        <v>26235.233400000001</v>
      </c>
      <c r="F320" s="21">
        <v>25732.845809999999</v>
      </c>
      <c r="G320" s="21">
        <v>25232.760709999999</v>
      </c>
      <c r="H320" s="21">
        <v>-64274.508450000001</v>
      </c>
      <c r="I320" s="21">
        <v>-59460.895299999996</v>
      </c>
      <c r="J320" s="21">
        <v>-63063.873930000002</v>
      </c>
      <c r="K320" s="21">
        <v>-61856.188069999997</v>
      </c>
      <c r="L320" s="21">
        <v>-60654.118699999999</v>
      </c>
      <c r="M320" s="21">
        <v>-67319.521309999996</v>
      </c>
      <c r="N320" s="21">
        <v>-62277.844770000003</v>
      </c>
      <c r="O320" s="21">
        <v>-66051.482780000006</v>
      </c>
      <c r="P320" s="21">
        <v>-64786.634429999998</v>
      </c>
      <c r="Q320" s="21">
        <v>-63527.596749999997</v>
      </c>
      <c r="R320" s="21">
        <v>-495.95245999999997</v>
      </c>
      <c r="S320" s="21">
        <v>-528.57848999999999</v>
      </c>
      <c r="T320" s="21">
        <v>-532.17133000000001</v>
      </c>
      <c r="U320" s="21">
        <v>-531.60654</v>
      </c>
      <c r="V320" s="21">
        <v>-535.79286000000002</v>
      </c>
      <c r="W320" s="21">
        <v>-876.06640000000004</v>
      </c>
      <c r="X320" s="21">
        <v>-873.00977</v>
      </c>
      <c r="Y320" s="21">
        <v>-900.42789000000005</v>
      </c>
      <c r="Z320" s="21">
        <v>-892.03066999999999</v>
      </c>
      <c r="AA320" s="21">
        <v>-887.43736999999999</v>
      </c>
      <c r="AB320" s="21">
        <v>-66809.592910000007</v>
      </c>
      <c r="AC320" s="21">
        <v>-61806.080860000002</v>
      </c>
      <c r="AD320" s="21">
        <v>-65551.180259999994</v>
      </c>
      <c r="AE320" s="21">
        <v>-64295.867579999998</v>
      </c>
      <c r="AF320" s="21">
        <v>-63046.352980000003</v>
      </c>
      <c r="AG320" s="21">
        <v>222.87299999999999</v>
      </c>
      <c r="AH320" s="21">
        <v>139.36588</v>
      </c>
      <c r="AI320" s="21">
        <v>175.22200000000001</v>
      </c>
      <c r="AJ320" s="21">
        <v>162.35481999999999</v>
      </c>
      <c r="AK320" s="21">
        <v>145.57452000000001</v>
      </c>
      <c r="AL320" s="21">
        <v>-509.17360000000002</v>
      </c>
      <c r="AM320" s="21">
        <v>-533.73298</v>
      </c>
      <c r="AN320" s="21">
        <v>-540.60005999999998</v>
      </c>
      <c r="AO320" s="21">
        <v>-539.09385999999995</v>
      </c>
      <c r="AP320" s="21">
        <v>-541.38743999999997</v>
      </c>
      <c r="AQ320" s="21">
        <v>-1173.3982000000001</v>
      </c>
      <c r="AR320" s="21">
        <v>-1153.0893799999999</v>
      </c>
      <c r="AS320" s="21">
        <v>-1195.61077</v>
      </c>
      <c r="AT320" s="21">
        <v>-1182.2394999999999</v>
      </c>
      <c r="AU320" s="21">
        <v>-1172.98615</v>
      </c>
      <c r="AV320" s="21">
        <v>-1540.28387</v>
      </c>
      <c r="AW320" s="21">
        <v>-1481.8240800000001</v>
      </c>
      <c r="AX320" s="21">
        <v>-1548.9340299999999</v>
      </c>
      <c r="AY320" s="21">
        <v>-1527.13897</v>
      </c>
      <c r="AZ320" s="21">
        <v>-1509.1054200000001</v>
      </c>
      <c r="BA320" s="21">
        <v>-1734.15255</v>
      </c>
      <c r="BB320" s="21">
        <v>-1661.4231500000001</v>
      </c>
      <c r="BC320" s="21">
        <v>-1739.1330599999999</v>
      </c>
      <c r="BD320" s="21">
        <v>-1713.86565</v>
      </c>
      <c r="BE320" s="21">
        <v>-1692.1293499999999</v>
      </c>
      <c r="BF320" s="21">
        <v>49114.614699999998</v>
      </c>
      <c r="BG320" s="21">
        <v>45394.837529999997</v>
      </c>
      <c r="BH320" s="21">
        <v>48179.07273</v>
      </c>
      <c r="BI320" s="21">
        <v>47245.964529999997</v>
      </c>
      <c r="BJ320" s="21">
        <v>46316.993750000001</v>
      </c>
      <c r="BK320" s="21">
        <v>153.74821</v>
      </c>
      <c r="BL320" s="21">
        <v>52.106059999999999</v>
      </c>
      <c r="BM320" s="21">
        <v>93.43365</v>
      </c>
      <c r="BN320" s="21">
        <v>78.843369999999993</v>
      </c>
      <c r="BO320" s="21">
        <v>57.883510000000001</v>
      </c>
      <c r="BP320" s="21">
        <v>-1091.0448100000001</v>
      </c>
      <c r="BQ320" s="21">
        <v>-1139.6703600000001</v>
      </c>
      <c r="BR320" s="21">
        <v>-1155.2693099999999</v>
      </c>
      <c r="BS320" s="21">
        <v>-1151.75818</v>
      </c>
      <c r="BT320" s="21">
        <v>-1155.9947400000001</v>
      </c>
      <c r="BU320" s="21">
        <v>153.91139999999999</v>
      </c>
      <c r="BV320" s="21">
        <v>59.78445</v>
      </c>
      <c r="BW320" s="21">
        <v>97.98254</v>
      </c>
      <c r="BX320" s="21">
        <v>84.530199999999994</v>
      </c>
      <c r="BY320" s="21">
        <v>65.230609999999999</v>
      </c>
      <c r="BZ320" s="21">
        <v>-363.76236999999998</v>
      </c>
      <c r="CA320" s="21">
        <v>-412.85246999999998</v>
      </c>
      <c r="CB320" s="21">
        <v>-406.60744999999997</v>
      </c>
      <c r="CC320" s="21">
        <v>-409.36849000000001</v>
      </c>
      <c r="CD320" s="21">
        <v>-417.42737</v>
      </c>
      <c r="CE320" s="21">
        <v>-477.89251999999999</v>
      </c>
      <c r="CF320" s="21">
        <v>-523.92845</v>
      </c>
      <c r="CG320" s="21">
        <v>-522.19209000000001</v>
      </c>
      <c r="CH320" s="21">
        <v>-523.46307000000002</v>
      </c>
      <c r="CI320" s="21">
        <v>-530.47994000000006</v>
      </c>
      <c r="CJ320" s="21">
        <v>-651.33807000000002</v>
      </c>
      <c r="CK320" s="21">
        <v>-676.56334000000004</v>
      </c>
      <c r="CL320" s="21">
        <v>-687.37307999999996</v>
      </c>
      <c r="CM320" s="21">
        <v>-684.42963999999995</v>
      </c>
      <c r="CN320" s="21">
        <v>-686.47910999999999</v>
      </c>
      <c r="CO320" s="21">
        <v>-837.27239999999995</v>
      </c>
      <c r="CP320" s="21">
        <v>-843.36351000000002</v>
      </c>
      <c r="CQ320" s="21">
        <v>-866.36228000000006</v>
      </c>
      <c r="CR320" s="21">
        <v>-859.36392999999998</v>
      </c>
      <c r="CS320" s="21">
        <v>-856.81646999999998</v>
      </c>
      <c r="CT320" s="21">
        <v>-884.38023999999996</v>
      </c>
      <c r="CU320" s="21">
        <v>-897.47176000000002</v>
      </c>
      <c r="CV320" s="21">
        <v>-919.71087999999997</v>
      </c>
      <c r="CW320" s="21">
        <v>-912.98023000000001</v>
      </c>
      <c r="CX320" s="21">
        <v>-911.68826000000001</v>
      </c>
      <c r="CY320" s="21">
        <v>-862.29399999999998</v>
      </c>
      <c r="CZ320" s="21">
        <v>-866.28105000000005</v>
      </c>
      <c r="DA320" s="21">
        <v>-890.74401</v>
      </c>
      <c r="DB320" s="21">
        <v>-883.23871999999994</v>
      </c>
      <c r="DC320" s="21">
        <v>-880.19952999999998</v>
      </c>
      <c r="DD320" s="21">
        <v>-935.83151999999995</v>
      </c>
      <c r="DE320" s="21">
        <v>-930.37573999999995</v>
      </c>
      <c r="DF320" s="21">
        <v>-960.41691000000003</v>
      </c>
      <c r="DG320" s="21">
        <v>-951.02242999999999</v>
      </c>
      <c r="DH320" s="21">
        <v>-945.78716999999995</v>
      </c>
      <c r="DI320" s="21">
        <v>-970.81890999999996</v>
      </c>
      <c r="DJ320" s="21">
        <v>-961.37491999999997</v>
      </c>
      <c r="DK320" s="21">
        <v>-994.12297000000001</v>
      </c>
      <c r="DL320" s="21">
        <v>-983.78134999999997</v>
      </c>
      <c r="DM320" s="21">
        <v>-977.57171000000005</v>
      </c>
      <c r="DN320" s="21">
        <v>-1230.99317</v>
      </c>
      <c r="DO320" s="21">
        <v>-1220.4362900000001</v>
      </c>
      <c r="DP320" s="21">
        <v>-1261.5705399999999</v>
      </c>
      <c r="DQ320" s="21">
        <v>-1248.5897399999999</v>
      </c>
      <c r="DR320" s="21">
        <v>-1241.0574799999999</v>
      </c>
      <c r="DS320" s="21">
        <v>-733.12116000000003</v>
      </c>
      <c r="DT320" s="21">
        <v>-735.79408000000001</v>
      </c>
      <c r="DU320" s="21">
        <v>-757.19723999999997</v>
      </c>
      <c r="DV320" s="21">
        <v>-750.64088000000004</v>
      </c>
      <c r="DW320" s="21">
        <v>-747.80691000000002</v>
      </c>
      <c r="DX320" s="21">
        <v>291.64848000000001</v>
      </c>
      <c r="DY320" s="21">
        <v>149.55604</v>
      </c>
      <c r="DZ320" s="21">
        <v>207.95204000000001</v>
      </c>
      <c r="EA320" s="21">
        <v>186.88838000000001</v>
      </c>
      <c r="EB320" s="21">
        <v>158.67089000000001</v>
      </c>
      <c r="EC320" s="21">
        <v>-124.49704</v>
      </c>
      <c r="ED320" s="21">
        <v>-190.47299000000001</v>
      </c>
      <c r="EE320" s="21">
        <v>-170.94018</v>
      </c>
      <c r="EF320" s="21">
        <v>-178.13117</v>
      </c>
      <c r="EG320" s="21">
        <v>-190.52891</v>
      </c>
      <c r="EH320" s="21">
        <v>-766.69007999999997</v>
      </c>
      <c r="EI320" s="21">
        <v>-760.84050999999999</v>
      </c>
      <c r="EJ320" s="21">
        <v>-786.16413999999997</v>
      </c>
      <c r="EK320" s="21">
        <v>-778.21468000000004</v>
      </c>
      <c r="EL320" s="21">
        <v>-773.58663999999999</v>
      </c>
    </row>
    <row r="321" spans="2:142" x14ac:dyDescent="0.25">
      <c r="B321" s="39" t="s">
        <v>481</v>
      </c>
      <c r="C321" s="21">
        <v>12196.276030000001</v>
      </c>
      <c r="D321" s="21">
        <v>11282.873949999999</v>
      </c>
      <c r="E321" s="21">
        <v>11966.54112</v>
      </c>
      <c r="F321" s="21">
        <v>11737.38967</v>
      </c>
      <c r="G321" s="21">
        <v>11509.28844</v>
      </c>
      <c r="H321" s="21">
        <v>-35744.89097</v>
      </c>
      <c r="I321" s="21">
        <v>-33067.903129999999</v>
      </c>
      <c r="J321" s="21">
        <v>-35071.622519999997</v>
      </c>
      <c r="K321" s="21">
        <v>-34399.993889999998</v>
      </c>
      <c r="L321" s="21">
        <v>-33731.48876</v>
      </c>
      <c r="M321" s="21">
        <v>-25563.860209999999</v>
      </c>
      <c r="N321" s="21">
        <v>-23649.338070000002</v>
      </c>
      <c r="O321" s="21">
        <v>-25082.336289999999</v>
      </c>
      <c r="P321" s="21">
        <v>-24602.023809999999</v>
      </c>
      <c r="Q321" s="21">
        <v>-24123.917870000001</v>
      </c>
      <c r="R321" s="21">
        <v>-311.88384000000002</v>
      </c>
      <c r="S321" s="21">
        <v>-284.64066000000003</v>
      </c>
      <c r="T321" s="21">
        <v>-304.49027000000001</v>
      </c>
      <c r="U321" s="21">
        <v>-296.95933000000002</v>
      </c>
      <c r="V321" s="21">
        <v>-291.05914999999999</v>
      </c>
      <c r="W321" s="21">
        <v>-333.54309000000001</v>
      </c>
      <c r="X321" s="21">
        <v>-304.85676000000001</v>
      </c>
      <c r="Y321" s="21">
        <v>-325.85390999999998</v>
      </c>
      <c r="Z321" s="21">
        <v>-318.00400999999999</v>
      </c>
      <c r="AA321" s="21">
        <v>-311.64967999999999</v>
      </c>
      <c r="AB321" s="21">
        <v>-25834.352330000002</v>
      </c>
      <c r="AC321" s="21">
        <v>-23899.56292</v>
      </c>
      <c r="AD321" s="21">
        <v>-25347.741440000002</v>
      </c>
      <c r="AE321" s="21">
        <v>-24862.329259999999</v>
      </c>
      <c r="AF321" s="21">
        <v>-24379.15912</v>
      </c>
      <c r="AG321" s="21">
        <v>36.879840000000002</v>
      </c>
      <c r="AH321" s="21">
        <v>37.106070000000003</v>
      </c>
      <c r="AI321" s="21">
        <v>37.445369999999997</v>
      </c>
      <c r="AJ321" s="21">
        <v>38.217109999999998</v>
      </c>
      <c r="AK321" s="21">
        <v>37.257390000000001</v>
      </c>
      <c r="AL321" s="21">
        <v>-299.08496000000002</v>
      </c>
      <c r="AM321" s="21">
        <v>-273.55837000000002</v>
      </c>
      <c r="AN321" s="21">
        <v>-292.19006999999999</v>
      </c>
      <c r="AO321" s="21">
        <v>-285.10349000000002</v>
      </c>
      <c r="AP321" s="21">
        <v>-279.69893000000002</v>
      </c>
      <c r="AQ321" s="21">
        <v>-457.73133000000001</v>
      </c>
      <c r="AR321" s="21">
        <v>-419.93238000000002</v>
      </c>
      <c r="AS321" s="21">
        <v>-447.70305999999999</v>
      </c>
      <c r="AT321" s="21">
        <v>-437.48964999999998</v>
      </c>
      <c r="AU321" s="21">
        <v>-429.08228000000003</v>
      </c>
      <c r="AV321" s="21">
        <v>-405.86183999999997</v>
      </c>
      <c r="AW321" s="21">
        <v>-372.4228</v>
      </c>
      <c r="AX321" s="21">
        <v>-397.02382</v>
      </c>
      <c r="AY321" s="21">
        <v>-387.99932000000001</v>
      </c>
      <c r="AZ321" s="21">
        <v>-380.5609</v>
      </c>
      <c r="BA321" s="21">
        <v>-488.07470000000001</v>
      </c>
      <c r="BB321" s="21">
        <v>-448.38191</v>
      </c>
      <c r="BC321" s="21">
        <v>-477.6397</v>
      </c>
      <c r="BD321" s="21">
        <v>-467.05921000000001</v>
      </c>
      <c r="BE321" s="21">
        <v>-458.02746000000002</v>
      </c>
      <c r="BF321" s="21">
        <v>62104.760909999997</v>
      </c>
      <c r="BG321" s="21">
        <v>57401.153380000003</v>
      </c>
      <c r="BH321" s="21">
        <v>60921.780850000003</v>
      </c>
      <c r="BI321" s="21">
        <v>59741.878250000002</v>
      </c>
      <c r="BJ321" s="21">
        <v>58567.20736</v>
      </c>
      <c r="BK321" s="21">
        <v>58.065980000000003</v>
      </c>
      <c r="BL321" s="21">
        <v>57.687640000000002</v>
      </c>
      <c r="BM321" s="21">
        <v>58.66066</v>
      </c>
      <c r="BN321" s="21">
        <v>59.568519999999999</v>
      </c>
      <c r="BO321" s="21">
        <v>58.053890000000003</v>
      </c>
      <c r="BP321" s="21">
        <v>-696.17530999999997</v>
      </c>
      <c r="BQ321" s="21">
        <v>-637.40071999999998</v>
      </c>
      <c r="BR321" s="21">
        <v>-680.39104999999995</v>
      </c>
      <c r="BS321" s="21">
        <v>-664.24297000000001</v>
      </c>
      <c r="BT321" s="21">
        <v>-651.54687000000001</v>
      </c>
      <c r="BU321" s="21">
        <v>-10.47603</v>
      </c>
      <c r="BV321" s="21">
        <v>-5.9948699999999997</v>
      </c>
      <c r="BW321" s="21">
        <v>-8.73841</v>
      </c>
      <c r="BX321" s="21">
        <v>-6.7150499999999997</v>
      </c>
      <c r="BY321" s="21">
        <v>-6.8374800000000002</v>
      </c>
      <c r="BZ321" s="21">
        <v>-223.61897999999999</v>
      </c>
      <c r="CA321" s="21">
        <v>-202.88636</v>
      </c>
      <c r="CB321" s="21">
        <v>-217.82138</v>
      </c>
      <c r="CC321" s="21">
        <v>-211.83376000000001</v>
      </c>
      <c r="CD321" s="21">
        <v>-207.71213</v>
      </c>
      <c r="CE321" s="21">
        <v>-295.03555</v>
      </c>
      <c r="CF321" s="21">
        <v>-268.53259000000003</v>
      </c>
      <c r="CG321" s="21">
        <v>-287.74387999999999</v>
      </c>
      <c r="CH321" s="21">
        <v>-280.26533999999998</v>
      </c>
      <c r="CI321" s="21">
        <v>-274.75069000000002</v>
      </c>
      <c r="CJ321" s="21">
        <v>-469.81844999999998</v>
      </c>
      <c r="CK321" s="21">
        <v>-430.20688000000001</v>
      </c>
      <c r="CL321" s="21">
        <v>-459.27625999999998</v>
      </c>
      <c r="CM321" s="21">
        <v>-448.62821000000002</v>
      </c>
      <c r="CN321" s="21">
        <v>-439.61135000000002</v>
      </c>
      <c r="CO321" s="21">
        <v>-407.75439</v>
      </c>
      <c r="CP321" s="21">
        <v>-373.13688999999999</v>
      </c>
      <c r="CQ321" s="21">
        <v>-398.51643999999999</v>
      </c>
      <c r="CR321" s="21">
        <v>-389.14812000000001</v>
      </c>
      <c r="CS321" s="21">
        <v>-381.33755000000002</v>
      </c>
      <c r="CT321" s="21">
        <v>-408.10012999999998</v>
      </c>
      <c r="CU321" s="21">
        <v>-372.93743999999998</v>
      </c>
      <c r="CV321" s="21">
        <v>-398.64024000000001</v>
      </c>
      <c r="CW321" s="21">
        <v>-389.03255000000001</v>
      </c>
      <c r="CX321" s="21">
        <v>-381.26832999999999</v>
      </c>
      <c r="CY321" s="21">
        <v>-408.01882000000001</v>
      </c>
      <c r="CZ321" s="21">
        <v>-373.38909999999998</v>
      </c>
      <c r="DA321" s="21">
        <v>-398.78019999999998</v>
      </c>
      <c r="DB321" s="21">
        <v>-389.41135000000003</v>
      </c>
      <c r="DC321" s="21">
        <v>-381.59498000000002</v>
      </c>
      <c r="DD321" s="21">
        <v>-337.46742</v>
      </c>
      <c r="DE321" s="21">
        <v>-308.44211999999999</v>
      </c>
      <c r="DF321" s="21">
        <v>-329.66705000000002</v>
      </c>
      <c r="DG321" s="21">
        <v>-321.72829999999999</v>
      </c>
      <c r="DH321" s="21">
        <v>-315.29813999999999</v>
      </c>
      <c r="DI321" s="21">
        <v>-353.38073000000003</v>
      </c>
      <c r="DJ321" s="21">
        <v>-323.18328000000002</v>
      </c>
      <c r="DK321" s="21">
        <v>-345.28246000000001</v>
      </c>
      <c r="DL321" s="21">
        <v>-337.07677999999999</v>
      </c>
      <c r="DM321" s="21">
        <v>-330.33303000000001</v>
      </c>
      <c r="DN321" s="21">
        <v>-462.41537</v>
      </c>
      <c r="DO321" s="21">
        <v>-422.91341</v>
      </c>
      <c r="DP321" s="21">
        <v>-451.83886999999999</v>
      </c>
      <c r="DQ321" s="21">
        <v>-441.12006000000002</v>
      </c>
      <c r="DR321" s="21">
        <v>-432.29145999999997</v>
      </c>
      <c r="DS321" s="21">
        <v>-424.48890999999998</v>
      </c>
      <c r="DT321" s="21">
        <v>-389.06914</v>
      </c>
      <c r="DU321" s="21">
        <v>-415.12693999999999</v>
      </c>
      <c r="DV321" s="21">
        <v>-405.6934</v>
      </c>
      <c r="DW321" s="21">
        <v>-397.50972999999999</v>
      </c>
      <c r="DX321" s="21">
        <v>86.822670000000002</v>
      </c>
      <c r="DY321" s="21">
        <v>85.687740000000005</v>
      </c>
      <c r="DZ321" s="21">
        <v>87.453530000000001</v>
      </c>
      <c r="EA321" s="21">
        <v>88.454260000000005</v>
      </c>
      <c r="EB321" s="21">
        <v>86.338939999999994</v>
      </c>
      <c r="EC321" s="21">
        <v>-122.69734</v>
      </c>
      <c r="ED321" s="21">
        <v>-109.85194</v>
      </c>
      <c r="EE321" s="21">
        <v>-118.89169</v>
      </c>
      <c r="EF321" s="21">
        <v>-114.87442</v>
      </c>
      <c r="EG321" s="21">
        <v>-112.74816</v>
      </c>
      <c r="EH321" s="21">
        <v>-313.60455000000002</v>
      </c>
      <c r="EI321" s="21">
        <v>-287.02192000000002</v>
      </c>
      <c r="EJ321" s="21">
        <v>-306.50810999999999</v>
      </c>
      <c r="EK321" s="21">
        <v>-299.33102000000002</v>
      </c>
      <c r="EL321" s="21">
        <v>-293.32558</v>
      </c>
    </row>
    <row r="322" spans="2:142" x14ac:dyDescent="0.25">
      <c r="B322" s="39" t="s">
        <v>482</v>
      </c>
      <c r="C322" s="21">
        <v>-5661.2812199999998</v>
      </c>
      <c r="D322" s="21">
        <v>-5237.2972099999997</v>
      </c>
      <c r="E322" s="21">
        <v>-5554.6426099999999</v>
      </c>
      <c r="F322" s="21">
        <v>-5448.2748300000003</v>
      </c>
      <c r="G322" s="21">
        <v>-5342.39455</v>
      </c>
      <c r="H322" s="21">
        <v>-62325.266589999999</v>
      </c>
      <c r="I322" s="21">
        <v>-57657.635049999997</v>
      </c>
      <c r="J322" s="21">
        <v>-61151.346769999996</v>
      </c>
      <c r="K322" s="21">
        <v>-59980.286189999999</v>
      </c>
      <c r="L322" s="21">
        <v>-58814.671770000001</v>
      </c>
      <c r="M322" s="21">
        <v>-39596.9113</v>
      </c>
      <c r="N322" s="21">
        <v>-36631.429450000003</v>
      </c>
      <c r="O322" s="21">
        <v>-38851.059150000001</v>
      </c>
      <c r="P322" s="21">
        <v>-38107.083449999998</v>
      </c>
      <c r="Q322" s="21">
        <v>-37366.525560000002</v>
      </c>
      <c r="R322" s="21">
        <v>-450.73291999999998</v>
      </c>
      <c r="S322" s="21">
        <v>-418.54367000000002</v>
      </c>
      <c r="T322" s="21">
        <v>-444.46816999999999</v>
      </c>
      <c r="U322" s="21">
        <v>-436.07862</v>
      </c>
      <c r="V322" s="21">
        <v>-427.03798999999998</v>
      </c>
      <c r="W322" s="21">
        <v>-303.67775999999998</v>
      </c>
      <c r="X322" s="21">
        <v>-282.60122999999999</v>
      </c>
      <c r="Y322" s="21">
        <v>-300.04059000000001</v>
      </c>
      <c r="Z322" s="21">
        <v>-294.44945999999999</v>
      </c>
      <c r="AA322" s="21">
        <v>-288.33661999999998</v>
      </c>
      <c r="AB322" s="21">
        <v>-39706.336860000003</v>
      </c>
      <c r="AC322" s="21">
        <v>-36732.645109999998</v>
      </c>
      <c r="AD322" s="21">
        <v>-38958.43593</v>
      </c>
      <c r="AE322" s="21">
        <v>-38212.377379999998</v>
      </c>
      <c r="AF322" s="21">
        <v>-37469.764739999999</v>
      </c>
      <c r="AG322" s="21">
        <v>-31.24306</v>
      </c>
      <c r="AH322" s="21">
        <v>-31.299569999999999</v>
      </c>
      <c r="AI322" s="21">
        <v>-32.988639999999997</v>
      </c>
      <c r="AJ322" s="21">
        <v>-32.609540000000003</v>
      </c>
      <c r="AK322" s="21">
        <v>-31.937650000000001</v>
      </c>
      <c r="AL322" s="21">
        <v>-418.98811999999998</v>
      </c>
      <c r="AM322" s="21">
        <v>-389.54160999999999</v>
      </c>
      <c r="AN322" s="21">
        <v>-413.2371</v>
      </c>
      <c r="AO322" s="21">
        <v>-405.47215</v>
      </c>
      <c r="AP322" s="21">
        <v>-397.47406000000001</v>
      </c>
      <c r="AQ322" s="21">
        <v>-462.19974999999999</v>
      </c>
      <c r="AR322" s="21">
        <v>-429.68792000000002</v>
      </c>
      <c r="AS322" s="21">
        <v>-455.81227999999999</v>
      </c>
      <c r="AT322" s="21">
        <v>-447.26148999999998</v>
      </c>
      <c r="AU322" s="21">
        <v>-438.41467</v>
      </c>
      <c r="AV322" s="21">
        <v>-164.24295000000001</v>
      </c>
      <c r="AW322" s="21">
        <v>-153.93770000000001</v>
      </c>
      <c r="AX322" s="21">
        <v>-163.19098</v>
      </c>
      <c r="AY322" s="21">
        <v>-160.2552</v>
      </c>
      <c r="AZ322" s="21">
        <v>-157.07848999999999</v>
      </c>
      <c r="BA322" s="21">
        <v>-231.20742000000001</v>
      </c>
      <c r="BB322" s="21">
        <v>-215.83403999999999</v>
      </c>
      <c r="BC322" s="21">
        <v>-228.87491</v>
      </c>
      <c r="BD322" s="21">
        <v>-224.67914999999999</v>
      </c>
      <c r="BE322" s="21">
        <v>-220.21823000000001</v>
      </c>
      <c r="BF322" s="21">
        <v>47465.09822</v>
      </c>
      <c r="BG322" s="21">
        <v>43870.249940000002</v>
      </c>
      <c r="BH322" s="21">
        <v>46560.976470000001</v>
      </c>
      <c r="BI322" s="21">
        <v>45659.206760000001</v>
      </c>
      <c r="BJ322" s="21">
        <v>44761.4355</v>
      </c>
      <c r="BK322" s="21">
        <v>6.28064</v>
      </c>
      <c r="BL322" s="21">
        <v>2.5973799999999998</v>
      </c>
      <c r="BM322" s="21">
        <v>3.0775999999999999</v>
      </c>
      <c r="BN322" s="21">
        <v>2.66262</v>
      </c>
      <c r="BO322" s="21">
        <v>2.6500300000000001</v>
      </c>
      <c r="BP322" s="21">
        <v>-943.10923000000003</v>
      </c>
      <c r="BQ322" s="21">
        <v>-876.38439000000005</v>
      </c>
      <c r="BR322" s="21">
        <v>-929.71979999999996</v>
      </c>
      <c r="BS322" s="21">
        <v>-912.24571000000003</v>
      </c>
      <c r="BT322" s="21">
        <v>-894.18408999999997</v>
      </c>
      <c r="BU322" s="21">
        <v>-105.30168999999999</v>
      </c>
      <c r="BV322" s="21">
        <v>-100.14360000000001</v>
      </c>
      <c r="BW322" s="21">
        <v>-106.11888</v>
      </c>
      <c r="BX322" s="21">
        <v>-104.37045999999999</v>
      </c>
      <c r="BY322" s="21">
        <v>-102.17606000000001</v>
      </c>
      <c r="BZ322" s="21">
        <v>-341.55793999999997</v>
      </c>
      <c r="CA322" s="21">
        <v>-318.01571000000001</v>
      </c>
      <c r="CB322" s="21">
        <v>-337.63204000000002</v>
      </c>
      <c r="CC322" s="21">
        <v>-331.35068000000001</v>
      </c>
      <c r="CD322" s="21">
        <v>-324.46983</v>
      </c>
      <c r="CE322" s="21">
        <v>-439.89463999999998</v>
      </c>
      <c r="CF322" s="21">
        <v>-408.97473000000002</v>
      </c>
      <c r="CG322" s="21">
        <v>-434.25898000000001</v>
      </c>
      <c r="CH322" s="21">
        <v>-426.11581999999999</v>
      </c>
      <c r="CI322" s="21">
        <v>-417.27485999999999</v>
      </c>
      <c r="CJ322" s="21">
        <v>-516.88973999999996</v>
      </c>
      <c r="CK322" s="21">
        <v>-479.76002</v>
      </c>
      <c r="CL322" s="21">
        <v>-509.49673000000001</v>
      </c>
      <c r="CM322" s="21">
        <v>-499.85687999999999</v>
      </c>
      <c r="CN322" s="21">
        <v>-489.49673000000001</v>
      </c>
      <c r="CO322" s="21">
        <v>-429.12040000000002</v>
      </c>
      <c r="CP322" s="21">
        <v>-398.58413000000002</v>
      </c>
      <c r="CQ322" s="21">
        <v>-423.25878</v>
      </c>
      <c r="CR322" s="21">
        <v>-415.28361000000001</v>
      </c>
      <c r="CS322" s="21">
        <v>-406.67338999999998</v>
      </c>
      <c r="CT322" s="21">
        <v>-464.69409000000002</v>
      </c>
      <c r="CU322" s="21">
        <v>-431.81247999999999</v>
      </c>
      <c r="CV322" s="21">
        <v>-458.52969000000002</v>
      </c>
      <c r="CW322" s="21">
        <v>-449.90795000000003</v>
      </c>
      <c r="CX322" s="21">
        <v>-440.57609000000002</v>
      </c>
      <c r="CY322" s="21">
        <v>-397.62022999999999</v>
      </c>
      <c r="CZ322" s="21">
        <v>-369.50625000000002</v>
      </c>
      <c r="DA322" s="21">
        <v>-392.36345</v>
      </c>
      <c r="DB322" s="21">
        <v>-384.98993000000002</v>
      </c>
      <c r="DC322" s="21">
        <v>-377.00538</v>
      </c>
      <c r="DD322" s="21">
        <v>-282.54579999999999</v>
      </c>
      <c r="DE322" s="21">
        <v>-263.17502999999999</v>
      </c>
      <c r="DF322" s="21">
        <v>-279.39648</v>
      </c>
      <c r="DG322" s="21">
        <v>-274.21120999999999</v>
      </c>
      <c r="DH322" s="21">
        <v>-268.51618999999999</v>
      </c>
      <c r="DI322" s="21">
        <v>-288.19947999999999</v>
      </c>
      <c r="DJ322" s="21">
        <v>-268.35608999999999</v>
      </c>
      <c r="DK322" s="21">
        <v>-284.90839</v>
      </c>
      <c r="DL322" s="21">
        <v>-279.60941000000003</v>
      </c>
      <c r="DM322" s="21">
        <v>-273.80237</v>
      </c>
      <c r="DN322" s="21">
        <v>-391.64289000000002</v>
      </c>
      <c r="DO322" s="21">
        <v>-364.51803999999998</v>
      </c>
      <c r="DP322" s="21">
        <v>-387.01596000000001</v>
      </c>
      <c r="DQ322" s="21">
        <v>-379.80167999999998</v>
      </c>
      <c r="DR322" s="21">
        <v>-371.91593</v>
      </c>
      <c r="DS322" s="21">
        <v>-429.45526000000001</v>
      </c>
      <c r="DT322" s="21">
        <v>-398.49301000000003</v>
      </c>
      <c r="DU322" s="21">
        <v>-423.20260000000002</v>
      </c>
      <c r="DV322" s="21">
        <v>-415.18391000000003</v>
      </c>
      <c r="DW322" s="21">
        <v>-406.58040999999997</v>
      </c>
      <c r="DX322" s="21">
        <v>4.0585599999999999</v>
      </c>
      <c r="DY322" s="21">
        <v>-0.61450000000000005</v>
      </c>
      <c r="DZ322" s="21">
        <v>-0.23404</v>
      </c>
      <c r="EA322" s="21">
        <v>-0.69843</v>
      </c>
      <c r="EB322" s="21">
        <v>-0.62856000000000001</v>
      </c>
      <c r="EC322" s="21">
        <v>-224.51606000000001</v>
      </c>
      <c r="ED322" s="21">
        <v>-209.93727000000001</v>
      </c>
      <c r="EE322" s="21">
        <v>-222.80211</v>
      </c>
      <c r="EF322" s="21">
        <v>-218.75237000000001</v>
      </c>
      <c r="EG322" s="21">
        <v>-214.19795999999999</v>
      </c>
      <c r="EH322" s="21">
        <v>-280.67702000000003</v>
      </c>
      <c r="EI322" s="21">
        <v>-260.97151000000002</v>
      </c>
      <c r="EJ322" s="21">
        <v>-277.10397</v>
      </c>
      <c r="EK322" s="21">
        <v>-271.90978000000001</v>
      </c>
      <c r="EL322" s="21">
        <v>-266.26792</v>
      </c>
    </row>
    <row r="323" spans="2:142" x14ac:dyDescent="0.25">
      <c r="B323" s="39" t="s">
        <v>483</v>
      </c>
      <c r="C323" s="21">
        <v>-13883.68081</v>
      </c>
      <c r="D323" s="21">
        <v>-12843.90581</v>
      </c>
      <c r="E323" s="21">
        <v>-13622.16113</v>
      </c>
      <c r="F323" s="21">
        <v>-13361.305630000001</v>
      </c>
      <c r="G323" s="21">
        <v>-13101.64567</v>
      </c>
      <c r="H323" s="21">
        <v>-72276.825110000005</v>
      </c>
      <c r="I323" s="21">
        <v>-66863.906610000005</v>
      </c>
      <c r="J323" s="21">
        <v>-70915.463950000005</v>
      </c>
      <c r="K323" s="21">
        <v>-69557.418560000006</v>
      </c>
      <c r="L323" s="21">
        <v>-68205.688930000004</v>
      </c>
      <c r="M323" s="21">
        <v>-62157.794999999998</v>
      </c>
      <c r="N323" s="21">
        <v>-57502.689160000002</v>
      </c>
      <c r="O323" s="21">
        <v>-60986.983359999998</v>
      </c>
      <c r="P323" s="21">
        <v>-59819.117290000002</v>
      </c>
      <c r="Q323" s="21">
        <v>-58656.616370000003</v>
      </c>
      <c r="R323" s="21">
        <v>-536.64058999999997</v>
      </c>
      <c r="S323" s="21">
        <v>-510.27553999999998</v>
      </c>
      <c r="T323" s="21">
        <v>-549.20253000000002</v>
      </c>
      <c r="U323" s="21">
        <v>-506.03536000000003</v>
      </c>
      <c r="V323" s="21">
        <v>-499.57179000000002</v>
      </c>
      <c r="W323" s="21">
        <v>-626.37224000000003</v>
      </c>
      <c r="X323" s="21">
        <v>-591.61920999999995</v>
      </c>
      <c r="Y323" s="21">
        <v>-635.02467999999999</v>
      </c>
      <c r="Z323" s="21">
        <v>-592.44457</v>
      </c>
      <c r="AA323" s="21">
        <v>-583.85802000000001</v>
      </c>
      <c r="AB323" s="21">
        <v>-61405.048069999997</v>
      </c>
      <c r="AC323" s="21">
        <v>-56806.293830000002</v>
      </c>
      <c r="AD323" s="21">
        <v>-60248.434390000002</v>
      </c>
      <c r="AE323" s="21">
        <v>-59094.669900000001</v>
      </c>
      <c r="AF323" s="21">
        <v>-57946.23446</v>
      </c>
      <c r="AG323" s="21">
        <v>-126.87287000000001</v>
      </c>
      <c r="AH323" s="21">
        <v>-131.12352999999999</v>
      </c>
      <c r="AI323" s="21">
        <v>-146.05835999999999</v>
      </c>
      <c r="AJ323" s="21">
        <v>-113.69243</v>
      </c>
      <c r="AK323" s="21">
        <v>-114.61076</v>
      </c>
      <c r="AL323" s="21">
        <v>-522.62323000000004</v>
      </c>
      <c r="AM323" s="21">
        <v>-496.28976</v>
      </c>
      <c r="AN323" s="21">
        <v>-533.18427999999994</v>
      </c>
      <c r="AO323" s="21">
        <v>-494.94047</v>
      </c>
      <c r="AP323" s="21">
        <v>-488.21046999999999</v>
      </c>
      <c r="AQ323" s="21">
        <v>-797.95496000000003</v>
      </c>
      <c r="AR323" s="21">
        <v>-752.19804999999997</v>
      </c>
      <c r="AS323" s="21">
        <v>-805.03917999999999</v>
      </c>
      <c r="AT323" s="21">
        <v>-759.24455</v>
      </c>
      <c r="AU323" s="21">
        <v>-747.64439000000004</v>
      </c>
      <c r="AV323" s="21">
        <v>-933.55921000000001</v>
      </c>
      <c r="AW323" s="21">
        <v>-875.01457000000005</v>
      </c>
      <c r="AX323" s="21">
        <v>-934.82262000000003</v>
      </c>
      <c r="AY323" s="21">
        <v>-890.48770000000002</v>
      </c>
      <c r="AZ323" s="21">
        <v>-875.78767000000005</v>
      </c>
      <c r="BA323" s="21">
        <v>-767.44637999999998</v>
      </c>
      <c r="BB323" s="21">
        <v>-722.04431999999997</v>
      </c>
      <c r="BC323" s="21">
        <v>-771.93857000000003</v>
      </c>
      <c r="BD323" s="21">
        <v>-730.91804999999999</v>
      </c>
      <c r="BE323" s="21">
        <v>-719.51847999999995</v>
      </c>
      <c r="BF323" s="21">
        <v>8110.4420499999997</v>
      </c>
      <c r="BG323" s="21">
        <v>7496.1842100000003</v>
      </c>
      <c r="BH323" s="21">
        <v>7955.9532300000001</v>
      </c>
      <c r="BI323" s="21">
        <v>7801.8663100000003</v>
      </c>
      <c r="BJ323" s="21">
        <v>7648.4626099999996</v>
      </c>
      <c r="BK323" s="21">
        <v>-85.797539999999998</v>
      </c>
      <c r="BL323" s="21">
        <v>-99.490250000000003</v>
      </c>
      <c r="BM323" s="21">
        <v>-112.81457</v>
      </c>
      <c r="BN323" s="21">
        <v>-70.374539999999996</v>
      </c>
      <c r="BO323" s="21">
        <v>-74.722980000000007</v>
      </c>
      <c r="BP323" s="21">
        <v>-1034.5461299999999</v>
      </c>
      <c r="BQ323" s="21">
        <v>-984.20822999999996</v>
      </c>
      <c r="BR323" s="21">
        <v>-1057.23108</v>
      </c>
      <c r="BS323" s="21">
        <v>-978.59177</v>
      </c>
      <c r="BT323" s="21">
        <v>-965.85897</v>
      </c>
      <c r="BU323" s="21">
        <v>-242.40108000000001</v>
      </c>
      <c r="BV323" s="21">
        <v>-242.04425000000001</v>
      </c>
      <c r="BW323" s="21">
        <v>-264.13655</v>
      </c>
      <c r="BX323" s="21">
        <v>-222.67807999999999</v>
      </c>
      <c r="BY323" s="21">
        <v>-222.97653</v>
      </c>
      <c r="BZ323" s="21">
        <v>-525.51403000000005</v>
      </c>
      <c r="CA323" s="21">
        <v>-501.10172999999998</v>
      </c>
      <c r="CB323" s="21">
        <v>-540.29534000000001</v>
      </c>
      <c r="CC323" s="21">
        <v>-494.09393999999998</v>
      </c>
      <c r="CD323" s="21">
        <v>-488.22620000000001</v>
      </c>
      <c r="CE323" s="21">
        <v>-581.29852000000005</v>
      </c>
      <c r="CF323" s="21">
        <v>-553.79930000000002</v>
      </c>
      <c r="CG323" s="21">
        <v>-596.85302999999999</v>
      </c>
      <c r="CH323" s="21">
        <v>-546.69871999999998</v>
      </c>
      <c r="CI323" s="21">
        <v>-540.09286999999995</v>
      </c>
      <c r="CJ323" s="21">
        <v>-604.68217000000004</v>
      </c>
      <c r="CK323" s="21">
        <v>-574.35848999999996</v>
      </c>
      <c r="CL323" s="21">
        <v>-617.36721999999997</v>
      </c>
      <c r="CM323" s="21">
        <v>-571.18259</v>
      </c>
      <c r="CN323" s="21">
        <v>-563.64557000000002</v>
      </c>
      <c r="CO323" s="21">
        <v>-653.79561000000001</v>
      </c>
      <c r="CP323" s="21">
        <v>-619.46421999999995</v>
      </c>
      <c r="CQ323" s="21">
        <v>-663.89089000000001</v>
      </c>
      <c r="CR323" s="21">
        <v>-619.63599999999997</v>
      </c>
      <c r="CS323" s="21">
        <v>-611.16179</v>
      </c>
      <c r="CT323" s="21">
        <v>-741.20266000000004</v>
      </c>
      <c r="CU323" s="21">
        <v>-701.08248000000003</v>
      </c>
      <c r="CV323" s="21">
        <v>-753.17884000000004</v>
      </c>
      <c r="CW323" s="21">
        <v>-700.47177999999997</v>
      </c>
      <c r="CX323" s="21">
        <v>-690.63162</v>
      </c>
      <c r="CY323" s="21">
        <v>-666.69848000000002</v>
      </c>
      <c r="CZ323" s="21">
        <v>-631.41336000000001</v>
      </c>
      <c r="DA323" s="21">
        <v>-676.46920999999998</v>
      </c>
      <c r="DB323" s="21">
        <v>-632.06439</v>
      </c>
      <c r="DC323" s="21">
        <v>-623.35299999999995</v>
      </c>
      <c r="DD323" s="21">
        <v>-680.68942000000004</v>
      </c>
      <c r="DE323" s="21">
        <v>-643.50936000000002</v>
      </c>
      <c r="DF323" s="21">
        <v>-688.98248999999998</v>
      </c>
      <c r="DG323" s="21">
        <v>-645.98842000000002</v>
      </c>
      <c r="DH323" s="21">
        <v>-636.77340000000004</v>
      </c>
      <c r="DI323" s="21">
        <v>-668.37878000000001</v>
      </c>
      <c r="DJ323" s="21">
        <v>-631.08271000000002</v>
      </c>
      <c r="DK323" s="21">
        <v>-676.62210000000005</v>
      </c>
      <c r="DL323" s="21">
        <v>-633.68146000000002</v>
      </c>
      <c r="DM323" s="21">
        <v>-624.31883000000005</v>
      </c>
      <c r="DN323" s="21">
        <v>-805.27806999999996</v>
      </c>
      <c r="DO323" s="21">
        <v>-760.91085999999996</v>
      </c>
      <c r="DP323" s="21">
        <v>-817.07709</v>
      </c>
      <c r="DQ323" s="21">
        <v>-761.53119000000004</v>
      </c>
      <c r="DR323" s="21">
        <v>-750.62432000000001</v>
      </c>
      <c r="DS323" s="21">
        <v>-573.04525000000001</v>
      </c>
      <c r="DT323" s="21">
        <v>-541.27018999999996</v>
      </c>
      <c r="DU323" s="21">
        <v>-581.17411000000004</v>
      </c>
      <c r="DV323" s="21">
        <v>-542.37473</v>
      </c>
      <c r="DW323" s="21">
        <v>-534.51292000000001</v>
      </c>
      <c r="DX323" s="21">
        <v>-131.80428000000001</v>
      </c>
      <c r="DY323" s="21">
        <v>-146.80731</v>
      </c>
      <c r="DZ323" s="21">
        <v>-168.21222</v>
      </c>
      <c r="EA323" s="21">
        <v>-111.57624</v>
      </c>
      <c r="EB323" s="21">
        <v>-115.08226000000001</v>
      </c>
      <c r="EC323" s="21">
        <v>-395.00531999999998</v>
      </c>
      <c r="ED323" s="21">
        <v>-380.71073999999999</v>
      </c>
      <c r="EE323" s="21">
        <v>-411.76602000000003</v>
      </c>
      <c r="EF323" s="21">
        <v>-369.73077000000001</v>
      </c>
      <c r="EG323" s="21">
        <v>-366.31164999999999</v>
      </c>
      <c r="EH323" s="21">
        <v>-540.62938999999994</v>
      </c>
      <c r="EI323" s="21">
        <v>-510.49889000000002</v>
      </c>
      <c r="EJ323" s="21">
        <v>-547.42433000000005</v>
      </c>
      <c r="EK323" s="21">
        <v>-512.55993999999998</v>
      </c>
      <c r="EL323" s="21">
        <v>-504.99466000000001</v>
      </c>
    </row>
    <row r="324" spans="2:142" x14ac:dyDescent="0.25">
      <c r="B324" s="39" t="s">
        <v>484</v>
      </c>
      <c r="C324" s="21">
        <v>-46226.122349999998</v>
      </c>
      <c r="D324" s="21">
        <v>-42764.160989999997</v>
      </c>
      <c r="E324" s="21">
        <v>-45355.384910000001</v>
      </c>
      <c r="F324" s="21">
        <v>-44486.858890000003</v>
      </c>
      <c r="G324" s="21">
        <v>-43622.313430000002</v>
      </c>
      <c r="H324" s="21">
        <v>-152403.92303000001</v>
      </c>
      <c r="I324" s="21">
        <v>-140990.16746</v>
      </c>
      <c r="J324" s="21">
        <v>-149533.33786</v>
      </c>
      <c r="K324" s="21">
        <v>-146669.74439000001</v>
      </c>
      <c r="L324" s="21">
        <v>-143819.46840000001</v>
      </c>
      <c r="M324" s="21">
        <v>-139599.67168999999</v>
      </c>
      <c r="N324" s="21">
        <v>-129144.80843999999</v>
      </c>
      <c r="O324" s="21">
        <v>-136970.15562999999</v>
      </c>
      <c r="P324" s="21">
        <v>-134347.255</v>
      </c>
      <c r="Q324" s="21">
        <v>-131736.40390999999</v>
      </c>
      <c r="R324" s="21">
        <v>-1276.8871799999999</v>
      </c>
      <c r="S324" s="21">
        <v>-1194.6743300000001</v>
      </c>
      <c r="T324" s="21">
        <v>-1276.5225800000001</v>
      </c>
      <c r="U324" s="21">
        <v>-1219.25972</v>
      </c>
      <c r="V324" s="21">
        <v>-1198.0334499999999</v>
      </c>
      <c r="W324" s="21">
        <v>-1525.80456</v>
      </c>
      <c r="X324" s="21">
        <v>-1422.7653299999999</v>
      </c>
      <c r="Y324" s="21">
        <v>-1518.2377799999999</v>
      </c>
      <c r="Z324" s="21">
        <v>-1458.59699</v>
      </c>
      <c r="AA324" s="21">
        <v>-1432.0823399999999</v>
      </c>
      <c r="AB324" s="21">
        <v>-138438.12052</v>
      </c>
      <c r="AC324" s="21">
        <v>-128070.19617</v>
      </c>
      <c r="AD324" s="21">
        <v>-135830.52669999999</v>
      </c>
      <c r="AE324" s="21">
        <v>-133229.35641000001</v>
      </c>
      <c r="AF324" s="21">
        <v>-130640.20048</v>
      </c>
      <c r="AG324" s="21">
        <v>-547.76271999999994</v>
      </c>
      <c r="AH324" s="21">
        <v>-521.37893999999994</v>
      </c>
      <c r="AI324" s="21">
        <v>-560.43145000000004</v>
      </c>
      <c r="AJ324" s="21">
        <v>-519.94215999999994</v>
      </c>
      <c r="AK324" s="21">
        <v>-512.86753999999996</v>
      </c>
      <c r="AL324" s="21">
        <v>-1154.7239400000001</v>
      </c>
      <c r="AM324" s="21">
        <v>-1081.6606300000001</v>
      </c>
      <c r="AN324" s="21">
        <v>-1154.63517</v>
      </c>
      <c r="AO324" s="21">
        <v>-1104.3040800000001</v>
      </c>
      <c r="AP324" s="21">
        <v>-1085.5845999999999</v>
      </c>
      <c r="AQ324" s="21">
        <v>-1754.87762</v>
      </c>
      <c r="AR324" s="21">
        <v>-1637.8541700000001</v>
      </c>
      <c r="AS324" s="21">
        <v>-1745.17812</v>
      </c>
      <c r="AT324" s="21">
        <v>-1681.2050099999999</v>
      </c>
      <c r="AU324" s="21">
        <v>-1651.4134200000001</v>
      </c>
      <c r="AV324" s="21">
        <v>-2231.00659</v>
      </c>
      <c r="AW324" s="21">
        <v>-2075.11445</v>
      </c>
      <c r="AX324" s="21">
        <v>-2208.7571499999999</v>
      </c>
      <c r="AY324" s="21">
        <v>-2139.81783</v>
      </c>
      <c r="AZ324" s="21">
        <v>-2100.5399600000001</v>
      </c>
      <c r="BA324" s="21">
        <v>-2389.1947500000001</v>
      </c>
      <c r="BB324" s="21">
        <v>-2221.8346799999999</v>
      </c>
      <c r="BC324" s="21">
        <v>-2363.8765400000002</v>
      </c>
      <c r="BD324" s="21">
        <v>-2292.2275500000001</v>
      </c>
      <c r="BE324" s="21">
        <v>-2249.98423</v>
      </c>
      <c r="BF324" s="21">
        <v>-12031.01424</v>
      </c>
      <c r="BG324" s="21">
        <v>-11119.825339999999</v>
      </c>
      <c r="BH324" s="21">
        <v>-11801.84582</v>
      </c>
      <c r="BI324" s="21">
        <v>-11573.273569999999</v>
      </c>
      <c r="BJ324" s="21">
        <v>-11345.714809999999</v>
      </c>
      <c r="BK324" s="21">
        <v>-374.89746000000002</v>
      </c>
      <c r="BL324" s="21">
        <v>-367.89308</v>
      </c>
      <c r="BM324" s="21">
        <v>-398.22232000000002</v>
      </c>
      <c r="BN324" s="21">
        <v>-350.08199000000002</v>
      </c>
      <c r="BO324" s="21">
        <v>-348.64089000000001</v>
      </c>
      <c r="BP324" s="21">
        <v>-2456.7696799999999</v>
      </c>
      <c r="BQ324" s="21">
        <v>-2301.0096899999999</v>
      </c>
      <c r="BR324" s="21">
        <v>-2455.15753</v>
      </c>
      <c r="BS324" s="21">
        <v>-2349.4052499999998</v>
      </c>
      <c r="BT324" s="21">
        <v>-2309.59211</v>
      </c>
      <c r="BU324" s="21">
        <v>-825.69200000000001</v>
      </c>
      <c r="BV324" s="21">
        <v>-781.80921000000001</v>
      </c>
      <c r="BW324" s="21">
        <v>-837.82320000000004</v>
      </c>
      <c r="BX324" s="21">
        <v>-785.17692</v>
      </c>
      <c r="BY324" s="21">
        <v>-773.83244999999999</v>
      </c>
      <c r="BZ324" s="21">
        <v>-1186.4212500000001</v>
      </c>
      <c r="CA324" s="21">
        <v>-1112.41464</v>
      </c>
      <c r="CB324" s="21">
        <v>-1189.9837199999999</v>
      </c>
      <c r="CC324" s="21">
        <v>-1131.15419</v>
      </c>
      <c r="CD324" s="21">
        <v>-1112.10023</v>
      </c>
      <c r="CE324" s="21">
        <v>-1351.86</v>
      </c>
      <c r="CF324" s="21">
        <v>-1266.40083</v>
      </c>
      <c r="CG324" s="21">
        <v>-1354.1691599999999</v>
      </c>
      <c r="CH324" s="21">
        <v>-1289.31367</v>
      </c>
      <c r="CI324" s="21">
        <v>-1267.3367699999999</v>
      </c>
      <c r="CJ324" s="21">
        <v>-1484.9714200000001</v>
      </c>
      <c r="CK324" s="21">
        <v>-1388.0604000000001</v>
      </c>
      <c r="CL324" s="21">
        <v>-1482.0749599999999</v>
      </c>
      <c r="CM324" s="21">
        <v>-1419.15607</v>
      </c>
      <c r="CN324" s="21">
        <v>-1394.0672400000001</v>
      </c>
      <c r="CO324" s="21">
        <v>-1535.9815799999999</v>
      </c>
      <c r="CP324" s="21">
        <v>-1434.7977100000001</v>
      </c>
      <c r="CQ324" s="21">
        <v>-1530.31888</v>
      </c>
      <c r="CR324" s="21">
        <v>-1469.30978</v>
      </c>
      <c r="CS324" s="21">
        <v>-1443.24857</v>
      </c>
      <c r="CT324" s="21">
        <v>-1708.6205500000001</v>
      </c>
      <c r="CU324" s="21">
        <v>-1595.29386</v>
      </c>
      <c r="CV324" s="21">
        <v>-1703.43866</v>
      </c>
      <c r="CW324" s="21">
        <v>-1632.34564</v>
      </c>
      <c r="CX324" s="21">
        <v>-1603.21705</v>
      </c>
      <c r="CY324" s="21">
        <v>-1563.6110000000001</v>
      </c>
      <c r="CZ324" s="21">
        <v>-1460.3293100000001</v>
      </c>
      <c r="DA324" s="21">
        <v>-1557.3270199999999</v>
      </c>
      <c r="DB324" s="21">
        <v>-1495.8927100000001</v>
      </c>
      <c r="DC324" s="21">
        <v>-1469.30133</v>
      </c>
      <c r="DD324" s="21">
        <v>-1640.6582900000001</v>
      </c>
      <c r="DE324" s="21">
        <v>-1530.5353600000001</v>
      </c>
      <c r="DF324" s="21">
        <v>-1631.56791</v>
      </c>
      <c r="DG324" s="21">
        <v>-1570.37427</v>
      </c>
      <c r="DH324" s="21">
        <v>-1542.0257999999999</v>
      </c>
      <c r="DI324" s="21">
        <v>-1684.4868100000001</v>
      </c>
      <c r="DJ324" s="21">
        <v>-1569.9116799999999</v>
      </c>
      <c r="DK324" s="21">
        <v>-1674.24145</v>
      </c>
      <c r="DL324" s="21">
        <v>-1612.05213</v>
      </c>
      <c r="DM324" s="21">
        <v>-1582.4386500000001</v>
      </c>
      <c r="DN324" s="21">
        <v>-2136.9719100000002</v>
      </c>
      <c r="DO324" s="21">
        <v>-1991.3015</v>
      </c>
      <c r="DP324" s="21">
        <v>-2124.5128</v>
      </c>
      <c r="DQ324" s="21">
        <v>-2043.7435599999999</v>
      </c>
      <c r="DR324" s="21">
        <v>-2006.2967699999999</v>
      </c>
      <c r="DS324" s="21">
        <v>-1369.4250099999999</v>
      </c>
      <c r="DT324" s="21">
        <v>-1277.23936</v>
      </c>
      <c r="DU324" s="21">
        <v>-1363.25253</v>
      </c>
      <c r="DV324" s="21">
        <v>-1309.3415299999999</v>
      </c>
      <c r="DW324" s="21">
        <v>-1285.6046200000001</v>
      </c>
      <c r="DX324" s="21">
        <v>-617.92690000000005</v>
      </c>
      <c r="DY324" s="21">
        <v>-598.37904000000003</v>
      </c>
      <c r="DZ324" s="21">
        <v>-647.81893000000002</v>
      </c>
      <c r="EA324" s="21">
        <v>-581.66240000000005</v>
      </c>
      <c r="EB324" s="21">
        <v>-575.91992000000005</v>
      </c>
      <c r="EC324" s="21">
        <v>-1002.98058</v>
      </c>
      <c r="ED324" s="21">
        <v>-943.15039999999999</v>
      </c>
      <c r="EE324" s="21">
        <v>-1009.5253300000001</v>
      </c>
      <c r="EF324" s="21">
        <v>-955.85932000000003</v>
      </c>
      <c r="EG324" s="21">
        <v>-940.30818999999997</v>
      </c>
      <c r="EH324" s="21">
        <v>-1291.68984</v>
      </c>
      <c r="EI324" s="21">
        <v>-1204.53451</v>
      </c>
      <c r="EJ324" s="21">
        <v>-1284.9347</v>
      </c>
      <c r="EK324" s="21">
        <v>-1235.8270199999999</v>
      </c>
      <c r="EL324" s="21">
        <v>-1213.29117</v>
      </c>
    </row>
    <row r="325" spans="2:142" x14ac:dyDescent="0.25">
      <c r="B325" s="39" t="s">
        <v>485</v>
      </c>
      <c r="C325" s="21">
        <v>-7231.6195399999997</v>
      </c>
      <c r="D325" s="21">
        <v>-6690.0299299999997</v>
      </c>
      <c r="E325" s="21">
        <v>-7095.40128</v>
      </c>
      <c r="F325" s="21">
        <v>-6959.52898</v>
      </c>
      <c r="G325" s="21">
        <v>-6824.2793899999997</v>
      </c>
      <c r="H325" s="21">
        <v>-93154.004509999999</v>
      </c>
      <c r="I325" s="21">
        <v>-86177.563120000006</v>
      </c>
      <c r="J325" s="21">
        <v>-91399.413830000005</v>
      </c>
      <c r="K325" s="21">
        <v>-89649.096680000002</v>
      </c>
      <c r="L325" s="21">
        <v>-87906.919599999994</v>
      </c>
      <c r="M325" s="21">
        <v>-103926.65820999999</v>
      </c>
      <c r="N325" s="21">
        <v>-96143.409249999997</v>
      </c>
      <c r="O325" s="21">
        <v>-101969.08328000001</v>
      </c>
      <c r="P325" s="21">
        <v>-100016.43329</v>
      </c>
      <c r="Q325" s="21">
        <v>-98072.753729999997</v>
      </c>
      <c r="R325" s="21">
        <v>-825.35612000000003</v>
      </c>
      <c r="S325" s="21">
        <v>-762.31924000000004</v>
      </c>
      <c r="T325" s="21">
        <v>-810.09758999999997</v>
      </c>
      <c r="U325" s="21">
        <v>-794.19169999999997</v>
      </c>
      <c r="V325" s="21">
        <v>-777.79044999999996</v>
      </c>
      <c r="W325" s="21">
        <v>-1359.0579399999999</v>
      </c>
      <c r="X325" s="21">
        <v>-1254.80063</v>
      </c>
      <c r="Y325" s="21">
        <v>-1333.3618100000001</v>
      </c>
      <c r="Z325" s="21">
        <v>-1307.2640100000001</v>
      </c>
      <c r="AA325" s="21">
        <v>-1280.26668</v>
      </c>
      <c r="AB325" s="21">
        <v>-102969.56494</v>
      </c>
      <c r="AC325" s="21">
        <v>-95257.955919999993</v>
      </c>
      <c r="AD325" s="21">
        <v>-101030.05001000001</v>
      </c>
      <c r="AE325" s="21">
        <v>-99095.312869999994</v>
      </c>
      <c r="AF325" s="21">
        <v>-97169.511960000003</v>
      </c>
      <c r="AG325" s="21">
        <v>-211.98296999999999</v>
      </c>
      <c r="AH325" s="21">
        <v>-196.50067999999999</v>
      </c>
      <c r="AI325" s="21">
        <v>-208.67006000000001</v>
      </c>
      <c r="AJ325" s="21">
        <v>-204.52085</v>
      </c>
      <c r="AK325" s="21">
        <v>-200.50209000000001</v>
      </c>
      <c r="AL325" s="21">
        <v>-763.20622000000003</v>
      </c>
      <c r="AM325" s="21">
        <v>-705.92520000000002</v>
      </c>
      <c r="AN325" s="21">
        <v>-749.36663999999996</v>
      </c>
      <c r="AO325" s="21">
        <v>-734.73871999999994</v>
      </c>
      <c r="AP325" s="21">
        <v>-720.29967999999997</v>
      </c>
      <c r="AQ325" s="21">
        <v>-1690.5051599999999</v>
      </c>
      <c r="AR325" s="21">
        <v>-1563.0197599999999</v>
      </c>
      <c r="AS325" s="21">
        <v>-1659.03415</v>
      </c>
      <c r="AT325" s="21">
        <v>-1626.8232499999999</v>
      </c>
      <c r="AU325" s="21">
        <v>-1594.76161</v>
      </c>
      <c r="AV325" s="21">
        <v>-1952.7280900000001</v>
      </c>
      <c r="AW325" s="21">
        <v>-1805.2073399999999</v>
      </c>
      <c r="AX325" s="21">
        <v>-1916.2202</v>
      </c>
      <c r="AY325" s="21">
        <v>-1878.9517499999999</v>
      </c>
      <c r="AZ325" s="21">
        <v>-1842.03081</v>
      </c>
      <c r="BA325" s="21">
        <v>-2354.7570000000001</v>
      </c>
      <c r="BB325" s="21">
        <v>-2176.7809000000002</v>
      </c>
      <c r="BC325" s="21">
        <v>-2310.4990600000001</v>
      </c>
      <c r="BD325" s="21">
        <v>-2265.6971899999999</v>
      </c>
      <c r="BE325" s="21">
        <v>-2220.9903800000002</v>
      </c>
      <c r="BF325" s="21">
        <v>-14483.65208</v>
      </c>
      <c r="BG325" s="21">
        <v>-13386.708559999999</v>
      </c>
      <c r="BH325" s="21">
        <v>-14207.76547</v>
      </c>
      <c r="BI325" s="21">
        <v>-13932.59657</v>
      </c>
      <c r="BJ325" s="21">
        <v>-13658.647779999999</v>
      </c>
      <c r="BK325" s="21">
        <v>-105.351</v>
      </c>
      <c r="BL325" s="21">
        <v>-97.960260000000005</v>
      </c>
      <c r="BM325" s="21">
        <v>-104.23145</v>
      </c>
      <c r="BN325" s="21">
        <v>-102.05544</v>
      </c>
      <c r="BO325" s="21">
        <v>-99.948409999999996</v>
      </c>
      <c r="BP325" s="21">
        <v>-1663.6523500000001</v>
      </c>
      <c r="BQ325" s="21">
        <v>-1538.6825799999999</v>
      </c>
      <c r="BR325" s="21">
        <v>-1633.3491300000001</v>
      </c>
      <c r="BS325" s="21">
        <v>-1601.5331000000001</v>
      </c>
      <c r="BT325" s="21">
        <v>-1569.9325200000001</v>
      </c>
      <c r="BU325" s="21">
        <v>-377.43500999999998</v>
      </c>
      <c r="BV325" s="21">
        <v>-349.02694000000002</v>
      </c>
      <c r="BW325" s="21">
        <v>-370.98176999999998</v>
      </c>
      <c r="BX325" s="21">
        <v>-363.61939999999998</v>
      </c>
      <c r="BY325" s="21">
        <v>-356.11045000000001</v>
      </c>
      <c r="BZ325" s="21">
        <v>-718.01144999999997</v>
      </c>
      <c r="CA325" s="21">
        <v>-663.30700999999999</v>
      </c>
      <c r="CB325" s="21">
        <v>-704.90466000000004</v>
      </c>
      <c r="CC325" s="21">
        <v>-691.03967999999998</v>
      </c>
      <c r="CD325" s="21">
        <v>-676.76877999999999</v>
      </c>
      <c r="CE325" s="21">
        <v>-846.05668000000003</v>
      </c>
      <c r="CF325" s="21">
        <v>-781.52683999999999</v>
      </c>
      <c r="CG325" s="21">
        <v>-830.52538000000004</v>
      </c>
      <c r="CH325" s="21">
        <v>-814.20228999999995</v>
      </c>
      <c r="CI325" s="21">
        <v>-797.38787000000002</v>
      </c>
      <c r="CJ325" s="21">
        <v>-1022.93034</v>
      </c>
      <c r="CK325" s="21">
        <v>-944.69470999999999</v>
      </c>
      <c r="CL325" s="21">
        <v>-1003.88319</v>
      </c>
      <c r="CM325" s="21">
        <v>-984.19233999999994</v>
      </c>
      <c r="CN325" s="21">
        <v>-963.86721</v>
      </c>
      <c r="CO325" s="21">
        <v>-1271.92787</v>
      </c>
      <c r="CP325" s="21">
        <v>-1174.4369999999999</v>
      </c>
      <c r="CQ325" s="21">
        <v>-1247.9822200000001</v>
      </c>
      <c r="CR325" s="21">
        <v>-1223.5403200000001</v>
      </c>
      <c r="CS325" s="21">
        <v>-1198.2720999999999</v>
      </c>
      <c r="CT325" s="21">
        <v>-1411.63327</v>
      </c>
      <c r="CU325" s="21">
        <v>-1303.4719299999999</v>
      </c>
      <c r="CV325" s="21">
        <v>-1385.1024500000001</v>
      </c>
      <c r="CW325" s="21">
        <v>-1357.9701600000001</v>
      </c>
      <c r="CX325" s="21">
        <v>-1329.9257700000001</v>
      </c>
      <c r="CY325" s="21">
        <v>-1385.3436799999999</v>
      </c>
      <c r="CZ325" s="21">
        <v>-1279.1033</v>
      </c>
      <c r="DA325" s="21">
        <v>-1359.19235</v>
      </c>
      <c r="DB325" s="21">
        <v>-1332.58276</v>
      </c>
      <c r="DC325" s="21">
        <v>-1305.06259</v>
      </c>
      <c r="DD325" s="21">
        <v>-1381.7850000000001</v>
      </c>
      <c r="DE325" s="21">
        <v>-1275.7871500000001</v>
      </c>
      <c r="DF325" s="21">
        <v>-1355.6628700000001</v>
      </c>
      <c r="DG325" s="21">
        <v>-1329.12799</v>
      </c>
      <c r="DH325" s="21">
        <v>-1301.67914</v>
      </c>
      <c r="DI325" s="21">
        <v>-1424.2661700000001</v>
      </c>
      <c r="DJ325" s="21">
        <v>-1314.99233</v>
      </c>
      <c r="DK325" s="21">
        <v>-1397.31746</v>
      </c>
      <c r="DL325" s="21">
        <v>-1369.97234</v>
      </c>
      <c r="DM325" s="21">
        <v>-1341.6799599999999</v>
      </c>
      <c r="DN325" s="21">
        <v>-1855.9984400000001</v>
      </c>
      <c r="DO325" s="21">
        <v>-1713.5945200000001</v>
      </c>
      <c r="DP325" s="21">
        <v>-1820.8729800000001</v>
      </c>
      <c r="DQ325" s="21">
        <v>-1785.2401600000001</v>
      </c>
      <c r="DR325" s="21">
        <v>-1748.37175</v>
      </c>
      <c r="DS325" s="21">
        <v>-1083.0713000000001</v>
      </c>
      <c r="DT325" s="21">
        <v>-1000.05878</v>
      </c>
      <c r="DU325" s="21">
        <v>-1062.68308</v>
      </c>
      <c r="DV325" s="21">
        <v>-1041.87132</v>
      </c>
      <c r="DW325" s="21">
        <v>-1020.35488</v>
      </c>
      <c r="DX325" s="21">
        <v>-188.73931999999999</v>
      </c>
      <c r="DY325" s="21">
        <v>-175.47887</v>
      </c>
      <c r="DZ325" s="21">
        <v>-186.44756000000001</v>
      </c>
      <c r="EA325" s="21">
        <v>-182.64411000000001</v>
      </c>
      <c r="EB325" s="21">
        <v>-179.05582999999999</v>
      </c>
      <c r="EC325" s="21">
        <v>-553.64031999999997</v>
      </c>
      <c r="ED325" s="21">
        <v>-511.59721000000002</v>
      </c>
      <c r="EE325" s="21">
        <v>-543.70641999999998</v>
      </c>
      <c r="EF325" s="21">
        <v>-532.98683000000005</v>
      </c>
      <c r="EG325" s="21">
        <v>-521.98005000000001</v>
      </c>
      <c r="EH325" s="21">
        <v>-1192.41308</v>
      </c>
      <c r="EI325" s="21">
        <v>-1100.9148600000001</v>
      </c>
      <c r="EJ325" s="21">
        <v>-1169.83528</v>
      </c>
      <c r="EK325" s="21">
        <v>-1146.9442799999999</v>
      </c>
      <c r="EL325" s="21">
        <v>-1123.25782</v>
      </c>
    </row>
    <row r="326" spans="2:142" x14ac:dyDescent="0.25">
      <c r="B326" s="39" t="s">
        <v>486</v>
      </c>
      <c r="C326" s="21">
        <v>33924.055999999997</v>
      </c>
      <c r="D326" s="21">
        <v>31383.419559999998</v>
      </c>
      <c r="E326" s="21">
        <v>33285.046190000001</v>
      </c>
      <c r="F326" s="21">
        <v>32647.65928</v>
      </c>
      <c r="G326" s="21">
        <v>32013.193589999999</v>
      </c>
      <c r="H326" s="21">
        <v>61039.765469999998</v>
      </c>
      <c r="I326" s="21">
        <v>56468.407010000003</v>
      </c>
      <c r="J326" s="21">
        <v>59890.058550000002</v>
      </c>
      <c r="K326" s="21">
        <v>58743.151890000001</v>
      </c>
      <c r="L326" s="21">
        <v>57601.579059999996</v>
      </c>
      <c r="M326" s="21">
        <v>50639.109020000004</v>
      </c>
      <c r="N326" s="21">
        <v>46846.657700000003</v>
      </c>
      <c r="O326" s="21">
        <v>49685.264719999999</v>
      </c>
      <c r="P326" s="21">
        <v>48733.820140000003</v>
      </c>
      <c r="Q326" s="21">
        <v>47786.746480000002</v>
      </c>
      <c r="R326" s="21">
        <v>438.38117</v>
      </c>
      <c r="S326" s="21">
        <v>405.43081999999998</v>
      </c>
      <c r="T326" s="21">
        <v>430.89731</v>
      </c>
      <c r="U326" s="21">
        <v>422.38254999999998</v>
      </c>
      <c r="V326" s="21">
        <v>413.65895999999998</v>
      </c>
      <c r="W326" s="21">
        <v>401.60525000000001</v>
      </c>
      <c r="X326" s="21">
        <v>371.41012999999998</v>
      </c>
      <c r="Y326" s="21">
        <v>394.74023</v>
      </c>
      <c r="Z326" s="21">
        <v>386.93939999999998</v>
      </c>
      <c r="AA326" s="21">
        <v>378.94781999999998</v>
      </c>
      <c r="AB326" s="21">
        <v>49984.311450000001</v>
      </c>
      <c r="AC326" s="21">
        <v>46240.880400000002</v>
      </c>
      <c r="AD326" s="21">
        <v>49042.816570000003</v>
      </c>
      <c r="AE326" s="21">
        <v>48103.640959999997</v>
      </c>
      <c r="AF326" s="21">
        <v>47168.803249999997</v>
      </c>
      <c r="AG326" s="21">
        <v>251.02772999999999</v>
      </c>
      <c r="AH326" s="21">
        <v>232.81003000000001</v>
      </c>
      <c r="AI326" s="21">
        <v>247.21012999999999</v>
      </c>
      <c r="AJ326" s="21">
        <v>242.31139999999999</v>
      </c>
      <c r="AK326" s="21">
        <v>237.54895999999999</v>
      </c>
      <c r="AL326" s="21">
        <v>346.92442</v>
      </c>
      <c r="AM326" s="21">
        <v>321.40077000000002</v>
      </c>
      <c r="AN326" s="21">
        <v>341.23658</v>
      </c>
      <c r="AO326" s="21">
        <v>334.5188</v>
      </c>
      <c r="AP326" s="21">
        <v>327.94414999999998</v>
      </c>
      <c r="AQ326" s="21">
        <v>364.23021</v>
      </c>
      <c r="AR326" s="21">
        <v>337.46256</v>
      </c>
      <c r="AS326" s="21">
        <v>358.28147999999999</v>
      </c>
      <c r="AT326" s="21">
        <v>351.23757000000001</v>
      </c>
      <c r="AU326" s="21">
        <v>344.31468000000001</v>
      </c>
      <c r="AV326" s="21">
        <v>777.67039</v>
      </c>
      <c r="AW326" s="21">
        <v>719.43232999999998</v>
      </c>
      <c r="AX326" s="21">
        <v>763.73388999999997</v>
      </c>
      <c r="AY326" s="21">
        <v>748.82137999999998</v>
      </c>
      <c r="AZ326" s="21">
        <v>734.10657000000003</v>
      </c>
      <c r="BA326" s="21">
        <v>562.70906000000002</v>
      </c>
      <c r="BB326" s="21">
        <v>520.76337999999998</v>
      </c>
      <c r="BC326" s="21">
        <v>552.82854999999995</v>
      </c>
      <c r="BD326" s="21">
        <v>542.03493000000003</v>
      </c>
      <c r="BE326" s="21">
        <v>531.33891000000006</v>
      </c>
      <c r="BF326" s="21">
        <v>-27182.336569999999</v>
      </c>
      <c r="BG326" s="21">
        <v>-25123.637019999998</v>
      </c>
      <c r="BH326" s="21">
        <v>-26664.56366</v>
      </c>
      <c r="BI326" s="21">
        <v>-26148.137719999999</v>
      </c>
      <c r="BJ326" s="21">
        <v>-25634.001619999999</v>
      </c>
      <c r="BK326" s="21">
        <v>179.68555000000001</v>
      </c>
      <c r="BL326" s="21">
        <v>166.84742</v>
      </c>
      <c r="BM326" s="21">
        <v>177.42753999999999</v>
      </c>
      <c r="BN326" s="21">
        <v>173.82397</v>
      </c>
      <c r="BO326" s="21">
        <v>170.23351</v>
      </c>
      <c r="BP326" s="21">
        <v>849.97041999999999</v>
      </c>
      <c r="BQ326" s="21">
        <v>787.11237000000006</v>
      </c>
      <c r="BR326" s="21">
        <v>835.64729</v>
      </c>
      <c r="BS326" s="21">
        <v>819.26248999999996</v>
      </c>
      <c r="BT326" s="21">
        <v>803.09569999999997</v>
      </c>
      <c r="BU326" s="21">
        <v>329.36795000000001</v>
      </c>
      <c r="BV326" s="21">
        <v>304.93601000000001</v>
      </c>
      <c r="BW326" s="21">
        <v>324.13619</v>
      </c>
      <c r="BX326" s="21">
        <v>317.68606</v>
      </c>
      <c r="BY326" s="21">
        <v>311.12459999999999</v>
      </c>
      <c r="BZ326" s="21">
        <v>322.80482999999998</v>
      </c>
      <c r="CA326" s="21">
        <v>298.84003000000001</v>
      </c>
      <c r="CB326" s="21">
        <v>317.65177</v>
      </c>
      <c r="CC326" s="21">
        <v>311.33519000000001</v>
      </c>
      <c r="CD326" s="21">
        <v>304.90492</v>
      </c>
      <c r="CE326" s="21">
        <v>429.84487999999999</v>
      </c>
      <c r="CF326" s="21">
        <v>397.69542999999999</v>
      </c>
      <c r="CG326" s="21">
        <v>422.69769000000002</v>
      </c>
      <c r="CH326" s="21">
        <v>414.32382000000001</v>
      </c>
      <c r="CI326" s="21">
        <v>405.76657</v>
      </c>
      <c r="CJ326" s="21">
        <v>466.55885999999998</v>
      </c>
      <c r="CK326" s="21">
        <v>431.48969</v>
      </c>
      <c r="CL326" s="21">
        <v>458.59291000000002</v>
      </c>
      <c r="CM326" s="21">
        <v>449.53098999999997</v>
      </c>
      <c r="CN326" s="21">
        <v>440.24668000000003</v>
      </c>
      <c r="CO326" s="21">
        <v>386.17367000000002</v>
      </c>
      <c r="CP326" s="21">
        <v>357.23025999999999</v>
      </c>
      <c r="CQ326" s="21">
        <v>379.68247000000002</v>
      </c>
      <c r="CR326" s="21">
        <v>372.16667999999999</v>
      </c>
      <c r="CS326" s="21">
        <v>364.48014999999998</v>
      </c>
      <c r="CT326" s="21">
        <v>437.21771999999999</v>
      </c>
      <c r="CU326" s="21">
        <v>404.48388</v>
      </c>
      <c r="CV326" s="21">
        <v>429.90843999999998</v>
      </c>
      <c r="CW326" s="21">
        <v>421.39609000000002</v>
      </c>
      <c r="CX326" s="21">
        <v>412.69279</v>
      </c>
      <c r="CY326" s="21">
        <v>280.79894000000002</v>
      </c>
      <c r="CZ326" s="21">
        <v>259.97737999999998</v>
      </c>
      <c r="DA326" s="21">
        <v>276.34832999999998</v>
      </c>
      <c r="DB326" s="21">
        <v>270.84760999999997</v>
      </c>
      <c r="DC326" s="21">
        <v>265.25353999999999</v>
      </c>
      <c r="DD326" s="21">
        <v>501.24745000000001</v>
      </c>
      <c r="DE326" s="21">
        <v>463.38368000000003</v>
      </c>
      <c r="DF326" s="21">
        <v>492.46697</v>
      </c>
      <c r="DG326" s="21">
        <v>482.75841000000003</v>
      </c>
      <c r="DH326" s="21">
        <v>472.78795000000002</v>
      </c>
      <c r="DI326" s="21">
        <v>484.92662999999999</v>
      </c>
      <c r="DJ326" s="21">
        <v>448.32366999999999</v>
      </c>
      <c r="DK326" s="21">
        <v>476.46346</v>
      </c>
      <c r="DL326" s="21">
        <v>467.06873999999999</v>
      </c>
      <c r="DM326" s="21">
        <v>457.42230999999998</v>
      </c>
      <c r="DN326" s="21">
        <v>555.53724999999997</v>
      </c>
      <c r="DO326" s="21">
        <v>513.72001</v>
      </c>
      <c r="DP326" s="21">
        <v>545.98023000000001</v>
      </c>
      <c r="DQ326" s="21">
        <v>535.19947000000002</v>
      </c>
      <c r="DR326" s="21">
        <v>524.14585999999997</v>
      </c>
      <c r="DS326" s="21">
        <v>366.42088999999999</v>
      </c>
      <c r="DT326" s="21">
        <v>338.88227000000001</v>
      </c>
      <c r="DU326" s="21">
        <v>360.16901000000001</v>
      </c>
      <c r="DV326" s="21">
        <v>353.05149999999998</v>
      </c>
      <c r="DW326" s="21">
        <v>345.75981000000002</v>
      </c>
      <c r="DX326" s="21">
        <v>299.47532999999999</v>
      </c>
      <c r="DY326" s="21">
        <v>278.22282000000001</v>
      </c>
      <c r="DZ326" s="21">
        <v>295.50407999999999</v>
      </c>
      <c r="EA326" s="21">
        <v>289.58174000000002</v>
      </c>
      <c r="EB326" s="21">
        <v>283.89017000000001</v>
      </c>
      <c r="EC326" s="21">
        <v>301.74126000000001</v>
      </c>
      <c r="ED326" s="21">
        <v>279.37889999999999</v>
      </c>
      <c r="EE326" s="21">
        <v>296.97082999999998</v>
      </c>
      <c r="EF326" s="21">
        <v>291.06036999999998</v>
      </c>
      <c r="EG326" s="21">
        <v>285.04883000000001</v>
      </c>
      <c r="EH326" s="21">
        <v>259.39481999999998</v>
      </c>
      <c r="EI326" s="21">
        <v>240.03605999999999</v>
      </c>
      <c r="EJ326" s="21">
        <v>255.13235</v>
      </c>
      <c r="EK326" s="21">
        <v>250.07244</v>
      </c>
      <c r="EL326" s="21">
        <v>244.90754000000001</v>
      </c>
    </row>
    <row r="327" spans="2:142" x14ac:dyDescent="0.25">
      <c r="B327" s="39" t="s">
        <v>487</v>
      </c>
      <c r="C327" s="21">
        <v>-15331.109710000001</v>
      </c>
      <c r="D327" s="21">
        <v>-14182.93403</v>
      </c>
      <c r="E327" s="21">
        <v>-15042.325570000001</v>
      </c>
      <c r="F327" s="21">
        <v>-14754.27485</v>
      </c>
      <c r="G327" s="21">
        <v>-14467.5443</v>
      </c>
      <c r="H327" s="21">
        <v>34776.648589999997</v>
      </c>
      <c r="I327" s="21">
        <v>32172.173859999999</v>
      </c>
      <c r="J327" s="21">
        <v>34121.61735</v>
      </c>
      <c r="K327" s="21">
        <v>33468.181519999998</v>
      </c>
      <c r="L327" s="21">
        <v>32817.784570000003</v>
      </c>
      <c r="M327" s="21">
        <v>47559.66951</v>
      </c>
      <c r="N327" s="21">
        <v>43997.842790000002</v>
      </c>
      <c r="O327" s="21">
        <v>46663.829899999997</v>
      </c>
      <c r="P327" s="21">
        <v>45770.244079999997</v>
      </c>
      <c r="Q327" s="21">
        <v>44880.763370000001</v>
      </c>
      <c r="R327" s="21">
        <v>176.43795</v>
      </c>
      <c r="S327" s="21">
        <v>151.78613999999999</v>
      </c>
      <c r="T327" s="21">
        <v>186.72174999999999</v>
      </c>
      <c r="U327" s="21">
        <v>193.81061</v>
      </c>
      <c r="V327" s="21">
        <v>161.21124</v>
      </c>
      <c r="W327" s="21">
        <v>632.01197999999999</v>
      </c>
      <c r="X327" s="21">
        <v>573.00220999999999</v>
      </c>
      <c r="Y327" s="21">
        <v>632.25575000000003</v>
      </c>
      <c r="Z327" s="21">
        <v>630.01433999999995</v>
      </c>
      <c r="AA327" s="21">
        <v>590.64171999999996</v>
      </c>
      <c r="AB327" s="21">
        <v>46664.921719999998</v>
      </c>
      <c r="AC327" s="21">
        <v>43170.086799999997</v>
      </c>
      <c r="AD327" s="21">
        <v>45785.950230000002</v>
      </c>
      <c r="AE327" s="21">
        <v>44909.143989999997</v>
      </c>
      <c r="AF327" s="21">
        <v>44036.387569999999</v>
      </c>
      <c r="AG327" s="21">
        <v>-189.20895999999999</v>
      </c>
      <c r="AH327" s="21">
        <v>-184.51003</v>
      </c>
      <c r="AI327" s="21">
        <v>-172.9289</v>
      </c>
      <c r="AJ327" s="21">
        <v>-159.96736000000001</v>
      </c>
      <c r="AK327" s="21">
        <v>-182.20519999999999</v>
      </c>
      <c r="AL327" s="21">
        <v>225.09081</v>
      </c>
      <c r="AM327" s="21">
        <v>198.74309</v>
      </c>
      <c r="AN327" s="21">
        <v>232.91750999999999</v>
      </c>
      <c r="AO327" s="21">
        <v>237.54885999999999</v>
      </c>
      <c r="AP327" s="21">
        <v>208.61028999999999</v>
      </c>
      <c r="AQ327" s="21">
        <v>779.18894</v>
      </c>
      <c r="AR327" s="21">
        <v>709.82361000000003</v>
      </c>
      <c r="AS327" s="21">
        <v>777.57565</v>
      </c>
      <c r="AT327" s="21">
        <v>772.51657</v>
      </c>
      <c r="AU327" s="21">
        <v>730.66233</v>
      </c>
      <c r="AV327" s="21">
        <v>1253.8365699999999</v>
      </c>
      <c r="AW327" s="21">
        <v>1150.01189</v>
      </c>
      <c r="AX327" s="21">
        <v>1241.35528</v>
      </c>
      <c r="AY327" s="21">
        <v>1225.91526</v>
      </c>
      <c r="AZ327" s="21">
        <v>1178.90282</v>
      </c>
      <c r="BA327" s="21">
        <v>1375.1238900000001</v>
      </c>
      <c r="BB327" s="21">
        <v>1261.82098</v>
      </c>
      <c r="BC327" s="21">
        <v>1360.33728</v>
      </c>
      <c r="BD327" s="21">
        <v>1342.6876199999999</v>
      </c>
      <c r="BE327" s="21">
        <v>1293.04971</v>
      </c>
      <c r="BF327" s="21">
        <v>-17805.422129999999</v>
      </c>
      <c r="BG327" s="21">
        <v>-16456.898819999999</v>
      </c>
      <c r="BH327" s="21">
        <v>-17466.261989999999</v>
      </c>
      <c r="BI327" s="21">
        <v>-17127.98416</v>
      </c>
      <c r="BJ327" s="21">
        <v>-16791.206249999999</v>
      </c>
      <c r="BK327" s="21">
        <v>-155.54422</v>
      </c>
      <c r="BL327" s="21">
        <v>-158.18573000000001</v>
      </c>
      <c r="BM327" s="21">
        <v>-135.55022</v>
      </c>
      <c r="BN327" s="21">
        <v>-119.48797999999999</v>
      </c>
      <c r="BO327" s="21">
        <v>-152.97734</v>
      </c>
      <c r="BP327" s="21">
        <v>420.17692</v>
      </c>
      <c r="BQ327" s="21">
        <v>368.48077000000001</v>
      </c>
      <c r="BR327" s="21">
        <v>437.21521000000001</v>
      </c>
      <c r="BS327" s="21">
        <v>447.87819000000002</v>
      </c>
      <c r="BT327" s="21">
        <v>388.31616000000002</v>
      </c>
      <c r="BU327" s="21">
        <v>-173.09737000000001</v>
      </c>
      <c r="BV327" s="21">
        <v>-172.77833999999999</v>
      </c>
      <c r="BW327" s="21">
        <v>-154.07524000000001</v>
      </c>
      <c r="BX327" s="21">
        <v>-138.94664</v>
      </c>
      <c r="BY327" s="21">
        <v>-168.73845</v>
      </c>
      <c r="BZ327" s="21">
        <v>140.64469</v>
      </c>
      <c r="CA327" s="21">
        <v>117.91047</v>
      </c>
      <c r="CB327" s="21">
        <v>152.80115000000001</v>
      </c>
      <c r="CC327" s="21">
        <v>161.56969000000001</v>
      </c>
      <c r="CD327" s="21">
        <v>127.16639000000001</v>
      </c>
      <c r="CE327" s="21">
        <v>176.27077</v>
      </c>
      <c r="CF327" s="21">
        <v>149.75237000000001</v>
      </c>
      <c r="CG327" s="21">
        <v>188.84832</v>
      </c>
      <c r="CH327" s="21">
        <v>197.82624999999999</v>
      </c>
      <c r="CI327" s="21">
        <v>160.16695000000001</v>
      </c>
      <c r="CJ327" s="21">
        <v>241.81200999999999</v>
      </c>
      <c r="CK327" s="21">
        <v>211.06079</v>
      </c>
      <c r="CL327" s="21">
        <v>251.70221000000001</v>
      </c>
      <c r="CM327" s="21">
        <v>258.13905999999997</v>
      </c>
      <c r="CN327" s="21">
        <v>222.23352</v>
      </c>
      <c r="CO327" s="21">
        <v>454.97402</v>
      </c>
      <c r="CP327" s="21">
        <v>408.20305000000002</v>
      </c>
      <c r="CQ327" s="21">
        <v>459.80720000000002</v>
      </c>
      <c r="CR327" s="21">
        <v>461.42770000000002</v>
      </c>
      <c r="CS327" s="21">
        <v>423.13350000000003</v>
      </c>
      <c r="CT327" s="21">
        <v>516.14606000000003</v>
      </c>
      <c r="CU327" s="21">
        <v>463.44873999999999</v>
      </c>
      <c r="CV327" s="21">
        <v>521.92439000000002</v>
      </c>
      <c r="CW327" s="21">
        <v>524.27980000000002</v>
      </c>
      <c r="CX327" s="21">
        <v>480.13666000000001</v>
      </c>
      <c r="CY327" s="21">
        <v>470.77080000000001</v>
      </c>
      <c r="CZ327" s="21">
        <v>422.70614999999998</v>
      </c>
      <c r="DA327" s="21">
        <v>475.25851</v>
      </c>
      <c r="DB327" s="21">
        <v>476.54948999999999</v>
      </c>
      <c r="DC327" s="21">
        <v>437.93317999999999</v>
      </c>
      <c r="DD327" s="21">
        <v>680.43975999999998</v>
      </c>
      <c r="DE327" s="21">
        <v>616.75018</v>
      </c>
      <c r="DF327" s="21">
        <v>680.17881</v>
      </c>
      <c r="DG327" s="21">
        <v>676.94997000000001</v>
      </c>
      <c r="DH327" s="21">
        <v>635.59240999999997</v>
      </c>
      <c r="DI327" s="21">
        <v>686.77916000000005</v>
      </c>
      <c r="DJ327" s="21">
        <v>623.05253000000005</v>
      </c>
      <c r="DK327" s="21">
        <v>686.21550999999999</v>
      </c>
      <c r="DL327" s="21">
        <v>682.77774999999997</v>
      </c>
      <c r="DM327" s="21">
        <v>641.74694999999997</v>
      </c>
      <c r="DN327" s="21">
        <v>859.39658999999995</v>
      </c>
      <c r="DO327" s="21">
        <v>779.62521000000004</v>
      </c>
      <c r="DP327" s="21">
        <v>859.20704999999998</v>
      </c>
      <c r="DQ327" s="21">
        <v>855.54693999999995</v>
      </c>
      <c r="DR327" s="21">
        <v>803.05056000000002</v>
      </c>
      <c r="DS327" s="21">
        <v>355.19538999999997</v>
      </c>
      <c r="DT327" s="21">
        <v>318.60811000000001</v>
      </c>
      <c r="DU327" s="21">
        <v>359.83845000000002</v>
      </c>
      <c r="DV327" s="21">
        <v>361.92415</v>
      </c>
      <c r="DW327" s="21">
        <v>330.39373000000001</v>
      </c>
      <c r="DX327" s="21">
        <v>-261.57627000000002</v>
      </c>
      <c r="DY327" s="21">
        <v>-259.23559</v>
      </c>
      <c r="DZ327" s="21">
        <v>-233.7567</v>
      </c>
      <c r="EA327" s="21">
        <v>-211.88496000000001</v>
      </c>
      <c r="EB327" s="21">
        <v>-253.59751</v>
      </c>
      <c r="EC327" s="21">
        <v>0.57898000000000005</v>
      </c>
      <c r="ED327" s="21">
        <v>-11.19923</v>
      </c>
      <c r="EE327" s="21">
        <v>15.083679999999999</v>
      </c>
      <c r="EF327" s="21">
        <v>26.064019999999999</v>
      </c>
      <c r="EG327" s="21">
        <v>-4.6031500000000003</v>
      </c>
      <c r="EH327" s="21">
        <v>499.33784000000003</v>
      </c>
      <c r="EI327" s="21">
        <v>452.17392000000001</v>
      </c>
      <c r="EJ327" s="21">
        <v>500.03881999999999</v>
      </c>
      <c r="EK327" s="21">
        <v>498.37689999999998</v>
      </c>
      <c r="EL327" s="21">
        <v>466.26416</v>
      </c>
    </row>
    <row r="328" spans="2:142" x14ac:dyDescent="0.25">
      <c r="B328" s="39" t="s">
        <v>488</v>
      </c>
      <c r="C328" s="21">
        <v>-10158.530930000001</v>
      </c>
      <c r="D328" s="21">
        <v>-9397.7394199999999</v>
      </c>
      <c r="E328" s="21">
        <v>-9967.1799699999992</v>
      </c>
      <c r="F328" s="21">
        <v>-9776.3149799999992</v>
      </c>
      <c r="G328" s="21">
        <v>-9586.32474</v>
      </c>
      <c r="H328" s="21">
        <v>-27368.522560000001</v>
      </c>
      <c r="I328" s="21">
        <v>-25318.853360000001</v>
      </c>
      <c r="J328" s="21">
        <v>-26853.026150000002</v>
      </c>
      <c r="K328" s="21">
        <v>-26338.7853</v>
      </c>
      <c r="L328" s="21">
        <v>-25826.935990000002</v>
      </c>
      <c r="M328" s="21">
        <v>-27819.60599</v>
      </c>
      <c r="N328" s="21">
        <v>-25736.147110000002</v>
      </c>
      <c r="O328" s="21">
        <v>-27295.59258</v>
      </c>
      <c r="P328" s="21">
        <v>-26772.897489999999</v>
      </c>
      <c r="Q328" s="21">
        <v>-26252.603650000001</v>
      </c>
      <c r="R328" s="21">
        <v>-321.39310999999998</v>
      </c>
      <c r="S328" s="21">
        <v>-307.53197</v>
      </c>
      <c r="T328" s="21">
        <v>-301.47500000000002</v>
      </c>
      <c r="U328" s="21">
        <v>-284.91054000000003</v>
      </c>
      <c r="V328" s="21">
        <v>-307.46521000000001</v>
      </c>
      <c r="W328" s="21">
        <v>-488.24025999999998</v>
      </c>
      <c r="X328" s="21">
        <v>-460.67138</v>
      </c>
      <c r="Y328" s="21">
        <v>-466.38220999999999</v>
      </c>
      <c r="Z328" s="21">
        <v>-447.32485000000003</v>
      </c>
      <c r="AA328" s="21">
        <v>-464.09235000000001</v>
      </c>
      <c r="AB328" s="21">
        <v>-27212.265080000001</v>
      </c>
      <c r="AC328" s="21">
        <v>-25174.280859999999</v>
      </c>
      <c r="AD328" s="21">
        <v>-26699.700089999998</v>
      </c>
      <c r="AE328" s="21">
        <v>-26188.39774</v>
      </c>
      <c r="AF328" s="21">
        <v>-25679.457020000002</v>
      </c>
      <c r="AG328" s="21">
        <v>-195.21319</v>
      </c>
      <c r="AH328" s="21">
        <v>-189.99892</v>
      </c>
      <c r="AI328" s="21">
        <v>-178.77365</v>
      </c>
      <c r="AJ328" s="21">
        <v>-165.68158</v>
      </c>
      <c r="AK328" s="21">
        <v>-187.80607000000001</v>
      </c>
      <c r="AL328" s="21">
        <v>-253.74155999999999</v>
      </c>
      <c r="AM328" s="21">
        <v>-243.71843999999999</v>
      </c>
      <c r="AN328" s="21">
        <v>-236.80243999999999</v>
      </c>
      <c r="AO328" s="21">
        <v>-223.07942</v>
      </c>
      <c r="AP328" s="21">
        <v>-242.88084000000001</v>
      </c>
      <c r="AQ328" s="21">
        <v>-365.93657000000002</v>
      </c>
      <c r="AR328" s="21">
        <v>-348.40705000000003</v>
      </c>
      <c r="AS328" s="21">
        <v>-345.78793000000002</v>
      </c>
      <c r="AT328" s="21">
        <v>-329.16773999999998</v>
      </c>
      <c r="AU328" s="21">
        <v>-349.10714000000002</v>
      </c>
      <c r="AV328" s="21">
        <v>-823.26675</v>
      </c>
      <c r="AW328" s="21">
        <v>-769.44642999999996</v>
      </c>
      <c r="AX328" s="21">
        <v>-796.39002000000005</v>
      </c>
      <c r="AY328" s="21">
        <v>-772.41920000000005</v>
      </c>
      <c r="AZ328" s="21">
        <v>-779.79727000000003</v>
      </c>
      <c r="BA328" s="21">
        <v>2.6091000000000002</v>
      </c>
      <c r="BB328" s="21">
        <v>-6.5230800000000002</v>
      </c>
      <c r="BC328" s="21">
        <v>13.899330000000001</v>
      </c>
      <c r="BD328" s="21">
        <v>22.22777</v>
      </c>
      <c r="BE328" s="21">
        <v>-1.11195</v>
      </c>
      <c r="BF328" s="21">
        <v>2979.8953700000002</v>
      </c>
      <c r="BG328" s="21">
        <v>2754.2080299999998</v>
      </c>
      <c r="BH328" s="21">
        <v>2923.1339200000002</v>
      </c>
      <c r="BI328" s="21">
        <v>2866.5201200000001</v>
      </c>
      <c r="BJ328" s="21">
        <v>2810.15735</v>
      </c>
      <c r="BK328" s="21">
        <v>-118.11769</v>
      </c>
      <c r="BL328" s="21">
        <v>-123.56989</v>
      </c>
      <c r="BM328" s="21">
        <v>-98.783990000000003</v>
      </c>
      <c r="BN328" s="21">
        <v>-83.409859999999995</v>
      </c>
      <c r="BO328" s="21">
        <v>-117.65622</v>
      </c>
      <c r="BP328" s="21">
        <v>-632.17332999999996</v>
      </c>
      <c r="BQ328" s="21">
        <v>-603.92340999999999</v>
      </c>
      <c r="BR328" s="21">
        <v>-595.08541000000002</v>
      </c>
      <c r="BS328" s="21">
        <v>-564.48080000000004</v>
      </c>
      <c r="BT328" s="21">
        <v>-603.88091999999995</v>
      </c>
      <c r="BU328" s="21">
        <v>-263.61198000000002</v>
      </c>
      <c r="BV328" s="21">
        <v>-256.23092000000003</v>
      </c>
      <c r="BW328" s="21">
        <v>-242.79338000000001</v>
      </c>
      <c r="BX328" s="21">
        <v>-225.92452</v>
      </c>
      <c r="BY328" s="21">
        <v>-253.89133000000001</v>
      </c>
      <c r="BZ328" s="21">
        <v>-255.93626</v>
      </c>
      <c r="CA328" s="21">
        <v>-247.97179</v>
      </c>
      <c r="CB328" s="21">
        <v>-236.09078</v>
      </c>
      <c r="CC328" s="21">
        <v>-219.76857999999999</v>
      </c>
      <c r="CD328" s="21">
        <v>-246.1705</v>
      </c>
      <c r="CE328" s="21">
        <v>-317.19170000000003</v>
      </c>
      <c r="CF328" s="21">
        <v>-305.52381000000003</v>
      </c>
      <c r="CG328" s="21">
        <v>-295.05579</v>
      </c>
      <c r="CH328" s="21">
        <v>-276.68221999999997</v>
      </c>
      <c r="CI328" s="21">
        <v>-304.38520999999997</v>
      </c>
      <c r="CJ328" s="21">
        <v>-408.32979999999998</v>
      </c>
      <c r="CK328" s="21">
        <v>-388.80063999999999</v>
      </c>
      <c r="CL328" s="21">
        <v>-385.86953999999997</v>
      </c>
      <c r="CM328" s="21">
        <v>-367.06238000000002</v>
      </c>
      <c r="CN328" s="21">
        <v>-389.84973000000002</v>
      </c>
      <c r="CO328" s="21">
        <v>-415.44556999999998</v>
      </c>
      <c r="CP328" s="21">
        <v>-394.93007999999998</v>
      </c>
      <c r="CQ328" s="21">
        <v>-393.80671000000001</v>
      </c>
      <c r="CR328" s="21">
        <v>-375.63229000000001</v>
      </c>
      <c r="CS328" s="21">
        <v>-396.363</v>
      </c>
      <c r="CT328" s="21">
        <v>-384.95857999999998</v>
      </c>
      <c r="CU328" s="21">
        <v>-367.98737999999997</v>
      </c>
      <c r="CV328" s="21">
        <v>-361.77375999999998</v>
      </c>
      <c r="CW328" s="21">
        <v>-342.27877999999998</v>
      </c>
      <c r="CX328" s="21">
        <v>-368.23946999999998</v>
      </c>
      <c r="CY328" s="21">
        <v>-394.31000999999998</v>
      </c>
      <c r="CZ328" s="21">
        <v>-375.50083000000001</v>
      </c>
      <c r="DA328" s="21">
        <v>-373.11968999999999</v>
      </c>
      <c r="DB328" s="21">
        <v>-355.37625000000003</v>
      </c>
      <c r="DC328" s="21">
        <v>-376.53680000000003</v>
      </c>
      <c r="DD328" s="21">
        <v>-547.13010999999995</v>
      </c>
      <c r="DE328" s="21">
        <v>-515.95309999999995</v>
      </c>
      <c r="DF328" s="21">
        <v>-523.71136000000001</v>
      </c>
      <c r="DG328" s="21">
        <v>-503.60223999999999</v>
      </c>
      <c r="DH328" s="21">
        <v>-520.18902000000003</v>
      </c>
      <c r="DI328" s="21">
        <v>-408.43509</v>
      </c>
      <c r="DJ328" s="21">
        <v>-387.51585999999998</v>
      </c>
      <c r="DK328" s="21">
        <v>-387.86563999999998</v>
      </c>
      <c r="DL328" s="21">
        <v>-370.48020000000002</v>
      </c>
      <c r="DM328" s="21">
        <v>-389.41116</v>
      </c>
      <c r="DN328" s="21">
        <v>-358.00763000000001</v>
      </c>
      <c r="DO328" s="21">
        <v>-343.67865</v>
      </c>
      <c r="DP328" s="21">
        <v>-334.69808999999998</v>
      </c>
      <c r="DQ328" s="21">
        <v>-315.2088</v>
      </c>
      <c r="DR328" s="21">
        <v>-343.13995</v>
      </c>
      <c r="DS328" s="21">
        <v>-385.86497000000003</v>
      </c>
      <c r="DT328" s="21">
        <v>-365.16430000000003</v>
      </c>
      <c r="DU328" s="21">
        <v>-366.91215999999997</v>
      </c>
      <c r="DV328" s="21">
        <v>-350.73293999999999</v>
      </c>
      <c r="DW328" s="21">
        <v>-367.31013999999999</v>
      </c>
      <c r="DX328" s="21">
        <v>-210.79116999999999</v>
      </c>
      <c r="DY328" s="21">
        <v>-212.19414</v>
      </c>
      <c r="DZ328" s="21">
        <v>-183.85067000000001</v>
      </c>
      <c r="EA328" s="21">
        <v>-162.91147000000001</v>
      </c>
      <c r="EB328" s="21">
        <v>-205.59540999999999</v>
      </c>
      <c r="EC328" s="21">
        <v>-249.90653</v>
      </c>
      <c r="ED328" s="21">
        <v>-242.27108000000001</v>
      </c>
      <c r="EE328" s="21">
        <v>-230.52708000000001</v>
      </c>
      <c r="EF328" s="21">
        <v>-214.76902999999999</v>
      </c>
      <c r="EG328" s="21">
        <v>-240.38294999999999</v>
      </c>
      <c r="EH328" s="21">
        <v>-380.23291999999998</v>
      </c>
      <c r="EI328" s="21">
        <v>-359.41676999999999</v>
      </c>
      <c r="EJ328" s="21">
        <v>-362.55937</v>
      </c>
      <c r="EK328" s="21">
        <v>-347.49792000000002</v>
      </c>
      <c r="EL328" s="21">
        <v>-361.86221</v>
      </c>
    </row>
    <row r="329" spans="2:142" x14ac:dyDescent="0.25">
      <c r="B329" s="39" t="s">
        <v>489</v>
      </c>
      <c r="C329" s="21">
        <v>26713.724760000001</v>
      </c>
      <c r="D329" s="21">
        <v>24713.083610000001</v>
      </c>
      <c r="E329" s="21">
        <v>26210.532210000001</v>
      </c>
      <c r="F329" s="21">
        <v>25708.617630000001</v>
      </c>
      <c r="G329" s="21">
        <v>25209.003379999998</v>
      </c>
      <c r="H329" s="21">
        <v>-118.29089</v>
      </c>
      <c r="I329" s="21">
        <v>-109.43191</v>
      </c>
      <c r="J329" s="21">
        <v>-116.06283000000001</v>
      </c>
      <c r="K329" s="21">
        <v>-113.84021</v>
      </c>
      <c r="L329" s="21">
        <v>-111.62792</v>
      </c>
      <c r="M329" s="21">
        <v>-4788.2049200000001</v>
      </c>
      <c r="N329" s="21">
        <v>-4429.6078900000002</v>
      </c>
      <c r="O329" s="21">
        <v>-4698.0137299999997</v>
      </c>
      <c r="P329" s="21">
        <v>-4608.04943</v>
      </c>
      <c r="Q329" s="21">
        <v>-4518.4984299999996</v>
      </c>
      <c r="R329" s="21">
        <v>-101.78631</v>
      </c>
      <c r="S329" s="21">
        <v>-93.390559999999994</v>
      </c>
      <c r="T329" s="21">
        <v>-99.174080000000004</v>
      </c>
      <c r="U329" s="21">
        <v>-97.294790000000006</v>
      </c>
      <c r="V329" s="21">
        <v>-95.285939999999997</v>
      </c>
      <c r="W329" s="21">
        <v>-271.78616</v>
      </c>
      <c r="X329" s="21">
        <v>-250.33291</v>
      </c>
      <c r="Y329" s="21">
        <v>-265.93385999999998</v>
      </c>
      <c r="Z329" s="21">
        <v>-260.79901000000001</v>
      </c>
      <c r="AA329" s="21">
        <v>-255.41342</v>
      </c>
      <c r="AB329" s="21">
        <v>-4667.7790000000005</v>
      </c>
      <c r="AC329" s="21">
        <v>-4318.1991399999997</v>
      </c>
      <c r="AD329" s="21">
        <v>-4579.8576199999998</v>
      </c>
      <c r="AE329" s="21">
        <v>-4492.1528099999996</v>
      </c>
      <c r="AF329" s="21">
        <v>-4404.8531000000003</v>
      </c>
      <c r="AG329" s="21">
        <v>144.94470000000001</v>
      </c>
      <c r="AH329" s="21">
        <v>134.47710000000001</v>
      </c>
      <c r="AI329" s="21">
        <v>142.78455</v>
      </c>
      <c r="AJ329" s="21">
        <v>139.96520000000001</v>
      </c>
      <c r="AK329" s="21">
        <v>137.21406999999999</v>
      </c>
      <c r="AL329" s="21">
        <v>-121.51455</v>
      </c>
      <c r="AM329" s="21">
        <v>-111.81874999999999</v>
      </c>
      <c r="AN329" s="21">
        <v>-118.63419</v>
      </c>
      <c r="AO329" s="21">
        <v>-116.38309</v>
      </c>
      <c r="AP329" s="21">
        <v>-114.09635</v>
      </c>
      <c r="AQ329" s="21">
        <v>-353.81081999999998</v>
      </c>
      <c r="AR329" s="21">
        <v>-326.47696999999999</v>
      </c>
      <c r="AS329" s="21">
        <v>-346.45510000000002</v>
      </c>
      <c r="AT329" s="21">
        <v>-339.80425000000002</v>
      </c>
      <c r="AU329" s="21">
        <v>-333.10775999999998</v>
      </c>
      <c r="AV329" s="21">
        <v>-367.43932999999998</v>
      </c>
      <c r="AW329" s="21">
        <v>-339.13200000000001</v>
      </c>
      <c r="AX329" s="21">
        <v>-359.92358999999999</v>
      </c>
      <c r="AY329" s="21">
        <v>-352.98612000000003</v>
      </c>
      <c r="AZ329" s="21">
        <v>-346.05038999999999</v>
      </c>
      <c r="BA329" s="21">
        <v>-113.63157</v>
      </c>
      <c r="BB329" s="21">
        <v>-104.56949</v>
      </c>
      <c r="BC329" s="21">
        <v>-110.94186000000001</v>
      </c>
      <c r="BD329" s="21">
        <v>-108.84119</v>
      </c>
      <c r="BE329" s="21">
        <v>-106.69399</v>
      </c>
      <c r="BF329" s="21">
        <v>980.13710000000003</v>
      </c>
      <c r="BG329" s="21">
        <v>905.90477999999996</v>
      </c>
      <c r="BH329" s="21">
        <v>961.46731</v>
      </c>
      <c r="BI329" s="21">
        <v>942.84609</v>
      </c>
      <c r="BJ329" s="21">
        <v>924.30744000000004</v>
      </c>
      <c r="BK329" s="21">
        <v>131.11318</v>
      </c>
      <c r="BL329" s="21">
        <v>121.65778</v>
      </c>
      <c r="BM329" s="21">
        <v>129.33556999999999</v>
      </c>
      <c r="BN329" s="21">
        <v>126.74493</v>
      </c>
      <c r="BO329" s="21">
        <v>124.12675</v>
      </c>
      <c r="BP329" s="21">
        <v>-267.38801999999998</v>
      </c>
      <c r="BQ329" s="21">
        <v>-246.12314000000001</v>
      </c>
      <c r="BR329" s="21">
        <v>-261.12783000000002</v>
      </c>
      <c r="BS329" s="21">
        <v>-256.17712</v>
      </c>
      <c r="BT329" s="21">
        <v>-251.12321</v>
      </c>
      <c r="BU329" s="21">
        <v>136.07973999999999</v>
      </c>
      <c r="BV329" s="21">
        <v>126.20489999999999</v>
      </c>
      <c r="BW329" s="21">
        <v>134.16016999999999</v>
      </c>
      <c r="BX329" s="21">
        <v>131.4821</v>
      </c>
      <c r="BY329" s="21">
        <v>128.76615000000001</v>
      </c>
      <c r="BZ329" s="21">
        <v>-53.338810000000002</v>
      </c>
      <c r="CA329" s="21">
        <v>-48.631590000000003</v>
      </c>
      <c r="CB329" s="21">
        <v>-51.611669999999997</v>
      </c>
      <c r="CC329" s="21">
        <v>-50.664380000000001</v>
      </c>
      <c r="CD329" s="21">
        <v>-49.618600000000001</v>
      </c>
      <c r="CE329" s="21">
        <v>-83.317210000000003</v>
      </c>
      <c r="CF329" s="21">
        <v>-76.254069999999999</v>
      </c>
      <c r="CG329" s="21">
        <v>-80.956760000000003</v>
      </c>
      <c r="CH329" s="21">
        <v>-79.441730000000007</v>
      </c>
      <c r="CI329" s="21">
        <v>-77.801670000000001</v>
      </c>
      <c r="CJ329" s="21">
        <v>-125.41895</v>
      </c>
      <c r="CK329" s="21">
        <v>-115.16627</v>
      </c>
      <c r="CL329" s="21">
        <v>-122.30781</v>
      </c>
      <c r="CM329" s="21">
        <v>-119.98092</v>
      </c>
      <c r="CN329" s="21">
        <v>-117.50359</v>
      </c>
      <c r="CO329" s="21">
        <v>-256.32447999999999</v>
      </c>
      <c r="CP329" s="21">
        <v>-236.02486999999999</v>
      </c>
      <c r="CQ329" s="21">
        <v>-250.72699</v>
      </c>
      <c r="CR329" s="21">
        <v>-245.89272</v>
      </c>
      <c r="CS329" s="21">
        <v>-240.81501</v>
      </c>
      <c r="CT329" s="21">
        <v>-211.82603</v>
      </c>
      <c r="CU329" s="21">
        <v>-194.86360999999999</v>
      </c>
      <c r="CV329" s="21">
        <v>-206.98354</v>
      </c>
      <c r="CW329" s="21">
        <v>-203.0104</v>
      </c>
      <c r="CX329" s="21">
        <v>-198.81837999999999</v>
      </c>
      <c r="CY329" s="21">
        <v>-353.83942000000002</v>
      </c>
      <c r="CZ329" s="21">
        <v>-326.02251000000001</v>
      </c>
      <c r="DA329" s="21">
        <v>-346.35201000000001</v>
      </c>
      <c r="DB329" s="21">
        <v>-339.65321</v>
      </c>
      <c r="DC329" s="21">
        <v>-332.63914</v>
      </c>
      <c r="DD329" s="21">
        <v>-247.93384</v>
      </c>
      <c r="DE329" s="21">
        <v>-228.31161</v>
      </c>
      <c r="DF329" s="21">
        <v>-242.53451999999999</v>
      </c>
      <c r="DG329" s="21">
        <v>-237.857</v>
      </c>
      <c r="DH329" s="21">
        <v>-232.94521</v>
      </c>
      <c r="DI329" s="21">
        <v>-196.76041000000001</v>
      </c>
      <c r="DJ329" s="21">
        <v>-181.08189999999999</v>
      </c>
      <c r="DK329" s="21">
        <v>-192.35258999999999</v>
      </c>
      <c r="DL329" s="21">
        <v>-188.65257</v>
      </c>
      <c r="DM329" s="21">
        <v>-184.75695999999999</v>
      </c>
      <c r="DN329" s="21">
        <v>-203.23962</v>
      </c>
      <c r="DO329" s="21">
        <v>-186.91368</v>
      </c>
      <c r="DP329" s="21">
        <v>-198.53391999999999</v>
      </c>
      <c r="DQ329" s="21">
        <v>-194.72805</v>
      </c>
      <c r="DR329" s="21">
        <v>-190.70711</v>
      </c>
      <c r="DS329" s="21">
        <v>-207.79598999999999</v>
      </c>
      <c r="DT329" s="21">
        <v>-191.31359</v>
      </c>
      <c r="DU329" s="21">
        <v>-203.22883999999999</v>
      </c>
      <c r="DV329" s="21">
        <v>-199.31209999999999</v>
      </c>
      <c r="DW329" s="21">
        <v>-195.19630000000001</v>
      </c>
      <c r="DX329" s="21">
        <v>210.86177000000001</v>
      </c>
      <c r="DY329" s="21">
        <v>195.80798999999999</v>
      </c>
      <c r="DZ329" s="21">
        <v>207.92683</v>
      </c>
      <c r="EA329" s="21">
        <v>203.80199999999999</v>
      </c>
      <c r="EB329" s="21">
        <v>199.79608999999999</v>
      </c>
      <c r="EC329" s="21">
        <v>27.06569</v>
      </c>
      <c r="ED329" s="21">
        <v>25.558879999999998</v>
      </c>
      <c r="EE329" s="21">
        <v>27.21622</v>
      </c>
      <c r="EF329" s="21">
        <v>26.62801</v>
      </c>
      <c r="EG329" s="21">
        <v>26.077559999999998</v>
      </c>
      <c r="EH329" s="21">
        <v>-308.86712</v>
      </c>
      <c r="EI329" s="21">
        <v>-284.63763999999998</v>
      </c>
      <c r="EJ329" s="21">
        <v>-302.39285000000001</v>
      </c>
      <c r="EK329" s="21">
        <v>-296.53811000000002</v>
      </c>
      <c r="EL329" s="21">
        <v>-290.41435000000001</v>
      </c>
    </row>
    <row r="330" spans="2:142" x14ac:dyDescent="0.25">
      <c r="B330" s="39" t="s">
        <v>490</v>
      </c>
      <c r="C330" s="21">
        <v>-27010.101859999999</v>
      </c>
      <c r="D330" s="21">
        <v>-24987.264459999999</v>
      </c>
      <c r="E330" s="21">
        <v>-26501.32661</v>
      </c>
      <c r="F330" s="21">
        <v>-25993.843499999999</v>
      </c>
      <c r="G330" s="21">
        <v>-25488.686249999999</v>
      </c>
      <c r="H330" s="21">
        <v>-82610.279299999995</v>
      </c>
      <c r="I330" s="21">
        <v>-76423.473100000003</v>
      </c>
      <c r="J330" s="21">
        <v>-81054.283649999998</v>
      </c>
      <c r="K330" s="21">
        <v>-79502.077820000006</v>
      </c>
      <c r="L330" s="21">
        <v>-77957.090719999993</v>
      </c>
      <c r="M330" s="21">
        <v>-77798.711509999994</v>
      </c>
      <c r="N330" s="21">
        <v>-71972.230119999993</v>
      </c>
      <c r="O330" s="21">
        <v>-76333.285699999993</v>
      </c>
      <c r="P330" s="21">
        <v>-74871.546669999996</v>
      </c>
      <c r="Q330" s="21">
        <v>-73416.522819999998</v>
      </c>
      <c r="R330" s="21">
        <v>-679.35383000000002</v>
      </c>
      <c r="S330" s="21">
        <v>-625.24712999999997</v>
      </c>
      <c r="T330" s="21">
        <v>-664.80434000000002</v>
      </c>
      <c r="U330" s="21">
        <v>-651.34352999999999</v>
      </c>
      <c r="V330" s="21">
        <v>-637.93647999999996</v>
      </c>
      <c r="W330" s="21">
        <v>-756.84995000000004</v>
      </c>
      <c r="X330" s="21">
        <v>-696.91762000000006</v>
      </c>
      <c r="Y330" s="21">
        <v>-740.92430999999999</v>
      </c>
      <c r="Z330" s="21">
        <v>-726.01445000000001</v>
      </c>
      <c r="AA330" s="21">
        <v>-711.06151</v>
      </c>
      <c r="AB330" s="21">
        <v>-77248.835009999995</v>
      </c>
      <c r="AC330" s="21">
        <v>-71463.505980000002</v>
      </c>
      <c r="AD330" s="21">
        <v>-75793.790800000002</v>
      </c>
      <c r="AE330" s="21">
        <v>-74342.33094</v>
      </c>
      <c r="AF330" s="21">
        <v>-72897.575140000001</v>
      </c>
      <c r="AG330" s="21">
        <v>-273.64148999999998</v>
      </c>
      <c r="AH330" s="21">
        <v>-251.28649999999999</v>
      </c>
      <c r="AI330" s="21">
        <v>-267.14945</v>
      </c>
      <c r="AJ330" s="21">
        <v>-261.50227000000001</v>
      </c>
      <c r="AK330" s="21">
        <v>-256.40329000000003</v>
      </c>
      <c r="AL330" s="21">
        <v>-596.95375000000001</v>
      </c>
      <c r="AM330" s="21">
        <v>-550.18030999999996</v>
      </c>
      <c r="AN330" s="21">
        <v>-584.37359000000004</v>
      </c>
      <c r="AO330" s="21">
        <v>-572.59849999999994</v>
      </c>
      <c r="AP330" s="21">
        <v>-561.3836</v>
      </c>
      <c r="AQ330" s="21">
        <v>-931.62981000000002</v>
      </c>
      <c r="AR330" s="21">
        <v>-859.36829</v>
      </c>
      <c r="AS330" s="21">
        <v>-912.54997000000003</v>
      </c>
      <c r="AT330" s="21">
        <v>-894.40688999999998</v>
      </c>
      <c r="AU330" s="21">
        <v>-876.82075999999995</v>
      </c>
      <c r="AV330" s="21">
        <v>-899.40728000000001</v>
      </c>
      <c r="AW330" s="21">
        <v>-829.79760999999996</v>
      </c>
      <c r="AX330" s="21">
        <v>-881.16882999999996</v>
      </c>
      <c r="AY330" s="21">
        <v>-863.65989999999999</v>
      </c>
      <c r="AZ330" s="21">
        <v>-846.72461999999996</v>
      </c>
      <c r="BA330" s="21">
        <v>-1367.13329</v>
      </c>
      <c r="BB330" s="21">
        <v>-1262.0722800000001</v>
      </c>
      <c r="BC330" s="21">
        <v>-1339.9349099999999</v>
      </c>
      <c r="BD330" s="21">
        <v>-1313.5895399999999</v>
      </c>
      <c r="BE330" s="21">
        <v>-1287.7047399999999</v>
      </c>
      <c r="BF330" s="21">
        <v>-4873.7517699999999</v>
      </c>
      <c r="BG330" s="21">
        <v>-4504.6300600000004</v>
      </c>
      <c r="BH330" s="21">
        <v>-4780.9158699999998</v>
      </c>
      <c r="BI330" s="21">
        <v>-4688.3214799999996</v>
      </c>
      <c r="BJ330" s="21">
        <v>-4596.1376600000003</v>
      </c>
      <c r="BK330" s="21">
        <v>-170.66417000000001</v>
      </c>
      <c r="BL330" s="21">
        <v>-155.31317999999999</v>
      </c>
      <c r="BM330" s="21">
        <v>-165.62277</v>
      </c>
      <c r="BN330" s="21">
        <v>-161.75120999999999</v>
      </c>
      <c r="BO330" s="21">
        <v>-158.46530000000001</v>
      </c>
      <c r="BP330" s="21">
        <v>-1317.5290399999999</v>
      </c>
      <c r="BQ330" s="21">
        <v>-1214.4654599999999</v>
      </c>
      <c r="BR330" s="21">
        <v>-1289.88824</v>
      </c>
      <c r="BS330" s="21">
        <v>-1263.9933699999999</v>
      </c>
      <c r="BT330" s="21">
        <v>-1239.1310699999999</v>
      </c>
      <c r="BU330" s="21">
        <v>-408.29764999999998</v>
      </c>
      <c r="BV330" s="21">
        <v>-374.81918000000002</v>
      </c>
      <c r="BW330" s="21">
        <v>-398.79369000000003</v>
      </c>
      <c r="BX330" s="21">
        <v>-390.43952999999999</v>
      </c>
      <c r="BY330" s="21">
        <v>-382.42615000000001</v>
      </c>
      <c r="BZ330" s="21">
        <v>-572.03912000000003</v>
      </c>
      <c r="CA330" s="21">
        <v>-526.05529000000001</v>
      </c>
      <c r="CB330" s="21">
        <v>-559.45267999999999</v>
      </c>
      <c r="CC330" s="21">
        <v>-548.00039000000004</v>
      </c>
      <c r="CD330" s="21">
        <v>-536.73155999999994</v>
      </c>
      <c r="CE330" s="21">
        <v>-693.35906</v>
      </c>
      <c r="CF330" s="21">
        <v>-637.88215000000002</v>
      </c>
      <c r="CG330" s="21">
        <v>-678.30829000000006</v>
      </c>
      <c r="CH330" s="21">
        <v>-664.49883</v>
      </c>
      <c r="CI330" s="21">
        <v>-650.82793000000004</v>
      </c>
      <c r="CJ330" s="21">
        <v>-671.87490000000003</v>
      </c>
      <c r="CK330" s="21">
        <v>-618.23541</v>
      </c>
      <c r="CL330" s="21">
        <v>-657.38377000000003</v>
      </c>
      <c r="CM330" s="21">
        <v>-644.03549999999996</v>
      </c>
      <c r="CN330" s="21">
        <v>-630.78246000000001</v>
      </c>
      <c r="CO330" s="21">
        <v>-718.54791999999998</v>
      </c>
      <c r="CP330" s="21">
        <v>-661.41494</v>
      </c>
      <c r="CQ330" s="21">
        <v>-703.23510999999996</v>
      </c>
      <c r="CR330" s="21">
        <v>-689.02481</v>
      </c>
      <c r="CS330" s="21">
        <v>-674.83833000000004</v>
      </c>
      <c r="CT330" s="21">
        <v>-882.35991000000001</v>
      </c>
      <c r="CU330" s="21">
        <v>-812.3442</v>
      </c>
      <c r="CV330" s="21">
        <v>-863.66846999999996</v>
      </c>
      <c r="CW330" s="21">
        <v>-846.25590999999997</v>
      </c>
      <c r="CX330" s="21">
        <v>-828.83065999999997</v>
      </c>
      <c r="CY330" s="21">
        <v>-950.09834999999998</v>
      </c>
      <c r="CZ330" s="21">
        <v>-875.11798999999996</v>
      </c>
      <c r="DA330" s="21">
        <v>-930.29738999999995</v>
      </c>
      <c r="DB330" s="21">
        <v>-911.66306999999995</v>
      </c>
      <c r="DC330" s="21">
        <v>-892.87845000000004</v>
      </c>
      <c r="DD330" s="21">
        <v>-751.62465999999995</v>
      </c>
      <c r="DE330" s="21">
        <v>-692.03665999999998</v>
      </c>
      <c r="DF330" s="21">
        <v>-735.74535000000003</v>
      </c>
      <c r="DG330" s="21">
        <v>-720.92922999999996</v>
      </c>
      <c r="DH330" s="21">
        <v>-706.08150000000001</v>
      </c>
      <c r="DI330" s="21">
        <v>-833.73027000000002</v>
      </c>
      <c r="DJ330" s="21">
        <v>-767.85118999999997</v>
      </c>
      <c r="DK330" s="21">
        <v>-816.28854000000001</v>
      </c>
      <c r="DL330" s="21">
        <v>-799.91294000000005</v>
      </c>
      <c r="DM330" s="21">
        <v>-783.43466999999998</v>
      </c>
      <c r="DN330" s="21">
        <v>-1136.40563</v>
      </c>
      <c r="DO330" s="21">
        <v>-1046.7226499999999</v>
      </c>
      <c r="DP330" s="21">
        <v>-1112.7219399999999</v>
      </c>
      <c r="DQ330" s="21">
        <v>-1090.4317100000001</v>
      </c>
      <c r="DR330" s="21">
        <v>-1067.9657999999999</v>
      </c>
      <c r="DS330" s="21">
        <v>-608.11740999999995</v>
      </c>
      <c r="DT330" s="21">
        <v>-559.78000999999995</v>
      </c>
      <c r="DU330" s="21">
        <v>-595.17017999999996</v>
      </c>
      <c r="DV330" s="21">
        <v>-583.14653999999996</v>
      </c>
      <c r="DW330" s="21">
        <v>-571.14071000000001</v>
      </c>
      <c r="DX330" s="21">
        <v>-293.27458000000001</v>
      </c>
      <c r="DY330" s="21">
        <v>-268.12538999999998</v>
      </c>
      <c r="DZ330" s="21">
        <v>-285.37876</v>
      </c>
      <c r="EA330" s="21">
        <v>-279.00027999999998</v>
      </c>
      <c r="EB330" s="21">
        <v>-273.59008</v>
      </c>
      <c r="EC330" s="21">
        <v>-481.64474999999999</v>
      </c>
      <c r="ED330" s="21">
        <v>-442.67442999999997</v>
      </c>
      <c r="EE330" s="21">
        <v>-470.84672999999998</v>
      </c>
      <c r="EF330" s="21">
        <v>-461.13472000000002</v>
      </c>
      <c r="EG330" s="21">
        <v>-451.65848999999997</v>
      </c>
      <c r="EH330" s="21">
        <v>-739.53716999999995</v>
      </c>
      <c r="EI330" s="21">
        <v>-681.21623999999997</v>
      </c>
      <c r="EJ330" s="21">
        <v>-724.15760999999998</v>
      </c>
      <c r="EK330" s="21">
        <v>-709.66381000000001</v>
      </c>
      <c r="EL330" s="21">
        <v>-695.04147</v>
      </c>
    </row>
    <row r="331" spans="2:142" x14ac:dyDescent="0.25">
      <c r="B331" s="39" t="s">
        <v>491</v>
      </c>
      <c r="C331" s="21">
        <v>-51967.488899999997</v>
      </c>
      <c r="D331" s="21">
        <v>-48075.54578</v>
      </c>
      <c r="E331" s="21">
        <v>-50988.604319999999</v>
      </c>
      <c r="F331" s="21">
        <v>-50012.205820000003</v>
      </c>
      <c r="G331" s="21">
        <v>-49040.282279999999</v>
      </c>
      <c r="H331" s="21">
        <v>-66243.467269999994</v>
      </c>
      <c r="I331" s="21">
        <v>-61282.39587</v>
      </c>
      <c r="J331" s="21">
        <v>-64995.74667</v>
      </c>
      <c r="K331" s="21">
        <v>-63751.065060000001</v>
      </c>
      <c r="L331" s="21">
        <v>-62512.171990000003</v>
      </c>
      <c r="M331" s="21">
        <v>-73349.108219999995</v>
      </c>
      <c r="N331" s="21">
        <v>-67855.865390000006</v>
      </c>
      <c r="O331" s="21">
        <v>-71967.495670000004</v>
      </c>
      <c r="P331" s="21">
        <v>-70589.359030000007</v>
      </c>
      <c r="Q331" s="21">
        <v>-69217.553520000001</v>
      </c>
      <c r="R331" s="21">
        <v>-563.41138999999998</v>
      </c>
      <c r="S331" s="21">
        <v>-522.29804999999999</v>
      </c>
      <c r="T331" s="21">
        <v>-501.48610000000002</v>
      </c>
      <c r="U331" s="21">
        <v>-529.95943</v>
      </c>
      <c r="V331" s="21">
        <v>-539.54894000000002</v>
      </c>
      <c r="W331" s="21">
        <v>-777.07758000000001</v>
      </c>
      <c r="X331" s="21">
        <v>-720.15471000000002</v>
      </c>
      <c r="Y331" s="21">
        <v>-715.88870999999995</v>
      </c>
      <c r="Z331" s="21">
        <v>-737.43823999999995</v>
      </c>
      <c r="AA331" s="21">
        <v>-740.97032999999999</v>
      </c>
      <c r="AB331" s="21">
        <v>-71938.265719999996</v>
      </c>
      <c r="AC331" s="21">
        <v>-66550.656489999994</v>
      </c>
      <c r="AD331" s="21">
        <v>-70583.250379999998</v>
      </c>
      <c r="AE331" s="21">
        <v>-69231.572969999994</v>
      </c>
      <c r="AF331" s="21">
        <v>-67886.138739999995</v>
      </c>
      <c r="AG331" s="21">
        <v>-537.93290999999999</v>
      </c>
      <c r="AH331" s="21">
        <v>-498.13792000000001</v>
      </c>
      <c r="AI331" s="21">
        <v>-480.09809000000001</v>
      </c>
      <c r="AJ331" s="21">
        <v>-505.70445999999998</v>
      </c>
      <c r="AK331" s="21">
        <v>-514.29463999999996</v>
      </c>
      <c r="AL331" s="21">
        <v>-453.55187000000001</v>
      </c>
      <c r="AM331" s="21">
        <v>-419.95938000000001</v>
      </c>
      <c r="AN331" s="21">
        <v>-399.57781</v>
      </c>
      <c r="AO331" s="21">
        <v>-424.91111000000001</v>
      </c>
      <c r="AP331" s="21">
        <v>-434.23291</v>
      </c>
      <c r="AQ331" s="21">
        <v>-751.15653999999995</v>
      </c>
      <c r="AR331" s="21">
        <v>-694.84211000000005</v>
      </c>
      <c r="AS331" s="21">
        <v>-687.56376</v>
      </c>
      <c r="AT331" s="21">
        <v>-710.03458000000001</v>
      </c>
      <c r="AU331" s="21">
        <v>-715.18868999999995</v>
      </c>
      <c r="AV331" s="21">
        <v>-1076.3416400000001</v>
      </c>
      <c r="AW331" s="21">
        <v>-995.92340000000002</v>
      </c>
      <c r="AX331" s="21">
        <v>-1013.8872</v>
      </c>
      <c r="AY331" s="21">
        <v>-1025.27666</v>
      </c>
      <c r="AZ331" s="21">
        <v>-1021.60308</v>
      </c>
      <c r="BA331" s="21">
        <v>-1379.7276400000001</v>
      </c>
      <c r="BB331" s="21">
        <v>-1275.7134000000001</v>
      </c>
      <c r="BC331" s="21">
        <v>-1311.35779</v>
      </c>
      <c r="BD331" s="21">
        <v>-1316.7047299999999</v>
      </c>
      <c r="BE331" s="21">
        <v>-1307.0010299999999</v>
      </c>
      <c r="BF331" s="21">
        <v>-5090.3851100000002</v>
      </c>
      <c r="BG331" s="21">
        <v>-4704.8563199999999</v>
      </c>
      <c r="BH331" s="21">
        <v>-4993.4227499999997</v>
      </c>
      <c r="BI331" s="21">
        <v>-4896.7126399999997</v>
      </c>
      <c r="BJ331" s="21">
        <v>-4800.4313400000001</v>
      </c>
      <c r="BK331" s="21">
        <v>-335.32916999999998</v>
      </c>
      <c r="BL331" s="21">
        <v>-310.85813000000002</v>
      </c>
      <c r="BM331" s="21">
        <v>-265.20997999999997</v>
      </c>
      <c r="BN331" s="21">
        <v>-307.08096999999998</v>
      </c>
      <c r="BO331" s="21">
        <v>-325.59334000000001</v>
      </c>
      <c r="BP331" s="21">
        <v>-998.88842999999997</v>
      </c>
      <c r="BQ331" s="21">
        <v>-924.92696999999998</v>
      </c>
      <c r="BR331" s="21">
        <v>-886.08632</v>
      </c>
      <c r="BS331" s="21">
        <v>-937.80863999999997</v>
      </c>
      <c r="BT331" s="21">
        <v>-955.76529000000005</v>
      </c>
      <c r="BU331" s="21">
        <v>-677.92087000000004</v>
      </c>
      <c r="BV331" s="21">
        <v>-626.50217999999995</v>
      </c>
      <c r="BW331" s="21">
        <v>-606.30560000000003</v>
      </c>
      <c r="BX331" s="21">
        <v>-636.84033999999997</v>
      </c>
      <c r="BY331" s="21">
        <v>-646.74494000000004</v>
      </c>
      <c r="BZ331" s="21">
        <v>-560.74828000000002</v>
      </c>
      <c r="CA331" s="21">
        <v>-520.48039000000006</v>
      </c>
      <c r="CB331" s="21">
        <v>-494.43338999999997</v>
      </c>
      <c r="CC331" s="21">
        <v>-526.86320000000001</v>
      </c>
      <c r="CD331" s="21">
        <v>-538.31350999999995</v>
      </c>
      <c r="CE331" s="21">
        <v>-614.26854000000003</v>
      </c>
      <c r="CF331" s="21">
        <v>-570.43096000000003</v>
      </c>
      <c r="CG331" s="21">
        <v>-542.79354999999998</v>
      </c>
      <c r="CH331" s="21">
        <v>-577.68320000000006</v>
      </c>
      <c r="CI331" s="21">
        <v>-589.87865999999997</v>
      </c>
      <c r="CJ331" s="21">
        <v>-640.50868000000003</v>
      </c>
      <c r="CK331" s="21">
        <v>-593.25612000000001</v>
      </c>
      <c r="CL331" s="21">
        <v>-573.88705000000004</v>
      </c>
      <c r="CM331" s="21">
        <v>-602.87561000000005</v>
      </c>
      <c r="CN331" s="21">
        <v>-612.35847999999999</v>
      </c>
      <c r="CO331" s="21">
        <v>-656.54628000000002</v>
      </c>
      <c r="CP331" s="21">
        <v>-606.71898999999996</v>
      </c>
      <c r="CQ331" s="21">
        <v>-593.19442000000004</v>
      </c>
      <c r="CR331" s="21">
        <v>-618.31626000000006</v>
      </c>
      <c r="CS331" s="21">
        <v>-625.61301000000003</v>
      </c>
      <c r="CT331" s="21">
        <v>-805.98410000000001</v>
      </c>
      <c r="CU331" s="21">
        <v>-747.61054999999999</v>
      </c>
      <c r="CV331" s="21">
        <v>-731.85811999999999</v>
      </c>
      <c r="CW331" s="21">
        <v>-762.49905000000001</v>
      </c>
      <c r="CX331" s="21">
        <v>-770.56849999999997</v>
      </c>
      <c r="CY331" s="21">
        <v>-729.10348999999997</v>
      </c>
      <c r="CZ331" s="21">
        <v>-673.69748000000004</v>
      </c>
      <c r="DA331" s="21">
        <v>-664.54115999999999</v>
      </c>
      <c r="DB331" s="21">
        <v>-688.13459999999998</v>
      </c>
      <c r="DC331" s="21">
        <v>-693.94658000000004</v>
      </c>
      <c r="DD331" s="21">
        <v>-820.15295000000003</v>
      </c>
      <c r="DE331" s="21">
        <v>-757.68988000000002</v>
      </c>
      <c r="DF331" s="21">
        <v>-756.54664000000002</v>
      </c>
      <c r="DG331" s="21">
        <v>-776.37424999999996</v>
      </c>
      <c r="DH331" s="21">
        <v>-779.29777999999999</v>
      </c>
      <c r="DI331" s="21">
        <v>-861.47846000000004</v>
      </c>
      <c r="DJ331" s="21">
        <v>-797.09301000000005</v>
      </c>
      <c r="DK331" s="21">
        <v>-797.77439000000004</v>
      </c>
      <c r="DL331" s="21">
        <v>-817.17303000000004</v>
      </c>
      <c r="DM331" s="21">
        <v>-819.43840999999998</v>
      </c>
      <c r="DN331" s="21">
        <v>-1136.0913399999999</v>
      </c>
      <c r="DO331" s="21">
        <v>-1052.50398</v>
      </c>
      <c r="DP331" s="21">
        <v>-1053.3477600000001</v>
      </c>
      <c r="DQ331" s="21">
        <v>-1079.4993199999999</v>
      </c>
      <c r="DR331" s="21">
        <v>-1081.9617900000001</v>
      </c>
      <c r="DS331" s="21">
        <v>-562.33891000000006</v>
      </c>
      <c r="DT331" s="21">
        <v>-521.23418000000004</v>
      </c>
      <c r="DU331" s="21">
        <v>-508.68243999999999</v>
      </c>
      <c r="DV331" s="21">
        <v>-531.17657999999994</v>
      </c>
      <c r="DW331" s="21">
        <v>-537.41236000000004</v>
      </c>
      <c r="DX331" s="21">
        <v>-601.33420999999998</v>
      </c>
      <c r="DY331" s="21">
        <v>-557.77134999999998</v>
      </c>
      <c r="DZ331" s="21">
        <v>-504.04523</v>
      </c>
      <c r="EA331" s="21">
        <v>-557.46250999999995</v>
      </c>
      <c r="EB331" s="21">
        <v>-580.03465000000006</v>
      </c>
      <c r="EC331" s="21">
        <v>-598.50244999999995</v>
      </c>
      <c r="ED331" s="21">
        <v>-554.14616999999998</v>
      </c>
      <c r="EE331" s="21">
        <v>-532.78525999999999</v>
      </c>
      <c r="EF331" s="21">
        <v>-562.29947000000004</v>
      </c>
      <c r="EG331" s="21">
        <v>-572.36289999999997</v>
      </c>
      <c r="EH331" s="21">
        <v>-618.53300999999999</v>
      </c>
      <c r="EI331" s="21">
        <v>-572.38888999999995</v>
      </c>
      <c r="EJ331" s="21">
        <v>-568.19575999999995</v>
      </c>
      <c r="EK331" s="21">
        <v>-585.56253000000004</v>
      </c>
      <c r="EL331" s="21">
        <v>-589.01057000000003</v>
      </c>
    </row>
    <row r="332" spans="2:142" x14ac:dyDescent="0.25">
      <c r="B332" s="39" t="s">
        <v>492</v>
      </c>
      <c r="C332" s="21">
        <v>4319.37147</v>
      </c>
      <c r="D332" s="21">
        <v>3995.8856099999998</v>
      </c>
      <c r="E332" s="21">
        <v>4238.00972</v>
      </c>
      <c r="F332" s="21">
        <v>4156.8545999999997</v>
      </c>
      <c r="G332" s="21">
        <v>4076.0714200000002</v>
      </c>
      <c r="H332" s="21">
        <v>86091.2359</v>
      </c>
      <c r="I332" s="21">
        <v>79643.735700000005</v>
      </c>
      <c r="J332" s="21">
        <v>84469.67512</v>
      </c>
      <c r="K332" s="21">
        <v>82852.063859999995</v>
      </c>
      <c r="L332" s="21">
        <v>81241.9755</v>
      </c>
      <c r="M332" s="21">
        <v>73683.887069999997</v>
      </c>
      <c r="N332" s="21">
        <v>68165.572060000006</v>
      </c>
      <c r="O332" s="21">
        <v>72295.968580000001</v>
      </c>
      <c r="P332" s="21">
        <v>70911.541880000004</v>
      </c>
      <c r="Q332" s="21">
        <v>69533.475189999997</v>
      </c>
      <c r="R332" s="21">
        <v>405.62819000000002</v>
      </c>
      <c r="S332" s="21">
        <v>370.57968</v>
      </c>
      <c r="T332" s="21">
        <v>448.32850000000002</v>
      </c>
      <c r="U332" s="21">
        <v>400.35872000000001</v>
      </c>
      <c r="V332" s="21">
        <v>371.37846000000002</v>
      </c>
      <c r="W332" s="21">
        <v>617.58735000000001</v>
      </c>
      <c r="X332" s="21">
        <v>565.63876000000005</v>
      </c>
      <c r="Y332" s="21">
        <v>651.63118999999995</v>
      </c>
      <c r="Z332" s="21">
        <v>602.29531999999995</v>
      </c>
      <c r="AA332" s="21">
        <v>570.81565999999998</v>
      </c>
      <c r="AB332" s="21">
        <v>73600.31306</v>
      </c>
      <c r="AC332" s="21">
        <v>68088.229579999999</v>
      </c>
      <c r="AD332" s="21">
        <v>72213.991720000005</v>
      </c>
      <c r="AE332" s="21">
        <v>70831.085430000006</v>
      </c>
      <c r="AF332" s="21">
        <v>69454.56654</v>
      </c>
      <c r="AG332" s="21">
        <v>-156.76659000000001</v>
      </c>
      <c r="AH332" s="21">
        <v>-147.18407999999999</v>
      </c>
      <c r="AI332" s="21">
        <v>-106.98121999999999</v>
      </c>
      <c r="AJ332" s="21">
        <v>-140.43371999999999</v>
      </c>
      <c r="AK332" s="21">
        <v>-156.21159</v>
      </c>
      <c r="AL332" s="21">
        <v>427.61196000000001</v>
      </c>
      <c r="AM332" s="21">
        <v>393.1601</v>
      </c>
      <c r="AN332" s="21">
        <v>464.23000999999999</v>
      </c>
      <c r="AO332" s="21">
        <v>421.43653</v>
      </c>
      <c r="AP332" s="21">
        <v>395.40607</v>
      </c>
      <c r="AQ332" s="21">
        <v>729.24126000000001</v>
      </c>
      <c r="AR332" s="21">
        <v>671.99703</v>
      </c>
      <c r="AS332" s="21">
        <v>764.15659000000005</v>
      </c>
      <c r="AT332" s="21">
        <v>712.68939</v>
      </c>
      <c r="AU332" s="21">
        <v>679.34565999999995</v>
      </c>
      <c r="AV332" s="21">
        <v>1023.76831</v>
      </c>
      <c r="AW332" s="21">
        <v>943.78956000000005</v>
      </c>
      <c r="AX332" s="21">
        <v>1046.1600000000001</v>
      </c>
      <c r="AY332" s="21">
        <v>993.82587999999998</v>
      </c>
      <c r="AZ332" s="21">
        <v>957.58847000000003</v>
      </c>
      <c r="BA332" s="21">
        <v>995.67082000000005</v>
      </c>
      <c r="BB332" s="21">
        <v>918.42735000000005</v>
      </c>
      <c r="BC332" s="21">
        <v>1018.72205</v>
      </c>
      <c r="BD332" s="21">
        <v>967.23675000000003</v>
      </c>
      <c r="BE332" s="21">
        <v>931.60175000000004</v>
      </c>
      <c r="BF332" s="21">
        <v>11300.89911</v>
      </c>
      <c r="BG332" s="21">
        <v>10445.00669</v>
      </c>
      <c r="BH332" s="21">
        <v>11085.63803</v>
      </c>
      <c r="BI332" s="21">
        <v>10870.93693</v>
      </c>
      <c r="BJ332" s="21">
        <v>10657.187819999999</v>
      </c>
      <c r="BK332" s="21">
        <v>-103.64032</v>
      </c>
      <c r="BL332" s="21">
        <v>-98.860119999999995</v>
      </c>
      <c r="BM332" s="21">
        <v>-39.147629999999999</v>
      </c>
      <c r="BN332" s="21">
        <v>-86.237880000000004</v>
      </c>
      <c r="BO332" s="21">
        <v>-109.30974999999999</v>
      </c>
      <c r="BP332" s="21">
        <v>878.68714</v>
      </c>
      <c r="BQ332" s="21">
        <v>807.67674</v>
      </c>
      <c r="BR332" s="21">
        <v>954.49512000000004</v>
      </c>
      <c r="BS332" s="21">
        <v>865.65291000000002</v>
      </c>
      <c r="BT332" s="21">
        <v>811.94654000000003</v>
      </c>
      <c r="BU332" s="21">
        <v>-103.59927999999999</v>
      </c>
      <c r="BV332" s="21">
        <v>-98.120180000000005</v>
      </c>
      <c r="BW332" s="21">
        <v>-43.935879999999997</v>
      </c>
      <c r="BX332" s="21">
        <v>-86.325839999999999</v>
      </c>
      <c r="BY332" s="21">
        <v>-107.68162</v>
      </c>
      <c r="BZ332" s="21">
        <v>307.85458999999997</v>
      </c>
      <c r="CA332" s="21">
        <v>279.58433000000002</v>
      </c>
      <c r="CB332" s="21">
        <v>356.75027</v>
      </c>
      <c r="CC332" s="21">
        <v>306.74140999999997</v>
      </c>
      <c r="CD332" s="21">
        <v>277.92464999999999</v>
      </c>
      <c r="CE332" s="21">
        <v>401.46015</v>
      </c>
      <c r="CF332" s="21">
        <v>365.29669999999999</v>
      </c>
      <c r="CG332" s="21">
        <v>452.66662000000002</v>
      </c>
      <c r="CH332" s="21">
        <v>397.27593999999999</v>
      </c>
      <c r="CI332" s="21">
        <v>364.76488999999998</v>
      </c>
      <c r="CJ332" s="21">
        <v>462.38477999999998</v>
      </c>
      <c r="CK332" s="21">
        <v>423.06153</v>
      </c>
      <c r="CL332" s="21">
        <v>507.19970999999998</v>
      </c>
      <c r="CM332" s="21">
        <v>456.06175000000002</v>
      </c>
      <c r="CN332" s="21">
        <v>424.50420000000003</v>
      </c>
      <c r="CO332" s="21">
        <v>502.01949000000002</v>
      </c>
      <c r="CP332" s="21">
        <v>461.05543</v>
      </c>
      <c r="CQ332" s="21">
        <v>542.56881999999996</v>
      </c>
      <c r="CR332" s="21">
        <v>494.24254000000002</v>
      </c>
      <c r="CS332" s="21">
        <v>463.74664000000001</v>
      </c>
      <c r="CT332" s="21">
        <v>575.05587000000003</v>
      </c>
      <c r="CU332" s="21">
        <v>525.27837999999997</v>
      </c>
      <c r="CV332" s="21">
        <v>622.05561999999998</v>
      </c>
      <c r="CW332" s="21">
        <v>563.77706000000001</v>
      </c>
      <c r="CX332" s="21">
        <v>528.05208000000005</v>
      </c>
      <c r="CY332" s="21">
        <v>607.57920999999999</v>
      </c>
      <c r="CZ332" s="21">
        <v>558.45851000000005</v>
      </c>
      <c r="DA332" s="21">
        <v>645.98818000000006</v>
      </c>
      <c r="DB332" s="21">
        <v>595.70709999999997</v>
      </c>
      <c r="DC332" s="21">
        <v>563.11764000000005</v>
      </c>
      <c r="DD332" s="21">
        <v>642.77382</v>
      </c>
      <c r="DE332" s="21">
        <v>591.04773999999998</v>
      </c>
      <c r="DF332" s="21">
        <v>677.90257999999994</v>
      </c>
      <c r="DG332" s="21">
        <v>628.94587000000001</v>
      </c>
      <c r="DH332" s="21">
        <v>596.70479</v>
      </c>
      <c r="DI332" s="21">
        <v>638.15756999999996</v>
      </c>
      <c r="DJ332" s="21">
        <v>585.56240000000003</v>
      </c>
      <c r="DK332" s="21">
        <v>672.72329999999999</v>
      </c>
      <c r="DL332" s="21">
        <v>623.48818000000006</v>
      </c>
      <c r="DM332" s="21">
        <v>591.16759999999999</v>
      </c>
      <c r="DN332" s="21">
        <v>782.73743000000002</v>
      </c>
      <c r="DO332" s="21">
        <v>716.62782000000004</v>
      </c>
      <c r="DP332" s="21">
        <v>828.18659000000002</v>
      </c>
      <c r="DQ332" s="21">
        <v>763.85132999999996</v>
      </c>
      <c r="DR332" s="21">
        <v>722.93329000000006</v>
      </c>
      <c r="DS332" s="21">
        <v>450.51170000000002</v>
      </c>
      <c r="DT332" s="21">
        <v>412.30220000000003</v>
      </c>
      <c r="DU332" s="21">
        <v>484.27674000000002</v>
      </c>
      <c r="DV332" s="21">
        <v>441.51452</v>
      </c>
      <c r="DW332" s="21">
        <v>414.99561</v>
      </c>
      <c r="DX332" s="21">
        <v>-201.14832999999999</v>
      </c>
      <c r="DY332" s="21">
        <v>-190.31347</v>
      </c>
      <c r="DZ332" s="21">
        <v>-113.00405000000001</v>
      </c>
      <c r="EA332" s="21">
        <v>-175.03953000000001</v>
      </c>
      <c r="EB332" s="21">
        <v>-205.10632000000001</v>
      </c>
      <c r="EC332" s="21">
        <v>112.94068</v>
      </c>
      <c r="ED332" s="21">
        <v>100.91912000000001</v>
      </c>
      <c r="EE332" s="21">
        <v>164.22331</v>
      </c>
      <c r="EF332" s="21">
        <v>120.21966</v>
      </c>
      <c r="EG332" s="21">
        <v>95.944649999999996</v>
      </c>
      <c r="EH332" s="21">
        <v>563.15569000000005</v>
      </c>
      <c r="EI332" s="21">
        <v>517.08444999999995</v>
      </c>
      <c r="EJ332" s="21">
        <v>590.50724000000002</v>
      </c>
      <c r="EK332" s="21">
        <v>549.61587999999995</v>
      </c>
      <c r="EL332" s="21">
        <v>522.48665000000005</v>
      </c>
    </row>
    <row r="333" spans="2:142" x14ac:dyDescent="0.25">
      <c r="B333" s="39" t="s">
        <v>493</v>
      </c>
      <c r="C333" s="21">
        <v>21220.457849999999</v>
      </c>
      <c r="D333" s="21">
        <v>19631.217799999999</v>
      </c>
      <c r="E333" s="21">
        <v>20820.739119999998</v>
      </c>
      <c r="F333" s="21">
        <v>20422.035550000001</v>
      </c>
      <c r="G333" s="21">
        <v>20025.15929</v>
      </c>
      <c r="H333" s="21">
        <v>78911.692139999999</v>
      </c>
      <c r="I333" s="21">
        <v>73001.87861</v>
      </c>
      <c r="J333" s="21">
        <v>77425.360759999996</v>
      </c>
      <c r="K333" s="21">
        <v>75942.649539999999</v>
      </c>
      <c r="L333" s="21">
        <v>74466.833849999995</v>
      </c>
      <c r="M333" s="21">
        <v>77221.440430000002</v>
      </c>
      <c r="N333" s="21">
        <v>71438.191879999998</v>
      </c>
      <c r="O333" s="21">
        <v>75766.888170000006</v>
      </c>
      <c r="P333" s="21">
        <v>74315.995330000005</v>
      </c>
      <c r="Q333" s="21">
        <v>72871.767850000004</v>
      </c>
      <c r="R333" s="21">
        <v>353.82389999999998</v>
      </c>
      <c r="S333" s="21">
        <v>326.51810999999998</v>
      </c>
      <c r="T333" s="21">
        <v>346.95003000000003</v>
      </c>
      <c r="U333" s="21">
        <v>340.17045999999999</v>
      </c>
      <c r="V333" s="21">
        <v>333.14472000000001</v>
      </c>
      <c r="W333" s="21">
        <v>681.00805000000003</v>
      </c>
      <c r="X333" s="21">
        <v>628.47213999999997</v>
      </c>
      <c r="Y333" s="21">
        <v>667.78268000000003</v>
      </c>
      <c r="Z333" s="21">
        <v>654.74928999999997</v>
      </c>
      <c r="AA333" s="21">
        <v>641.22686999999996</v>
      </c>
      <c r="AB333" s="21">
        <v>76353.813920000001</v>
      </c>
      <c r="AC333" s="21">
        <v>70635.514920000001</v>
      </c>
      <c r="AD333" s="21">
        <v>74915.628169999996</v>
      </c>
      <c r="AE333" s="21">
        <v>73480.985220000002</v>
      </c>
      <c r="AF333" s="21">
        <v>72052.968649999995</v>
      </c>
      <c r="AG333" s="21">
        <v>17.074729999999999</v>
      </c>
      <c r="AH333" s="21">
        <v>15.76336</v>
      </c>
      <c r="AI333" s="21">
        <v>16.746269999999999</v>
      </c>
      <c r="AJ333" s="21">
        <v>16.406369999999999</v>
      </c>
      <c r="AK333" s="21">
        <v>16.08344</v>
      </c>
      <c r="AL333" s="21">
        <v>356.86286999999999</v>
      </c>
      <c r="AM333" s="21">
        <v>329.80587000000003</v>
      </c>
      <c r="AN333" s="21">
        <v>350.06884000000002</v>
      </c>
      <c r="AO333" s="21">
        <v>343.26695000000001</v>
      </c>
      <c r="AP333" s="21">
        <v>336.52039000000002</v>
      </c>
      <c r="AQ333" s="21">
        <v>795.06931999999995</v>
      </c>
      <c r="AR333" s="21">
        <v>734.81487000000004</v>
      </c>
      <c r="AS333" s="21">
        <v>779.91801999999996</v>
      </c>
      <c r="AT333" s="21">
        <v>764.80996000000005</v>
      </c>
      <c r="AU333" s="21">
        <v>749.73621000000003</v>
      </c>
      <c r="AV333" s="21">
        <v>919.42677000000003</v>
      </c>
      <c r="AW333" s="21">
        <v>849.71403999999995</v>
      </c>
      <c r="AX333" s="21">
        <v>901.93768</v>
      </c>
      <c r="AY333" s="21">
        <v>884.42520999999999</v>
      </c>
      <c r="AZ333" s="21">
        <v>867.04578000000004</v>
      </c>
      <c r="BA333" s="21">
        <v>1326.47874</v>
      </c>
      <c r="BB333" s="21">
        <v>1225.92543</v>
      </c>
      <c r="BC333" s="21">
        <v>1301.1940500000001</v>
      </c>
      <c r="BD333" s="21">
        <v>1276.00107</v>
      </c>
      <c r="BE333" s="21">
        <v>1250.82224</v>
      </c>
      <c r="BF333" s="21">
        <v>26312.29866</v>
      </c>
      <c r="BG333" s="21">
        <v>24319.492890000001</v>
      </c>
      <c r="BH333" s="21">
        <v>25811.09836</v>
      </c>
      <c r="BI333" s="21">
        <v>25311.20191</v>
      </c>
      <c r="BJ333" s="21">
        <v>24813.522010000001</v>
      </c>
      <c r="BK333" s="21">
        <v>-18.26379</v>
      </c>
      <c r="BL333" s="21">
        <v>-16.88111</v>
      </c>
      <c r="BM333" s="21">
        <v>-17.9161</v>
      </c>
      <c r="BN333" s="21">
        <v>-17.58634</v>
      </c>
      <c r="BO333" s="21">
        <v>-17.223769999999998</v>
      </c>
      <c r="BP333" s="21">
        <v>729.43754999999999</v>
      </c>
      <c r="BQ333" s="21">
        <v>674.11766</v>
      </c>
      <c r="BR333" s="21">
        <v>715.53002000000004</v>
      </c>
      <c r="BS333" s="21">
        <v>701.65234999999996</v>
      </c>
      <c r="BT333" s="21">
        <v>687.80624999999998</v>
      </c>
      <c r="BU333" s="21">
        <v>76.464470000000006</v>
      </c>
      <c r="BV333" s="21">
        <v>70.546199999999999</v>
      </c>
      <c r="BW333" s="21">
        <v>74.97569</v>
      </c>
      <c r="BX333" s="21">
        <v>73.496290000000002</v>
      </c>
      <c r="BY333" s="21">
        <v>71.977869999999996</v>
      </c>
      <c r="BZ333" s="21">
        <v>313.18090999999998</v>
      </c>
      <c r="CA333" s="21">
        <v>289.00770999999997</v>
      </c>
      <c r="CB333" s="21">
        <v>307.09566999999998</v>
      </c>
      <c r="CC333" s="21">
        <v>301.09178000000003</v>
      </c>
      <c r="CD333" s="21">
        <v>294.87304999999998</v>
      </c>
      <c r="CE333" s="21">
        <v>369.57211000000001</v>
      </c>
      <c r="CF333" s="21">
        <v>341.04854999999998</v>
      </c>
      <c r="CG333" s="21">
        <v>362.39170999999999</v>
      </c>
      <c r="CH333" s="21">
        <v>355.30851000000001</v>
      </c>
      <c r="CI333" s="21">
        <v>347.97005000000001</v>
      </c>
      <c r="CJ333" s="21">
        <v>475.31313</v>
      </c>
      <c r="CK333" s="21">
        <v>438.63709999999998</v>
      </c>
      <c r="CL333" s="21">
        <v>466.08037000000002</v>
      </c>
      <c r="CM333" s="21">
        <v>456.97723999999999</v>
      </c>
      <c r="CN333" s="21">
        <v>447.53915000000001</v>
      </c>
      <c r="CO333" s="21">
        <v>571.94263000000001</v>
      </c>
      <c r="CP333" s="21">
        <v>527.81723</v>
      </c>
      <c r="CQ333" s="21">
        <v>560.83546000000001</v>
      </c>
      <c r="CR333" s="21">
        <v>549.88598000000002</v>
      </c>
      <c r="CS333" s="21">
        <v>538.52917000000002</v>
      </c>
      <c r="CT333" s="21">
        <v>641.84535000000005</v>
      </c>
      <c r="CU333" s="21">
        <v>592.32502999999997</v>
      </c>
      <c r="CV333" s="21">
        <v>629.37913000000003</v>
      </c>
      <c r="CW333" s="21">
        <v>617.09097999999994</v>
      </c>
      <c r="CX333" s="21">
        <v>604.34616000000005</v>
      </c>
      <c r="CY333" s="21">
        <v>607.34834000000001</v>
      </c>
      <c r="CZ333" s="21">
        <v>560.49265000000003</v>
      </c>
      <c r="DA333" s="21">
        <v>595.55389000000002</v>
      </c>
      <c r="DB333" s="21">
        <v>583.92756999999995</v>
      </c>
      <c r="DC333" s="21">
        <v>571.86773000000005</v>
      </c>
      <c r="DD333" s="21">
        <v>658.83497</v>
      </c>
      <c r="DE333" s="21">
        <v>608.00973999999997</v>
      </c>
      <c r="DF333" s="21">
        <v>646.04118000000005</v>
      </c>
      <c r="DG333" s="21">
        <v>633.43134999999995</v>
      </c>
      <c r="DH333" s="21">
        <v>620.34918000000005</v>
      </c>
      <c r="DI333" s="21">
        <v>696.25729999999999</v>
      </c>
      <c r="DJ333" s="21">
        <v>642.54525000000001</v>
      </c>
      <c r="DK333" s="21">
        <v>682.73580000000004</v>
      </c>
      <c r="DL333" s="21">
        <v>669.41081999999994</v>
      </c>
      <c r="DM333" s="21">
        <v>655.5856</v>
      </c>
      <c r="DN333" s="21">
        <v>949.37563999999998</v>
      </c>
      <c r="DO333" s="21">
        <v>876.13833</v>
      </c>
      <c r="DP333" s="21">
        <v>930.93883000000005</v>
      </c>
      <c r="DQ333" s="21">
        <v>912.77067</v>
      </c>
      <c r="DR333" s="21">
        <v>893.91940999999997</v>
      </c>
      <c r="DS333" s="21">
        <v>496.61838</v>
      </c>
      <c r="DT333" s="21">
        <v>458.30374999999998</v>
      </c>
      <c r="DU333" s="21">
        <v>486.97307000000001</v>
      </c>
      <c r="DV333" s="21">
        <v>477.46604000000002</v>
      </c>
      <c r="DW333" s="21">
        <v>467.60494</v>
      </c>
      <c r="DX333" s="21">
        <v>-21.815919999999998</v>
      </c>
      <c r="DY333" s="21">
        <v>-20.19463</v>
      </c>
      <c r="DZ333" s="21">
        <v>-21.407330000000002</v>
      </c>
      <c r="EA333" s="21">
        <v>-21.019770000000001</v>
      </c>
      <c r="EB333" s="21">
        <v>-20.60763</v>
      </c>
      <c r="EC333" s="21">
        <v>197.40846999999999</v>
      </c>
      <c r="ED333" s="21">
        <v>182.16390000000001</v>
      </c>
      <c r="EE333" s="21">
        <v>193.57095000000001</v>
      </c>
      <c r="EF333" s="21">
        <v>189.78075999999999</v>
      </c>
      <c r="EG333" s="21">
        <v>185.86086</v>
      </c>
      <c r="EH333" s="21">
        <v>581.14536999999996</v>
      </c>
      <c r="EI333" s="21">
        <v>536.31386999999995</v>
      </c>
      <c r="EJ333" s="21">
        <v>569.85946000000001</v>
      </c>
      <c r="EK333" s="21">
        <v>558.73776999999995</v>
      </c>
      <c r="EL333" s="21">
        <v>547.19826999999998</v>
      </c>
    </row>
    <row r="334" spans="2:142" x14ac:dyDescent="0.25">
      <c r="B334" s="39" t="s">
        <v>494</v>
      </c>
      <c r="C334" s="21">
        <v>3809.7787899999998</v>
      </c>
      <c r="D334" s="21">
        <v>3524.4572800000001</v>
      </c>
      <c r="E334" s="21">
        <v>3738.0159600000002</v>
      </c>
      <c r="F334" s="21">
        <v>3666.4353999999998</v>
      </c>
      <c r="G334" s="21">
        <v>3595.1828999999998</v>
      </c>
      <c r="H334" s="21">
        <v>-1747.8317999999999</v>
      </c>
      <c r="I334" s="21">
        <v>-1616.93409</v>
      </c>
      <c r="J334" s="21">
        <v>-1714.9107300000001</v>
      </c>
      <c r="K334" s="21">
        <v>-1682.0698400000001</v>
      </c>
      <c r="L334" s="21">
        <v>-1649.3816899999999</v>
      </c>
      <c r="M334" s="21">
        <v>8588.9153900000001</v>
      </c>
      <c r="N334" s="21">
        <v>7945.6765100000002</v>
      </c>
      <c r="O334" s="21">
        <v>8427.1335500000005</v>
      </c>
      <c r="P334" s="21">
        <v>8265.7587399999993</v>
      </c>
      <c r="Q334" s="21">
        <v>8105.1252699999995</v>
      </c>
      <c r="R334" s="21">
        <v>-34.565719999999999</v>
      </c>
      <c r="S334" s="21">
        <v>-31.89931</v>
      </c>
      <c r="T334" s="21">
        <v>-33.897550000000003</v>
      </c>
      <c r="U334" s="21">
        <v>-33.232559999999999</v>
      </c>
      <c r="V334" s="21">
        <v>-32.54674</v>
      </c>
      <c r="W334" s="21">
        <v>105.82729</v>
      </c>
      <c r="X334" s="21">
        <v>97.666889999999995</v>
      </c>
      <c r="Y334" s="21">
        <v>103.77014</v>
      </c>
      <c r="Z334" s="21">
        <v>101.75082999999999</v>
      </c>
      <c r="AA334" s="21">
        <v>99.649000000000001</v>
      </c>
      <c r="AB334" s="21">
        <v>7920.2861300000004</v>
      </c>
      <c r="AC334" s="21">
        <v>7327.1191099999996</v>
      </c>
      <c r="AD334" s="21">
        <v>7771.1011399999998</v>
      </c>
      <c r="AE334" s="21">
        <v>7622.2836600000001</v>
      </c>
      <c r="AF334" s="21">
        <v>7474.1535299999996</v>
      </c>
      <c r="AG334" s="21">
        <v>-1.5350200000000001</v>
      </c>
      <c r="AH334" s="21">
        <v>-1.41727</v>
      </c>
      <c r="AI334" s="21">
        <v>-1.50752</v>
      </c>
      <c r="AJ334" s="21">
        <v>-1.4754700000000001</v>
      </c>
      <c r="AK334" s="21">
        <v>-1.4469799999999999</v>
      </c>
      <c r="AL334" s="21">
        <v>-44.897840000000002</v>
      </c>
      <c r="AM334" s="21">
        <v>-41.494480000000003</v>
      </c>
      <c r="AN334" s="21">
        <v>-44.045119999999997</v>
      </c>
      <c r="AO334" s="21">
        <v>-43.188450000000003</v>
      </c>
      <c r="AP334" s="21">
        <v>-42.340170000000001</v>
      </c>
      <c r="AQ334" s="21">
        <v>224.53432000000001</v>
      </c>
      <c r="AR334" s="21">
        <v>207.52452</v>
      </c>
      <c r="AS334" s="21">
        <v>220.25458</v>
      </c>
      <c r="AT334" s="21">
        <v>215.99539999999999</v>
      </c>
      <c r="AU334" s="21">
        <v>211.73794000000001</v>
      </c>
      <c r="AV334" s="21">
        <v>98.770380000000003</v>
      </c>
      <c r="AW334" s="21">
        <v>91.284409999999994</v>
      </c>
      <c r="AX334" s="21">
        <v>96.890420000000006</v>
      </c>
      <c r="AY334" s="21">
        <v>95.013130000000004</v>
      </c>
      <c r="AZ334" s="21">
        <v>93.145660000000007</v>
      </c>
      <c r="BA334" s="21">
        <v>243.20108999999999</v>
      </c>
      <c r="BB334" s="21">
        <v>224.76963000000001</v>
      </c>
      <c r="BC334" s="21">
        <v>238.56446</v>
      </c>
      <c r="BD334" s="21">
        <v>233.95060000000001</v>
      </c>
      <c r="BE334" s="21">
        <v>229.33376000000001</v>
      </c>
      <c r="BF334" s="21">
        <v>12844.766820000001</v>
      </c>
      <c r="BG334" s="21">
        <v>11871.94701</v>
      </c>
      <c r="BH334" s="21">
        <v>12600.09793</v>
      </c>
      <c r="BI334" s="21">
        <v>12356.06553</v>
      </c>
      <c r="BJ334" s="21">
        <v>12113.115180000001</v>
      </c>
      <c r="BK334" s="21">
        <v>3.8571499999999999</v>
      </c>
      <c r="BL334" s="21">
        <v>3.5610900000000001</v>
      </c>
      <c r="BM334" s="21">
        <v>3.7789899999999998</v>
      </c>
      <c r="BN334" s="21">
        <v>3.7105600000000001</v>
      </c>
      <c r="BO334" s="21">
        <v>3.6333000000000002</v>
      </c>
      <c r="BP334" s="21">
        <v>-58.760759999999998</v>
      </c>
      <c r="BQ334" s="21">
        <v>-54.304180000000002</v>
      </c>
      <c r="BR334" s="21">
        <v>-57.64423</v>
      </c>
      <c r="BS334" s="21">
        <v>-56.523009999999999</v>
      </c>
      <c r="BT334" s="21">
        <v>-55.408740000000002</v>
      </c>
      <c r="BU334" s="21">
        <v>-16.015160000000002</v>
      </c>
      <c r="BV334" s="21">
        <v>-14.77937</v>
      </c>
      <c r="BW334" s="21">
        <v>-15.70776</v>
      </c>
      <c r="BX334" s="21">
        <v>-15.39678</v>
      </c>
      <c r="BY334" s="21">
        <v>-15.079370000000001</v>
      </c>
      <c r="BZ334" s="21">
        <v>-61.654629999999997</v>
      </c>
      <c r="CA334" s="21">
        <v>-56.89913</v>
      </c>
      <c r="CB334" s="21">
        <v>-60.460819999999998</v>
      </c>
      <c r="CC334" s="21">
        <v>-59.277589999999996</v>
      </c>
      <c r="CD334" s="21">
        <v>-58.053930000000001</v>
      </c>
      <c r="CE334" s="21">
        <v>-47.958300000000001</v>
      </c>
      <c r="CF334" s="21">
        <v>-44.258960000000002</v>
      </c>
      <c r="CG334" s="21">
        <v>-47.030619999999999</v>
      </c>
      <c r="CH334" s="21">
        <v>-46.108890000000002</v>
      </c>
      <c r="CI334" s="21">
        <v>-45.157229999999998</v>
      </c>
      <c r="CJ334" s="21">
        <v>-30.189800000000002</v>
      </c>
      <c r="CK334" s="21">
        <v>-27.860800000000001</v>
      </c>
      <c r="CL334" s="21">
        <v>-29.606770000000001</v>
      </c>
      <c r="CM334" s="21">
        <v>-29.025169999999999</v>
      </c>
      <c r="CN334" s="21">
        <v>-28.426269999999999</v>
      </c>
      <c r="CO334" s="21">
        <v>126.7389</v>
      </c>
      <c r="CP334" s="21">
        <v>116.9657</v>
      </c>
      <c r="CQ334" s="21">
        <v>124.27531</v>
      </c>
      <c r="CR334" s="21">
        <v>121.85655</v>
      </c>
      <c r="CS334" s="21">
        <v>119.33946</v>
      </c>
      <c r="CT334" s="21">
        <v>112.63373</v>
      </c>
      <c r="CU334" s="21">
        <v>103.94858000000001</v>
      </c>
      <c r="CV334" s="21">
        <v>110.44374000000001</v>
      </c>
      <c r="CW334" s="21">
        <v>108.29527</v>
      </c>
      <c r="CX334" s="21">
        <v>106.05816</v>
      </c>
      <c r="CY334" s="21">
        <v>103.15447</v>
      </c>
      <c r="CZ334" s="21">
        <v>95.200029999999998</v>
      </c>
      <c r="DA334" s="21">
        <v>101.14875000000001</v>
      </c>
      <c r="DB334" s="21">
        <v>99.180850000000007</v>
      </c>
      <c r="DC334" s="21">
        <v>97.132059999999996</v>
      </c>
      <c r="DD334" s="21">
        <v>77.647729999999996</v>
      </c>
      <c r="DE334" s="21">
        <v>71.66028</v>
      </c>
      <c r="DF334" s="21">
        <v>76.137349999999998</v>
      </c>
      <c r="DG334" s="21">
        <v>74.656859999999995</v>
      </c>
      <c r="DH334" s="21">
        <v>73.114559999999997</v>
      </c>
      <c r="DI334" s="21">
        <v>88.078909999999993</v>
      </c>
      <c r="DJ334" s="21">
        <v>81.287189999999995</v>
      </c>
      <c r="DK334" s="21">
        <v>86.36627</v>
      </c>
      <c r="DL334" s="21">
        <v>84.68629</v>
      </c>
      <c r="DM334" s="21">
        <v>82.936869999999999</v>
      </c>
      <c r="DN334" s="21">
        <v>139.13212999999999</v>
      </c>
      <c r="DO334" s="21">
        <v>128.40351000000001</v>
      </c>
      <c r="DP334" s="21">
        <v>136.42756</v>
      </c>
      <c r="DQ334" s="21">
        <v>133.77270999999999</v>
      </c>
      <c r="DR334" s="21">
        <v>131.00941</v>
      </c>
      <c r="DS334" s="21">
        <v>64.986879999999999</v>
      </c>
      <c r="DT334" s="21">
        <v>59.975909999999999</v>
      </c>
      <c r="DU334" s="21">
        <v>63.722799999999999</v>
      </c>
      <c r="DV334" s="21">
        <v>62.483930000000001</v>
      </c>
      <c r="DW334" s="21">
        <v>61.193080000000002</v>
      </c>
      <c r="DX334" s="21">
        <v>5.0405800000000003</v>
      </c>
      <c r="DY334" s="21">
        <v>4.6612099999999996</v>
      </c>
      <c r="DZ334" s="21">
        <v>4.9416000000000002</v>
      </c>
      <c r="EA334" s="21">
        <v>4.8509000000000002</v>
      </c>
      <c r="EB334" s="21">
        <v>4.7546400000000002</v>
      </c>
      <c r="EC334" s="21">
        <v>-46.844329999999999</v>
      </c>
      <c r="ED334" s="21">
        <v>-43.230980000000002</v>
      </c>
      <c r="EE334" s="21">
        <v>-45.93797</v>
      </c>
      <c r="EF334" s="21">
        <v>-45.037979999999997</v>
      </c>
      <c r="EG334" s="21">
        <v>-44.108379999999997</v>
      </c>
      <c r="EH334" s="21">
        <v>108.31910000000001</v>
      </c>
      <c r="EI334" s="21">
        <v>99.966380000000001</v>
      </c>
      <c r="EJ334" s="21">
        <v>106.21402</v>
      </c>
      <c r="EK334" s="21">
        <v>104.14637999999999</v>
      </c>
      <c r="EL334" s="21">
        <v>101.99516</v>
      </c>
    </row>
    <row r="335" spans="2:142" x14ac:dyDescent="0.25">
      <c r="B335" s="39" t="s">
        <v>495</v>
      </c>
      <c r="C335" s="21">
        <v>-62754.36825</v>
      </c>
      <c r="D335" s="21">
        <v>-58054.575429999997</v>
      </c>
      <c r="E335" s="21">
        <v>-61572.296829999999</v>
      </c>
      <c r="F335" s="21">
        <v>-60393.227529999996</v>
      </c>
      <c r="G335" s="21">
        <v>-59219.56205</v>
      </c>
      <c r="H335" s="21">
        <v>-132132.12296000001</v>
      </c>
      <c r="I335" s="21">
        <v>-122236.55253</v>
      </c>
      <c r="J335" s="21">
        <v>-129643.36477</v>
      </c>
      <c r="K335" s="21">
        <v>-127160.66826999999</v>
      </c>
      <c r="L335" s="21">
        <v>-124689.51786000001</v>
      </c>
      <c r="M335" s="21">
        <v>-107120.24348</v>
      </c>
      <c r="N335" s="21">
        <v>-99097.821339999995</v>
      </c>
      <c r="O335" s="21">
        <v>-105102.5138</v>
      </c>
      <c r="P335" s="21">
        <v>-103089.86040000001</v>
      </c>
      <c r="Q335" s="21">
        <v>-101086.45307</v>
      </c>
      <c r="R335" s="21">
        <v>-761.19317999999998</v>
      </c>
      <c r="S335" s="21">
        <v>-930.60586000000001</v>
      </c>
      <c r="T335" s="21">
        <v>-878.01778000000002</v>
      </c>
      <c r="U335" s="21">
        <v>-891.22808999999995</v>
      </c>
      <c r="V335" s="21">
        <v>-927.22297000000003</v>
      </c>
      <c r="W335" s="21">
        <v>-768.21448999999996</v>
      </c>
      <c r="X335" s="21">
        <v>-917.89422000000002</v>
      </c>
      <c r="Y335" s="21">
        <v>-872.58528999999999</v>
      </c>
      <c r="Z335" s="21">
        <v>-883.99001999999996</v>
      </c>
      <c r="AA335" s="21">
        <v>-915.55525</v>
      </c>
      <c r="AB335" s="21">
        <v>-106426.30598</v>
      </c>
      <c r="AC335" s="21">
        <v>-98455.814289999995</v>
      </c>
      <c r="AD335" s="21">
        <v>-104421.68054</v>
      </c>
      <c r="AE335" s="21">
        <v>-102421.99329</v>
      </c>
      <c r="AF335" s="21">
        <v>-100431.54225</v>
      </c>
      <c r="AG335" s="21">
        <v>-319.09048999999999</v>
      </c>
      <c r="AH335" s="21">
        <v>-508.54041000000001</v>
      </c>
      <c r="AI335" s="21">
        <v>-437.69995</v>
      </c>
      <c r="AJ335" s="21">
        <v>-458.52046000000001</v>
      </c>
      <c r="AK335" s="21">
        <v>-498.06761999999998</v>
      </c>
      <c r="AL335" s="21">
        <v>-639.18960000000004</v>
      </c>
      <c r="AM335" s="21">
        <v>-793.75445000000002</v>
      </c>
      <c r="AN335" s="21">
        <v>-745.45253000000002</v>
      </c>
      <c r="AO335" s="21">
        <v>-758.83564000000001</v>
      </c>
      <c r="AP335" s="21">
        <v>-790.10397</v>
      </c>
      <c r="AQ335" s="21">
        <v>-657.67539999999997</v>
      </c>
      <c r="AR335" s="21">
        <v>-829.32993999999997</v>
      </c>
      <c r="AS335" s="21">
        <v>-774.07686999999999</v>
      </c>
      <c r="AT335" s="21">
        <v>-789.49186999999995</v>
      </c>
      <c r="AU335" s="21">
        <v>-824.45997999999997</v>
      </c>
      <c r="AV335" s="21">
        <v>-744.39751000000001</v>
      </c>
      <c r="AW335" s="21">
        <v>-877.00329999999997</v>
      </c>
      <c r="AX335" s="21">
        <v>-840.33492000000001</v>
      </c>
      <c r="AY335" s="21">
        <v>-849.87045999999998</v>
      </c>
      <c r="AZ335" s="21">
        <v>-876.38933999999995</v>
      </c>
      <c r="BA335" s="21">
        <v>-1205.2251200000001</v>
      </c>
      <c r="BB335" s="21">
        <v>-1303.63301</v>
      </c>
      <c r="BC335" s="21">
        <v>-1292.3158100000001</v>
      </c>
      <c r="BD335" s="21">
        <v>-1293.42931</v>
      </c>
      <c r="BE335" s="21">
        <v>-1311.3678</v>
      </c>
      <c r="BF335" s="21">
        <v>-20229.88536</v>
      </c>
      <c r="BG335" s="21">
        <v>-18697.741290000002</v>
      </c>
      <c r="BH335" s="21">
        <v>-19844.543710000002</v>
      </c>
      <c r="BI335" s="21">
        <v>-19460.2045</v>
      </c>
      <c r="BJ335" s="21">
        <v>-19077.569469999999</v>
      </c>
      <c r="BK335" s="21">
        <v>-400.78692000000001</v>
      </c>
      <c r="BL335" s="21">
        <v>-657.89549</v>
      </c>
      <c r="BM335" s="21">
        <v>-557.02304000000004</v>
      </c>
      <c r="BN335" s="21">
        <v>-585.35024999999996</v>
      </c>
      <c r="BO335" s="21">
        <v>-642.28522999999996</v>
      </c>
      <c r="BP335" s="21">
        <v>-1347.66155</v>
      </c>
      <c r="BQ335" s="21">
        <v>-1667.95397</v>
      </c>
      <c r="BR335" s="21">
        <v>-1566.7769599999999</v>
      </c>
      <c r="BS335" s="21">
        <v>-1594.85787</v>
      </c>
      <c r="BT335" s="21">
        <v>-1659.93489</v>
      </c>
      <c r="BU335" s="21">
        <v>-510.12439000000001</v>
      </c>
      <c r="BV335" s="21">
        <v>-734.00301000000002</v>
      </c>
      <c r="BW335" s="21">
        <v>-651.57660999999996</v>
      </c>
      <c r="BX335" s="21">
        <v>-674.23650999999995</v>
      </c>
      <c r="BY335" s="21">
        <v>-722.96954000000005</v>
      </c>
      <c r="BZ335" s="21">
        <v>-719.01107000000002</v>
      </c>
      <c r="CA335" s="21">
        <v>-911.83103000000006</v>
      </c>
      <c r="CB335" s="21">
        <v>-848.20558000000005</v>
      </c>
      <c r="CC335" s="21">
        <v>-864.71938999999998</v>
      </c>
      <c r="CD335" s="21">
        <v>-906.05705999999998</v>
      </c>
      <c r="CE335" s="21">
        <v>-819.34393</v>
      </c>
      <c r="CF335" s="21">
        <v>-1023.21569</v>
      </c>
      <c r="CG335" s="21">
        <v>-957.1798</v>
      </c>
      <c r="CH335" s="21">
        <v>-973.97321999999997</v>
      </c>
      <c r="CI335" s="21">
        <v>-1017.7920800000001</v>
      </c>
      <c r="CJ335" s="21">
        <v>-832.37276999999995</v>
      </c>
      <c r="CK335" s="21">
        <v>-1011.22579</v>
      </c>
      <c r="CL335" s="21">
        <v>-956.10220000000004</v>
      </c>
      <c r="CM335" s="21">
        <v>-969.78044</v>
      </c>
      <c r="CN335" s="21">
        <v>-1007.87204</v>
      </c>
      <c r="CO335" s="21">
        <v>-711.57538</v>
      </c>
      <c r="CP335" s="21">
        <v>-884.78598999999997</v>
      </c>
      <c r="CQ335" s="21">
        <v>-828.46006999999997</v>
      </c>
      <c r="CR335" s="21">
        <v>-842.86668999999995</v>
      </c>
      <c r="CS335" s="21">
        <v>-880.12599</v>
      </c>
      <c r="CT335" s="21">
        <v>-838.48889999999994</v>
      </c>
      <c r="CU335" s="21">
        <v>-1036.92093</v>
      </c>
      <c r="CV335" s="21">
        <v>-973.44889999999998</v>
      </c>
      <c r="CW335" s="21">
        <v>-989.31065999999998</v>
      </c>
      <c r="CX335" s="21">
        <v>-1032.09807</v>
      </c>
      <c r="CY335" s="21">
        <v>-735.63250000000005</v>
      </c>
      <c r="CZ335" s="21">
        <v>-906.47271999999998</v>
      </c>
      <c r="DA335" s="21">
        <v>-851.60437999999999</v>
      </c>
      <c r="DB335" s="21">
        <v>-865.46271000000002</v>
      </c>
      <c r="DC335" s="21">
        <v>-902.25505999999996</v>
      </c>
      <c r="DD335" s="21">
        <v>-762.27421000000004</v>
      </c>
      <c r="DE335" s="21">
        <v>-919.04396999999994</v>
      </c>
      <c r="DF335" s="21">
        <v>-870.78607</v>
      </c>
      <c r="DG335" s="21">
        <v>-882.64989000000003</v>
      </c>
      <c r="DH335" s="21">
        <v>-916.25429999999994</v>
      </c>
      <c r="DI335" s="21">
        <v>-812.85726</v>
      </c>
      <c r="DJ335" s="21">
        <v>-961.86532999999997</v>
      </c>
      <c r="DK335" s="21">
        <v>-918.69069999999999</v>
      </c>
      <c r="DL335" s="21">
        <v>-928.84532000000002</v>
      </c>
      <c r="DM335" s="21">
        <v>-960.51729999999998</v>
      </c>
      <c r="DN335" s="21">
        <v>-1120.8989899999999</v>
      </c>
      <c r="DO335" s="21">
        <v>-1307.74594</v>
      </c>
      <c r="DP335" s="21">
        <v>-1256.16464</v>
      </c>
      <c r="DQ335" s="21">
        <v>-1267.83609</v>
      </c>
      <c r="DR335" s="21">
        <v>-1307.39599</v>
      </c>
      <c r="DS335" s="21">
        <v>-662.45330000000001</v>
      </c>
      <c r="DT335" s="21">
        <v>-802.81515999999999</v>
      </c>
      <c r="DU335" s="21">
        <v>-760.00750000000005</v>
      </c>
      <c r="DV335" s="21">
        <v>-770.68642</v>
      </c>
      <c r="DW335" s="21">
        <v>-800.39265</v>
      </c>
      <c r="DX335" s="21">
        <v>-523.22811999999999</v>
      </c>
      <c r="DY335" s="21">
        <v>-868.73140999999998</v>
      </c>
      <c r="DZ335" s="21">
        <v>-737.86927000000003</v>
      </c>
      <c r="EA335" s="21">
        <v>-776.31823999999995</v>
      </c>
      <c r="EB335" s="21">
        <v>-848.82109000000003</v>
      </c>
      <c r="EC335" s="21">
        <v>-607.95582999999999</v>
      </c>
      <c r="ED335" s="21">
        <v>-803.47703999999999</v>
      </c>
      <c r="EE335" s="21">
        <v>-736.09362999999996</v>
      </c>
      <c r="EF335" s="21">
        <v>-754.12928999999997</v>
      </c>
      <c r="EG335" s="21">
        <v>-796.10108000000002</v>
      </c>
      <c r="EH335" s="21">
        <v>-612.31376999999998</v>
      </c>
      <c r="EI335" s="21">
        <v>-737.47216000000003</v>
      </c>
      <c r="EJ335" s="21">
        <v>-699.59612000000004</v>
      </c>
      <c r="EK335" s="21">
        <v>-708.86162999999999</v>
      </c>
      <c r="EL335" s="21">
        <v>-735.49014</v>
      </c>
    </row>
    <row r="336" spans="2:142" x14ac:dyDescent="0.25">
      <c r="B336" s="39" t="s">
        <v>496</v>
      </c>
      <c r="C336" s="21">
        <v>-104579.04846000001</v>
      </c>
      <c r="D336" s="21">
        <v>-96746.926560000007</v>
      </c>
      <c r="E336" s="21">
        <v>-102609.14727</v>
      </c>
      <c r="F336" s="21">
        <v>-100644.24907000001</v>
      </c>
      <c r="G336" s="21">
        <v>-98688.356230000005</v>
      </c>
      <c r="H336" s="21">
        <v>-175264.66282999999</v>
      </c>
      <c r="I336" s="21">
        <v>-162138.83259999999</v>
      </c>
      <c r="J336" s="21">
        <v>-171963.48705</v>
      </c>
      <c r="K336" s="21">
        <v>-168670.3517</v>
      </c>
      <c r="L336" s="21">
        <v>-165392.53148999999</v>
      </c>
      <c r="M336" s="21">
        <v>-147404.98465</v>
      </c>
      <c r="N336" s="21">
        <v>-136365.56787999999</v>
      </c>
      <c r="O336" s="21">
        <v>-144628.44678</v>
      </c>
      <c r="P336" s="21">
        <v>-141858.89423000001</v>
      </c>
      <c r="Q336" s="21">
        <v>-139102.06492999999</v>
      </c>
      <c r="R336" s="21">
        <v>-1130.9848500000001</v>
      </c>
      <c r="S336" s="21">
        <v>-1272.4256399999999</v>
      </c>
      <c r="T336" s="21">
        <v>-1241.87311</v>
      </c>
      <c r="U336" s="21">
        <v>-1247.6670099999999</v>
      </c>
      <c r="V336" s="21">
        <v>-1276.0739100000001</v>
      </c>
      <c r="W336" s="21">
        <v>-1109.14762</v>
      </c>
      <c r="X336" s="21">
        <v>-1233.0120899999999</v>
      </c>
      <c r="Y336" s="21">
        <v>-1208.01702</v>
      </c>
      <c r="Z336" s="21">
        <v>-1212.5850399999999</v>
      </c>
      <c r="AA336" s="21">
        <v>-1237.1550299999999</v>
      </c>
      <c r="AB336" s="21">
        <v>-145905.11288999999</v>
      </c>
      <c r="AC336" s="21">
        <v>-134977.96965000001</v>
      </c>
      <c r="AD336" s="21">
        <v>-143156.87224</v>
      </c>
      <c r="AE336" s="21">
        <v>-140415.40158000001</v>
      </c>
      <c r="AF336" s="21">
        <v>-137686.59331</v>
      </c>
      <c r="AG336" s="21">
        <v>-747.42044999999996</v>
      </c>
      <c r="AH336" s="21">
        <v>-905.21762000000001</v>
      </c>
      <c r="AI336" s="21">
        <v>-859.21622000000002</v>
      </c>
      <c r="AJ336" s="21">
        <v>-871.59951999999998</v>
      </c>
      <c r="AK336" s="21">
        <v>-902.88332000000003</v>
      </c>
      <c r="AL336" s="21">
        <v>-928.13977999999997</v>
      </c>
      <c r="AM336" s="21">
        <v>-1061.7474099999999</v>
      </c>
      <c r="AN336" s="21">
        <v>-1030.2784999999999</v>
      </c>
      <c r="AO336" s="21">
        <v>-1037.9104299999999</v>
      </c>
      <c r="AP336" s="21">
        <v>-1063.59592</v>
      </c>
      <c r="AQ336" s="21">
        <v>-1080.2327700000001</v>
      </c>
      <c r="AR336" s="21">
        <v>-1220.7238600000001</v>
      </c>
      <c r="AS336" s="21">
        <v>-1189.9766199999999</v>
      </c>
      <c r="AT336" s="21">
        <v>-1197.0720200000001</v>
      </c>
      <c r="AU336" s="21">
        <v>-1223.86383</v>
      </c>
      <c r="AV336" s="21">
        <v>-1221.7043000000001</v>
      </c>
      <c r="AW336" s="21">
        <v>-1318.68388</v>
      </c>
      <c r="AX336" s="21">
        <v>-1309.65589</v>
      </c>
      <c r="AY336" s="21">
        <v>-1309.8303000000001</v>
      </c>
      <c r="AZ336" s="21">
        <v>-1327.1489799999999</v>
      </c>
      <c r="BA336" s="21">
        <v>-1612.6814099999999</v>
      </c>
      <c r="BB336" s="21">
        <v>-1680.8490099999999</v>
      </c>
      <c r="BC336" s="21">
        <v>-1693.1406899999999</v>
      </c>
      <c r="BD336" s="21">
        <v>-1686.25542</v>
      </c>
      <c r="BE336" s="21">
        <v>-1696.3042600000001</v>
      </c>
      <c r="BF336" s="21">
        <v>-25747.348409999999</v>
      </c>
      <c r="BG336" s="21">
        <v>-23797.33008</v>
      </c>
      <c r="BH336" s="21">
        <v>-25256.909360000001</v>
      </c>
      <c r="BI336" s="21">
        <v>-24767.746169999999</v>
      </c>
      <c r="BJ336" s="21">
        <v>-24280.751929999999</v>
      </c>
      <c r="BK336" s="21">
        <v>-731.01747</v>
      </c>
      <c r="BL336" s="21">
        <v>-963.61707000000001</v>
      </c>
      <c r="BM336" s="21">
        <v>-882.52746000000002</v>
      </c>
      <c r="BN336" s="21">
        <v>-904.14710000000002</v>
      </c>
      <c r="BO336" s="21">
        <v>-954.29543000000001</v>
      </c>
      <c r="BP336" s="21">
        <v>-1968.432</v>
      </c>
      <c r="BQ336" s="21">
        <v>-2243.5464999999999</v>
      </c>
      <c r="BR336" s="21">
        <v>-2178.5092500000001</v>
      </c>
      <c r="BS336" s="21">
        <v>-2194.26926</v>
      </c>
      <c r="BT336" s="21">
        <v>-2247.30755</v>
      </c>
      <c r="BU336" s="21">
        <v>-1041.0032799999999</v>
      </c>
      <c r="BV336" s="21">
        <v>-1224.26647</v>
      </c>
      <c r="BW336" s="21">
        <v>-1173.3907400000001</v>
      </c>
      <c r="BX336" s="21">
        <v>-1185.46783</v>
      </c>
      <c r="BY336" s="21">
        <v>-1223.3176100000001</v>
      </c>
      <c r="BZ336" s="21">
        <v>-1125.7891400000001</v>
      </c>
      <c r="CA336" s="21">
        <v>-1287.8207399999999</v>
      </c>
      <c r="CB336" s="21">
        <v>-1248.4312600000001</v>
      </c>
      <c r="CC336" s="21">
        <v>-1256.78964</v>
      </c>
      <c r="CD336" s="21">
        <v>-1289.78079</v>
      </c>
      <c r="CE336" s="21">
        <v>-1241.9860100000001</v>
      </c>
      <c r="CF336" s="21">
        <v>-1413.9269099999999</v>
      </c>
      <c r="CG336" s="21">
        <v>-1373.0832600000001</v>
      </c>
      <c r="CH336" s="21">
        <v>-1381.3945900000001</v>
      </c>
      <c r="CI336" s="21">
        <v>-1416.5401400000001</v>
      </c>
      <c r="CJ336" s="21">
        <v>-1282.0834299999999</v>
      </c>
      <c r="CK336" s="21">
        <v>-1426.68497</v>
      </c>
      <c r="CL336" s="21">
        <v>-1398.31459</v>
      </c>
      <c r="CM336" s="21">
        <v>-1403.0082</v>
      </c>
      <c r="CN336" s="21">
        <v>-1431.8771200000001</v>
      </c>
      <c r="CO336" s="21">
        <v>-1130.1553200000001</v>
      </c>
      <c r="CP336" s="21">
        <v>-1271.4682</v>
      </c>
      <c r="CQ336" s="21">
        <v>-1240.04387</v>
      </c>
      <c r="CR336" s="21">
        <v>-1246.08674</v>
      </c>
      <c r="CS336" s="21">
        <v>-1274.76217</v>
      </c>
      <c r="CT336" s="21">
        <v>-1356.8451500000001</v>
      </c>
      <c r="CU336" s="21">
        <v>-1515.6811</v>
      </c>
      <c r="CV336" s="21">
        <v>-1483.0238400000001</v>
      </c>
      <c r="CW336" s="21">
        <v>-1488.5467000000001</v>
      </c>
      <c r="CX336" s="21">
        <v>-1520.70623</v>
      </c>
      <c r="CY336" s="21">
        <v>-1109.8839499999999</v>
      </c>
      <c r="CZ336" s="21">
        <v>-1252.35644</v>
      </c>
      <c r="DA336" s="21">
        <v>-1219.7821200000001</v>
      </c>
      <c r="DB336" s="21">
        <v>-1226.1393800000001</v>
      </c>
      <c r="DC336" s="21">
        <v>-1255.25353</v>
      </c>
      <c r="DD336" s="21">
        <v>-1171.32152</v>
      </c>
      <c r="DE336" s="21">
        <v>-1296.8674799999999</v>
      </c>
      <c r="DF336" s="21">
        <v>-1272.93427</v>
      </c>
      <c r="DG336" s="21">
        <v>-1276.6323600000001</v>
      </c>
      <c r="DH336" s="21">
        <v>-1301.8495499999999</v>
      </c>
      <c r="DI336" s="21">
        <v>-1235.66356</v>
      </c>
      <c r="DJ336" s="21">
        <v>-1352.3541</v>
      </c>
      <c r="DK336" s="21">
        <v>-1334.3101999999999</v>
      </c>
      <c r="DL336" s="21">
        <v>-1336.0347200000001</v>
      </c>
      <c r="DM336" s="21">
        <v>-1359.0383300000001</v>
      </c>
      <c r="DN336" s="21">
        <v>-1639.60889</v>
      </c>
      <c r="DO336" s="21">
        <v>-1786.8988400000001</v>
      </c>
      <c r="DP336" s="21">
        <v>-1766.1659299999999</v>
      </c>
      <c r="DQ336" s="21">
        <v>-1767.4816699999999</v>
      </c>
      <c r="DR336" s="21">
        <v>-1796.4049600000001</v>
      </c>
      <c r="DS336" s="21">
        <v>-1032.2575899999999</v>
      </c>
      <c r="DT336" s="21">
        <v>-1144.40021</v>
      </c>
      <c r="DU336" s="21">
        <v>-1123.5819200000001</v>
      </c>
      <c r="DV336" s="21">
        <v>-1126.8805600000001</v>
      </c>
      <c r="DW336" s="21">
        <v>-1149.0040200000001</v>
      </c>
      <c r="DX336" s="21">
        <v>-1067.5683799999999</v>
      </c>
      <c r="DY336" s="21">
        <v>-1373.60385</v>
      </c>
      <c r="DZ336" s="21">
        <v>-1274.46369</v>
      </c>
      <c r="EA336" s="21">
        <v>-1302.0741599999999</v>
      </c>
      <c r="EB336" s="21">
        <v>-1364.06007</v>
      </c>
      <c r="EC336" s="21">
        <v>-1060.87951</v>
      </c>
      <c r="ED336" s="21">
        <v>-1221.8935100000001</v>
      </c>
      <c r="EE336" s="21">
        <v>-1181.45235</v>
      </c>
      <c r="EF336" s="21">
        <v>-1190.44083</v>
      </c>
      <c r="EG336" s="21">
        <v>-1223.12427</v>
      </c>
      <c r="EH336" s="21">
        <v>-873.20294999999999</v>
      </c>
      <c r="EI336" s="21">
        <v>-978.70063000000005</v>
      </c>
      <c r="EJ336" s="21">
        <v>-956.38473999999997</v>
      </c>
      <c r="EK336" s="21">
        <v>-960.40709000000004</v>
      </c>
      <c r="EL336" s="21">
        <v>-981.68061999999998</v>
      </c>
    </row>
    <row r="337" spans="2:142" x14ac:dyDescent="0.25">
      <c r="B337" s="39" t="s">
        <v>497</v>
      </c>
      <c r="C337" s="21">
        <v>-42212.379370000002</v>
      </c>
      <c r="D337" s="21">
        <v>-39051.014779999998</v>
      </c>
      <c r="E337" s="21">
        <v>-41417.246720000003</v>
      </c>
      <c r="F337" s="21">
        <v>-40624.133470000001</v>
      </c>
      <c r="G337" s="21">
        <v>-39834.655160000002</v>
      </c>
      <c r="H337" s="21">
        <v>-100927.03512</v>
      </c>
      <c r="I337" s="21">
        <v>-93368.459950000004</v>
      </c>
      <c r="J337" s="21">
        <v>-99026.036489999999</v>
      </c>
      <c r="K337" s="21">
        <v>-97129.667979999998</v>
      </c>
      <c r="L337" s="21">
        <v>-95242.118770000001</v>
      </c>
      <c r="M337" s="21">
        <v>-104058.61741000001</v>
      </c>
      <c r="N337" s="21">
        <v>-96265.485799999995</v>
      </c>
      <c r="O337" s="21">
        <v>-102098.55689000001</v>
      </c>
      <c r="P337" s="21">
        <v>-100143.42754999999</v>
      </c>
      <c r="Q337" s="21">
        <v>-98197.280029999994</v>
      </c>
      <c r="R337" s="21">
        <v>-813.43844999999999</v>
      </c>
      <c r="S337" s="21">
        <v>-752.82638999999995</v>
      </c>
      <c r="T337" s="21">
        <v>-799.51458000000002</v>
      </c>
      <c r="U337" s="21">
        <v>-783.07212000000004</v>
      </c>
      <c r="V337" s="21">
        <v>-773.26289999999995</v>
      </c>
      <c r="W337" s="21">
        <v>-1215.7811200000001</v>
      </c>
      <c r="X337" s="21">
        <v>-1123.74809</v>
      </c>
      <c r="Y337" s="21">
        <v>-1193.86258</v>
      </c>
      <c r="Z337" s="21">
        <v>-1169.79511</v>
      </c>
      <c r="AA337" s="21">
        <v>-1151.4350400000001</v>
      </c>
      <c r="AB337" s="21">
        <v>-102596.83708</v>
      </c>
      <c r="AC337" s="21">
        <v>-94913.142439999996</v>
      </c>
      <c r="AD337" s="21">
        <v>-100664.34278000001</v>
      </c>
      <c r="AE337" s="21">
        <v>-98736.608980000005</v>
      </c>
      <c r="AF337" s="21">
        <v>-96817.779049999997</v>
      </c>
      <c r="AG337" s="21">
        <v>-461.76038999999997</v>
      </c>
      <c r="AH337" s="21">
        <v>-428.83488</v>
      </c>
      <c r="AI337" s="21">
        <v>-454.73266999999998</v>
      </c>
      <c r="AJ337" s="21">
        <v>-445.13227000000001</v>
      </c>
      <c r="AK337" s="21">
        <v>-442.21505000000002</v>
      </c>
      <c r="AL337" s="21">
        <v>-730.22666000000004</v>
      </c>
      <c r="AM337" s="21">
        <v>-676.87887000000001</v>
      </c>
      <c r="AN337" s="21">
        <v>-718.00203999999997</v>
      </c>
      <c r="AO337" s="21">
        <v>-703.33807999999999</v>
      </c>
      <c r="AP337" s="21">
        <v>-695.06268</v>
      </c>
      <c r="AQ337" s="21">
        <v>-1232.47874</v>
      </c>
      <c r="AR337" s="21">
        <v>-1141.26486</v>
      </c>
      <c r="AS337" s="21">
        <v>-1210.8035199999999</v>
      </c>
      <c r="AT337" s="21">
        <v>-1186.56762</v>
      </c>
      <c r="AU337" s="21">
        <v>-1169.22757</v>
      </c>
      <c r="AV337" s="21">
        <v>-1833.2533800000001</v>
      </c>
      <c r="AW337" s="21">
        <v>-1696.06988</v>
      </c>
      <c r="AX337" s="21">
        <v>-1799.9286999999999</v>
      </c>
      <c r="AY337" s="21">
        <v>-1764.3155099999999</v>
      </c>
      <c r="AZ337" s="21">
        <v>-1734.7970299999999</v>
      </c>
      <c r="BA337" s="21">
        <v>-1913.3444</v>
      </c>
      <c r="BB337" s="21">
        <v>-1770.1387299999999</v>
      </c>
      <c r="BC337" s="21">
        <v>-1878.4030299999999</v>
      </c>
      <c r="BD337" s="21">
        <v>-1841.36312</v>
      </c>
      <c r="BE337" s="21">
        <v>-1810.21361</v>
      </c>
      <c r="BF337" s="21">
        <v>-5585.5177000000003</v>
      </c>
      <c r="BG337" s="21">
        <v>-5162.4892099999997</v>
      </c>
      <c r="BH337" s="21">
        <v>-5479.12399</v>
      </c>
      <c r="BI337" s="21">
        <v>-5373.0070500000002</v>
      </c>
      <c r="BJ337" s="21">
        <v>-5267.3606399999999</v>
      </c>
      <c r="BK337" s="21">
        <v>-315.67520000000002</v>
      </c>
      <c r="BL337" s="21">
        <v>-293.93509999999998</v>
      </c>
      <c r="BM337" s="21">
        <v>-311.80660999999998</v>
      </c>
      <c r="BN337" s="21">
        <v>-304.65267</v>
      </c>
      <c r="BO337" s="21">
        <v>-306.40057000000002</v>
      </c>
      <c r="BP337" s="21">
        <v>-1516.0203100000001</v>
      </c>
      <c r="BQ337" s="21">
        <v>-1405.1158600000001</v>
      </c>
      <c r="BR337" s="21">
        <v>-1490.5549900000001</v>
      </c>
      <c r="BS337" s="21">
        <v>-1460.1560199999999</v>
      </c>
      <c r="BT337" s="21">
        <v>-1442.91731</v>
      </c>
      <c r="BU337" s="21">
        <v>-652.85024999999996</v>
      </c>
      <c r="BV337" s="21">
        <v>-605.04588000000001</v>
      </c>
      <c r="BW337" s="21">
        <v>-642.30119999999999</v>
      </c>
      <c r="BX337" s="21">
        <v>-628.81096000000002</v>
      </c>
      <c r="BY337" s="21">
        <v>-623.13266999999996</v>
      </c>
      <c r="BZ337" s="21">
        <v>-812.91193999999996</v>
      </c>
      <c r="CA337" s="21">
        <v>-752.45798000000002</v>
      </c>
      <c r="CB337" s="21">
        <v>-799.16144999999995</v>
      </c>
      <c r="CC337" s="21">
        <v>-782.64098999999999</v>
      </c>
      <c r="CD337" s="21">
        <v>-773.39890000000003</v>
      </c>
      <c r="CE337" s="21">
        <v>-886.90188000000001</v>
      </c>
      <c r="CF337" s="21">
        <v>-820.88957000000005</v>
      </c>
      <c r="CG337" s="21">
        <v>-871.86594000000002</v>
      </c>
      <c r="CH337" s="21">
        <v>-853.85446000000002</v>
      </c>
      <c r="CI337" s="21">
        <v>-843.6979</v>
      </c>
      <c r="CJ337" s="21">
        <v>-957.84824000000003</v>
      </c>
      <c r="CK337" s="21">
        <v>-886.30304999999998</v>
      </c>
      <c r="CL337" s="21">
        <v>-941.23690999999997</v>
      </c>
      <c r="CM337" s="21">
        <v>-921.98738000000003</v>
      </c>
      <c r="CN337" s="21">
        <v>-909.73920999999996</v>
      </c>
      <c r="CO337" s="21">
        <v>-1016.28435</v>
      </c>
      <c r="CP337" s="21">
        <v>-940.10847999999999</v>
      </c>
      <c r="CQ337" s="21">
        <v>-998.38134000000002</v>
      </c>
      <c r="CR337" s="21">
        <v>-978.08223999999996</v>
      </c>
      <c r="CS337" s="21">
        <v>-964.24292000000003</v>
      </c>
      <c r="CT337" s="21">
        <v>-1200.5217399999999</v>
      </c>
      <c r="CU337" s="21">
        <v>-1110.26044</v>
      </c>
      <c r="CV337" s="21">
        <v>-1179.35519</v>
      </c>
      <c r="CW337" s="21">
        <v>-1155.36492</v>
      </c>
      <c r="CX337" s="21">
        <v>-1138.8767800000001</v>
      </c>
      <c r="CY337" s="21">
        <v>-1114.00406</v>
      </c>
      <c r="CZ337" s="21">
        <v>-1030.2852600000001</v>
      </c>
      <c r="DA337" s="21">
        <v>-1094.1946399999999</v>
      </c>
      <c r="DB337" s="21">
        <v>-1072.0309500000001</v>
      </c>
      <c r="DC337" s="21">
        <v>-1056.24513</v>
      </c>
      <c r="DD337" s="21">
        <v>-1287.9204500000001</v>
      </c>
      <c r="DE337" s="21">
        <v>-1190.6696300000001</v>
      </c>
      <c r="DF337" s="21">
        <v>-1264.63346</v>
      </c>
      <c r="DG337" s="21">
        <v>-1239.1927499999999</v>
      </c>
      <c r="DH337" s="21">
        <v>-1219.6130700000001</v>
      </c>
      <c r="DI337" s="21">
        <v>-1288.40139</v>
      </c>
      <c r="DJ337" s="21">
        <v>-1191.0527199999999</v>
      </c>
      <c r="DK337" s="21">
        <v>-1265.1054799999999</v>
      </c>
      <c r="DL337" s="21">
        <v>-1239.66203</v>
      </c>
      <c r="DM337" s="21">
        <v>-1219.9778799999999</v>
      </c>
      <c r="DN337" s="21">
        <v>-1625.8881200000001</v>
      </c>
      <c r="DO337" s="21">
        <v>-1502.90362</v>
      </c>
      <c r="DP337" s="21">
        <v>-1596.5426299999999</v>
      </c>
      <c r="DQ337" s="21">
        <v>-1564.38087</v>
      </c>
      <c r="DR337" s="21">
        <v>-1539.7309</v>
      </c>
      <c r="DS337" s="21">
        <v>-884.31221000000005</v>
      </c>
      <c r="DT337" s="21">
        <v>-817.83873000000006</v>
      </c>
      <c r="DU337" s="21">
        <v>-868.70773999999994</v>
      </c>
      <c r="DV337" s="21">
        <v>-851.04821000000004</v>
      </c>
      <c r="DW337" s="21">
        <v>-838.79570999999999</v>
      </c>
      <c r="DX337" s="21">
        <v>-530.59888000000001</v>
      </c>
      <c r="DY337" s="21">
        <v>-494.08738</v>
      </c>
      <c r="DZ337" s="21">
        <v>-523.67557999999997</v>
      </c>
      <c r="EA337" s="21">
        <v>-512.10104000000001</v>
      </c>
      <c r="EB337" s="21">
        <v>-512.58532000000002</v>
      </c>
      <c r="EC337" s="21">
        <v>-730.25066000000004</v>
      </c>
      <c r="ED337" s="21">
        <v>-676.25696000000005</v>
      </c>
      <c r="EE337" s="21">
        <v>-718.05868999999996</v>
      </c>
      <c r="EF337" s="21">
        <v>-703.16141000000005</v>
      </c>
      <c r="EG337" s="21">
        <v>-695.36571000000004</v>
      </c>
      <c r="EH337" s="21">
        <v>-982.04070000000002</v>
      </c>
      <c r="EI337" s="21">
        <v>-907.94696999999996</v>
      </c>
      <c r="EJ337" s="21">
        <v>-964.37597000000005</v>
      </c>
      <c r="EK337" s="21">
        <v>-944.93964000000005</v>
      </c>
      <c r="EL337" s="21">
        <v>-930.22783000000004</v>
      </c>
    </row>
    <row r="338" spans="2:142" x14ac:dyDescent="0.25">
      <c r="B338" s="39" t="s">
        <v>498</v>
      </c>
      <c r="C338" s="21">
        <v>58662.866670000003</v>
      </c>
      <c r="D338" s="21">
        <v>54269.49411</v>
      </c>
      <c r="E338" s="21">
        <v>57557.864739999997</v>
      </c>
      <c r="F338" s="21">
        <v>56455.669199999997</v>
      </c>
      <c r="G338" s="21">
        <v>55358.525150000001</v>
      </c>
      <c r="H338" s="21">
        <v>87797.350200000001</v>
      </c>
      <c r="I338" s="21">
        <v>81222.076579999994</v>
      </c>
      <c r="J338" s="21">
        <v>86143.654110000003</v>
      </c>
      <c r="K338" s="21">
        <v>84493.985820000002</v>
      </c>
      <c r="L338" s="21">
        <v>82851.989509999999</v>
      </c>
      <c r="M338" s="21">
        <v>65277.157200000001</v>
      </c>
      <c r="N338" s="21">
        <v>60388.436880000001</v>
      </c>
      <c r="O338" s="21">
        <v>64047.588889999999</v>
      </c>
      <c r="P338" s="21">
        <v>62821.113960000002</v>
      </c>
      <c r="Q338" s="21">
        <v>61600.273430000001</v>
      </c>
      <c r="R338" s="21">
        <v>584.31494999999995</v>
      </c>
      <c r="S338" s="21">
        <v>540.86883999999998</v>
      </c>
      <c r="T338" s="21">
        <v>574.90455999999995</v>
      </c>
      <c r="U338" s="21">
        <v>563.48329999999999</v>
      </c>
      <c r="V338" s="21">
        <v>551.84567000000004</v>
      </c>
      <c r="W338" s="21">
        <v>416.47165999999999</v>
      </c>
      <c r="X338" s="21">
        <v>385.81466</v>
      </c>
      <c r="Y338" s="21">
        <v>410.13801999999998</v>
      </c>
      <c r="Z338" s="21">
        <v>401.94619</v>
      </c>
      <c r="AA338" s="21">
        <v>393.64469000000003</v>
      </c>
      <c r="AB338" s="21">
        <v>65032.964460000003</v>
      </c>
      <c r="AC338" s="21">
        <v>60162.507879999997</v>
      </c>
      <c r="AD338" s="21">
        <v>63808.016049999998</v>
      </c>
      <c r="AE338" s="21">
        <v>62586.085160000002</v>
      </c>
      <c r="AF338" s="21">
        <v>61369.798170000002</v>
      </c>
      <c r="AG338" s="21">
        <v>456.45308</v>
      </c>
      <c r="AH338" s="21">
        <v>423.37979000000001</v>
      </c>
      <c r="AI338" s="21">
        <v>449.57204000000002</v>
      </c>
      <c r="AJ338" s="21">
        <v>440.65893999999997</v>
      </c>
      <c r="AK338" s="21">
        <v>431.99851999999998</v>
      </c>
      <c r="AL338" s="21">
        <v>510.71384</v>
      </c>
      <c r="AM338" s="21">
        <v>473.45409999999998</v>
      </c>
      <c r="AN338" s="21">
        <v>502.71435000000002</v>
      </c>
      <c r="AO338" s="21">
        <v>492.77837</v>
      </c>
      <c r="AP338" s="21">
        <v>483.09350000000001</v>
      </c>
      <c r="AQ338" s="21">
        <v>543.52198999999996</v>
      </c>
      <c r="AR338" s="21">
        <v>503.90170000000001</v>
      </c>
      <c r="AS338" s="21">
        <v>535.03021999999999</v>
      </c>
      <c r="AT338" s="21">
        <v>524.47082999999998</v>
      </c>
      <c r="AU338" s="21">
        <v>514.13378999999998</v>
      </c>
      <c r="AV338" s="21">
        <v>206.88068000000001</v>
      </c>
      <c r="AW338" s="21">
        <v>192.53358</v>
      </c>
      <c r="AX338" s="21">
        <v>204.54249999999999</v>
      </c>
      <c r="AY338" s="21">
        <v>200.39840000000001</v>
      </c>
      <c r="AZ338" s="21">
        <v>196.46012999999999</v>
      </c>
      <c r="BA338" s="21">
        <v>249.35135</v>
      </c>
      <c r="BB338" s="21">
        <v>231.77258</v>
      </c>
      <c r="BC338" s="21">
        <v>246.18109999999999</v>
      </c>
      <c r="BD338" s="21">
        <v>241.23958999999999</v>
      </c>
      <c r="BE338" s="21">
        <v>236.47893999999999</v>
      </c>
      <c r="BF338" s="21">
        <v>-2243.29898</v>
      </c>
      <c r="BG338" s="21">
        <v>-2073.3989999999999</v>
      </c>
      <c r="BH338" s="21">
        <v>-2200.5683199999999</v>
      </c>
      <c r="BI338" s="21">
        <v>-2157.9488099999999</v>
      </c>
      <c r="BJ338" s="21">
        <v>-2115.5182799999998</v>
      </c>
      <c r="BK338" s="21">
        <v>333.30718000000002</v>
      </c>
      <c r="BL338" s="21">
        <v>309.52399000000003</v>
      </c>
      <c r="BM338" s="21">
        <v>329.15282999999999</v>
      </c>
      <c r="BN338" s="21">
        <v>322.46591999999998</v>
      </c>
      <c r="BO338" s="21">
        <v>315.80568</v>
      </c>
      <c r="BP338" s="21">
        <v>1009.31309</v>
      </c>
      <c r="BQ338" s="21">
        <v>935.75609999999995</v>
      </c>
      <c r="BR338" s="21">
        <v>993.60227999999995</v>
      </c>
      <c r="BS338" s="21">
        <v>973.97781999999995</v>
      </c>
      <c r="BT338" s="21">
        <v>954.75814000000003</v>
      </c>
      <c r="BU338" s="21">
        <v>602.17713000000003</v>
      </c>
      <c r="BV338" s="21">
        <v>557.56578000000002</v>
      </c>
      <c r="BW338" s="21">
        <v>592.67778999999996</v>
      </c>
      <c r="BX338" s="21">
        <v>580.87838999999997</v>
      </c>
      <c r="BY338" s="21">
        <v>568.88144999999997</v>
      </c>
      <c r="BZ338" s="21">
        <v>621.49305000000004</v>
      </c>
      <c r="CA338" s="21">
        <v>575.3193</v>
      </c>
      <c r="CB338" s="21">
        <v>611.52783999999997</v>
      </c>
      <c r="CC338" s="21">
        <v>599.37419</v>
      </c>
      <c r="CD338" s="21">
        <v>586.99528999999995</v>
      </c>
      <c r="CE338" s="21">
        <v>661.97329000000002</v>
      </c>
      <c r="CF338" s="21">
        <v>612.80834000000004</v>
      </c>
      <c r="CG338" s="21">
        <v>651.37850000000003</v>
      </c>
      <c r="CH338" s="21">
        <v>638.43070999999998</v>
      </c>
      <c r="CI338" s="21">
        <v>625.24517000000003</v>
      </c>
      <c r="CJ338" s="21">
        <v>583.34010999999998</v>
      </c>
      <c r="CK338" s="21">
        <v>540.07057999999995</v>
      </c>
      <c r="CL338" s="21">
        <v>574.07006000000001</v>
      </c>
      <c r="CM338" s="21">
        <v>562.65170000000001</v>
      </c>
      <c r="CN338" s="21">
        <v>551.03120999999999</v>
      </c>
      <c r="CO338" s="21">
        <v>556.58135000000004</v>
      </c>
      <c r="CP338" s="21">
        <v>515.23823000000004</v>
      </c>
      <c r="CQ338" s="21">
        <v>547.67051000000004</v>
      </c>
      <c r="CR338" s="21">
        <v>536.78103999999996</v>
      </c>
      <c r="CS338" s="21">
        <v>525.69488000000001</v>
      </c>
      <c r="CT338" s="21">
        <v>666.46276999999998</v>
      </c>
      <c r="CU338" s="21">
        <v>616.92178999999999</v>
      </c>
      <c r="CV338" s="21">
        <v>655.74513000000002</v>
      </c>
      <c r="CW338" s="21">
        <v>642.71614</v>
      </c>
      <c r="CX338" s="21">
        <v>629.44209999999998</v>
      </c>
      <c r="CY338" s="21">
        <v>436.47629999999998</v>
      </c>
      <c r="CZ338" s="21">
        <v>404.38684000000001</v>
      </c>
      <c r="DA338" s="21">
        <v>429.88715999999999</v>
      </c>
      <c r="DB338" s="21">
        <v>421.29489999999998</v>
      </c>
      <c r="DC338" s="21">
        <v>412.59377000000001</v>
      </c>
      <c r="DD338" s="21">
        <v>413.35502000000002</v>
      </c>
      <c r="DE338" s="21">
        <v>382.96550000000002</v>
      </c>
      <c r="DF338" s="21">
        <v>407.11511999999999</v>
      </c>
      <c r="DG338" s="21">
        <v>398.97789999999998</v>
      </c>
      <c r="DH338" s="21">
        <v>390.73768999999999</v>
      </c>
      <c r="DI338" s="21">
        <v>413.01634999999999</v>
      </c>
      <c r="DJ338" s="21">
        <v>382.65748000000002</v>
      </c>
      <c r="DK338" s="21">
        <v>406.78440000000001</v>
      </c>
      <c r="DL338" s="21">
        <v>398.65701999999999</v>
      </c>
      <c r="DM338" s="21">
        <v>390.42344000000003</v>
      </c>
      <c r="DN338" s="21">
        <v>551.62291000000005</v>
      </c>
      <c r="DO338" s="21">
        <v>511.01114999999999</v>
      </c>
      <c r="DP338" s="21">
        <v>543.22222999999997</v>
      </c>
      <c r="DQ338" s="21">
        <v>532.37734999999998</v>
      </c>
      <c r="DR338" s="21">
        <v>521.38202000000001</v>
      </c>
      <c r="DS338" s="21">
        <v>477.79750000000001</v>
      </c>
      <c r="DT338" s="21">
        <v>442.30599000000001</v>
      </c>
      <c r="DU338" s="21">
        <v>470.14400999999998</v>
      </c>
      <c r="DV338" s="21">
        <v>460.79942</v>
      </c>
      <c r="DW338" s="21">
        <v>451.28251</v>
      </c>
      <c r="DX338" s="21">
        <v>552.91376000000002</v>
      </c>
      <c r="DY338" s="21">
        <v>513.72895000000005</v>
      </c>
      <c r="DZ338" s="21">
        <v>545.64111000000003</v>
      </c>
      <c r="EA338" s="21">
        <v>534.70334000000003</v>
      </c>
      <c r="EB338" s="21">
        <v>524.19479999999999</v>
      </c>
      <c r="EC338" s="21">
        <v>600.31398999999999</v>
      </c>
      <c r="ED338" s="21">
        <v>555.73224000000005</v>
      </c>
      <c r="EE338" s="21">
        <v>590.71052999999995</v>
      </c>
      <c r="EF338" s="21">
        <v>578.96816999999999</v>
      </c>
      <c r="EG338" s="21">
        <v>567.01071999999999</v>
      </c>
      <c r="EH338" s="21">
        <v>314.71749999999997</v>
      </c>
      <c r="EI338" s="21">
        <v>291.66250000000002</v>
      </c>
      <c r="EJ338" s="21">
        <v>310.06261999999998</v>
      </c>
      <c r="EK338" s="21">
        <v>303.85741000000002</v>
      </c>
      <c r="EL338" s="21">
        <v>297.58172999999999</v>
      </c>
    </row>
    <row r="339" spans="2:142" x14ac:dyDescent="0.25">
      <c r="B339" s="39" t="s">
        <v>499</v>
      </c>
      <c r="C339" s="21">
        <v>111377.72779</v>
      </c>
      <c r="D339" s="21">
        <v>103036.43999</v>
      </c>
      <c r="E339" s="21">
        <v>109279.76342</v>
      </c>
      <c r="F339" s="21">
        <v>107187.12727</v>
      </c>
      <c r="G339" s="21">
        <v>105104.08192</v>
      </c>
      <c r="H339" s="21">
        <v>170003.12492</v>
      </c>
      <c r="I339" s="21">
        <v>157271.33905000001</v>
      </c>
      <c r="J339" s="21">
        <v>166801.05217000001</v>
      </c>
      <c r="K339" s="21">
        <v>163606.77849</v>
      </c>
      <c r="L339" s="21">
        <v>160427.36017</v>
      </c>
      <c r="M339" s="21">
        <v>165781.82957</v>
      </c>
      <c r="N339" s="21">
        <v>153366.13879</v>
      </c>
      <c r="O339" s="21">
        <v>162659.14326000001</v>
      </c>
      <c r="P339" s="21">
        <v>159544.31312000001</v>
      </c>
      <c r="Q339" s="21">
        <v>156443.79242000001</v>
      </c>
      <c r="R339" s="21">
        <v>1141.0111199999999</v>
      </c>
      <c r="S339" s="21">
        <v>1056.75692</v>
      </c>
      <c r="T339" s="21">
        <v>1122.63428</v>
      </c>
      <c r="U339" s="21">
        <v>1099.68112</v>
      </c>
      <c r="V339" s="21">
        <v>1083.4879900000001</v>
      </c>
      <c r="W339" s="21">
        <v>1527.45138</v>
      </c>
      <c r="X339" s="21">
        <v>1412.883</v>
      </c>
      <c r="Y339" s="21">
        <v>1501.2437</v>
      </c>
      <c r="Z339" s="21">
        <v>1470.9786999999999</v>
      </c>
      <c r="AA339" s="21">
        <v>1446.6084699999999</v>
      </c>
      <c r="AB339" s="21">
        <v>163545.63716000001</v>
      </c>
      <c r="AC339" s="21">
        <v>151297.35766000001</v>
      </c>
      <c r="AD339" s="21">
        <v>160465.12297999999</v>
      </c>
      <c r="AE339" s="21">
        <v>157392.19732000001</v>
      </c>
      <c r="AF339" s="21">
        <v>154333.46499000001</v>
      </c>
      <c r="AG339" s="21">
        <v>884.32024000000001</v>
      </c>
      <c r="AH339" s="21">
        <v>820.86257000000001</v>
      </c>
      <c r="AI339" s="21">
        <v>871.00306</v>
      </c>
      <c r="AJ339" s="21">
        <v>853.14678000000004</v>
      </c>
      <c r="AK339" s="21">
        <v>842.27926000000002</v>
      </c>
      <c r="AL339" s="21">
        <v>983.04816000000005</v>
      </c>
      <c r="AM339" s="21">
        <v>911.96312999999998</v>
      </c>
      <c r="AN339" s="21">
        <v>967.68672000000004</v>
      </c>
      <c r="AO339" s="21">
        <v>948.00131999999996</v>
      </c>
      <c r="AP339" s="21">
        <v>935.00001999999995</v>
      </c>
      <c r="AQ339" s="21">
        <v>1562.55592</v>
      </c>
      <c r="AR339" s="21">
        <v>1447.8916999999999</v>
      </c>
      <c r="AS339" s="21">
        <v>1536.4246000000001</v>
      </c>
      <c r="AT339" s="21">
        <v>1505.6853100000001</v>
      </c>
      <c r="AU339" s="21">
        <v>1482.18352</v>
      </c>
      <c r="AV339" s="21">
        <v>1762.5742</v>
      </c>
      <c r="AW339" s="21">
        <v>1632.1075800000001</v>
      </c>
      <c r="AX339" s="21">
        <v>1732.1869300000001</v>
      </c>
      <c r="AY339" s="21">
        <v>1697.7079900000001</v>
      </c>
      <c r="AZ339" s="21">
        <v>1669.6565599999999</v>
      </c>
      <c r="BA339" s="21">
        <v>1995.74326</v>
      </c>
      <c r="BB339" s="21">
        <v>1847.6437900000001</v>
      </c>
      <c r="BC339" s="21">
        <v>1960.81737</v>
      </c>
      <c r="BD339" s="21">
        <v>1921.9988699999999</v>
      </c>
      <c r="BE339" s="21">
        <v>1889.4293399999999</v>
      </c>
      <c r="BF339" s="21">
        <v>3516.4903300000001</v>
      </c>
      <c r="BG339" s="21">
        <v>3250.1630799999998</v>
      </c>
      <c r="BH339" s="21">
        <v>3449.50774</v>
      </c>
      <c r="BI339" s="21">
        <v>3382.6994</v>
      </c>
      <c r="BJ339" s="21">
        <v>3316.1872800000001</v>
      </c>
      <c r="BK339" s="21">
        <v>647.48080000000004</v>
      </c>
      <c r="BL339" s="21">
        <v>602.03984000000003</v>
      </c>
      <c r="BM339" s="21">
        <v>639.41778999999997</v>
      </c>
      <c r="BN339" s="21">
        <v>625.62498000000005</v>
      </c>
      <c r="BO339" s="21">
        <v>620.83202000000006</v>
      </c>
      <c r="BP339" s="21">
        <v>1987.52495</v>
      </c>
      <c r="BQ339" s="21">
        <v>1843.7874899999999</v>
      </c>
      <c r="BR339" s="21">
        <v>1956.50611</v>
      </c>
      <c r="BS339" s="21">
        <v>1916.7125799999999</v>
      </c>
      <c r="BT339" s="21">
        <v>1890.63417</v>
      </c>
      <c r="BU339" s="21">
        <v>1166.40842</v>
      </c>
      <c r="BV339" s="21">
        <v>1080.82059</v>
      </c>
      <c r="BW339" s="21">
        <v>1148.03899</v>
      </c>
      <c r="BX339" s="21">
        <v>1124.4506799999999</v>
      </c>
      <c r="BY339" s="21">
        <v>1108.6836599999999</v>
      </c>
      <c r="BZ339" s="21">
        <v>1186.3370299999999</v>
      </c>
      <c r="CA339" s="21">
        <v>1098.8406299999999</v>
      </c>
      <c r="CB339" s="21">
        <v>1167.40446</v>
      </c>
      <c r="CC339" s="21">
        <v>1143.4766500000001</v>
      </c>
      <c r="CD339" s="21">
        <v>1126.9417800000001</v>
      </c>
      <c r="CE339" s="21">
        <v>1278.33862</v>
      </c>
      <c r="CF339" s="21">
        <v>1184.0260000000001</v>
      </c>
      <c r="CG339" s="21">
        <v>1257.92536</v>
      </c>
      <c r="CH339" s="21">
        <v>1232.14202</v>
      </c>
      <c r="CI339" s="21">
        <v>1214.3454400000001</v>
      </c>
      <c r="CJ339" s="21">
        <v>1188.22363</v>
      </c>
      <c r="CK339" s="21">
        <v>1100.63582</v>
      </c>
      <c r="CL339" s="21">
        <v>1169.1678400000001</v>
      </c>
      <c r="CM339" s="21">
        <v>1145.24944</v>
      </c>
      <c r="CN339" s="21">
        <v>1128.55989</v>
      </c>
      <c r="CO339" s="21">
        <v>1378.05206</v>
      </c>
      <c r="CP339" s="21">
        <v>1275.5782099999999</v>
      </c>
      <c r="CQ339" s="21">
        <v>1355.0093999999999</v>
      </c>
      <c r="CR339" s="21">
        <v>1327.54214</v>
      </c>
      <c r="CS339" s="21">
        <v>1306.6719900000001</v>
      </c>
      <c r="CT339" s="21">
        <v>1608.7648899999999</v>
      </c>
      <c r="CU339" s="21">
        <v>1488.9007099999999</v>
      </c>
      <c r="CV339" s="21">
        <v>1581.88165</v>
      </c>
      <c r="CW339" s="21">
        <v>1549.79494</v>
      </c>
      <c r="CX339" s="21">
        <v>1525.3792800000001</v>
      </c>
      <c r="CY339" s="21">
        <v>1475.4081900000001</v>
      </c>
      <c r="CZ339" s="21">
        <v>1365.4200800000001</v>
      </c>
      <c r="DA339" s="21">
        <v>1450.4654800000001</v>
      </c>
      <c r="DB339" s="21">
        <v>1421.1389899999999</v>
      </c>
      <c r="DC339" s="21">
        <v>1398.34357</v>
      </c>
      <c r="DD339" s="21">
        <v>1527.9615899999999</v>
      </c>
      <c r="DE339" s="21">
        <v>1413.72758</v>
      </c>
      <c r="DF339" s="21">
        <v>1501.80863</v>
      </c>
      <c r="DG339" s="21">
        <v>1471.5345400000001</v>
      </c>
      <c r="DH339" s="21">
        <v>1447.3721499999999</v>
      </c>
      <c r="DI339" s="21">
        <v>1526.46414</v>
      </c>
      <c r="DJ339" s="21">
        <v>1412.2896499999999</v>
      </c>
      <c r="DK339" s="21">
        <v>1500.3428699999999</v>
      </c>
      <c r="DL339" s="21">
        <v>1470.1068700000001</v>
      </c>
      <c r="DM339" s="21">
        <v>1445.87888</v>
      </c>
      <c r="DN339" s="21">
        <v>1983.0209299999999</v>
      </c>
      <c r="DO339" s="21">
        <v>1834.4748300000001</v>
      </c>
      <c r="DP339" s="21">
        <v>1949.06277</v>
      </c>
      <c r="DQ339" s="21">
        <v>1909.7619</v>
      </c>
      <c r="DR339" s="21">
        <v>1878.2553</v>
      </c>
      <c r="DS339" s="21">
        <v>1122.7175199999999</v>
      </c>
      <c r="DT339" s="21">
        <v>1039.2302</v>
      </c>
      <c r="DU339" s="21">
        <v>1104.0963400000001</v>
      </c>
      <c r="DV339" s="21">
        <v>1081.6664800000001</v>
      </c>
      <c r="DW339" s="21">
        <v>1064.8073099999999</v>
      </c>
      <c r="DX339" s="21">
        <v>1073.05051</v>
      </c>
      <c r="DY339" s="21">
        <v>998.08423000000005</v>
      </c>
      <c r="DZ339" s="21">
        <v>1058.9444900000001</v>
      </c>
      <c r="EA339" s="21">
        <v>1036.6591800000001</v>
      </c>
      <c r="EB339" s="21">
        <v>1026.9244000000001</v>
      </c>
      <c r="EC339" s="21">
        <v>1151.16725</v>
      </c>
      <c r="ED339" s="21">
        <v>1066.4259999999999</v>
      </c>
      <c r="EE339" s="21">
        <v>1132.82098</v>
      </c>
      <c r="EF339" s="21">
        <v>1109.6154799999999</v>
      </c>
      <c r="EG339" s="21">
        <v>1093.57599</v>
      </c>
      <c r="EH339" s="21">
        <v>1278.1885500000001</v>
      </c>
      <c r="EI339" s="21">
        <v>1182.5055</v>
      </c>
      <c r="EJ339" s="21">
        <v>1256.23813</v>
      </c>
      <c r="EK339" s="21">
        <v>1230.9437600000001</v>
      </c>
      <c r="EL339" s="21">
        <v>1210.49838</v>
      </c>
    </row>
    <row r="340" spans="2:142" x14ac:dyDescent="0.25">
      <c r="B340" s="39" t="s">
        <v>500</v>
      </c>
      <c r="C340" s="21">
        <v>60262.878109999998</v>
      </c>
      <c r="D340" s="21">
        <v>55749.677680000001</v>
      </c>
      <c r="E340" s="21">
        <v>59127.7376</v>
      </c>
      <c r="F340" s="21">
        <v>57995.480009999999</v>
      </c>
      <c r="G340" s="21">
        <v>56868.411699999997</v>
      </c>
      <c r="H340" s="21">
        <v>60058.298920000001</v>
      </c>
      <c r="I340" s="21">
        <v>55560.443939999997</v>
      </c>
      <c r="J340" s="21">
        <v>58927.078289999998</v>
      </c>
      <c r="K340" s="21">
        <v>57798.612889999997</v>
      </c>
      <c r="L340" s="21">
        <v>56675.395559999997</v>
      </c>
      <c r="M340" s="21">
        <v>49688.435819999999</v>
      </c>
      <c r="N340" s="21">
        <v>45967.182070000003</v>
      </c>
      <c r="O340" s="21">
        <v>48752.498520000001</v>
      </c>
      <c r="P340" s="21">
        <v>47818.91588</v>
      </c>
      <c r="Q340" s="21">
        <v>46889.622100000001</v>
      </c>
      <c r="R340" s="21">
        <v>549.82830000000001</v>
      </c>
      <c r="S340" s="21">
        <v>340.69682999999998</v>
      </c>
      <c r="T340" s="21">
        <v>477.37473999999997</v>
      </c>
      <c r="U340" s="21">
        <v>419.62569000000002</v>
      </c>
      <c r="V340" s="21">
        <v>360.24417</v>
      </c>
      <c r="W340" s="21">
        <v>375.52271000000002</v>
      </c>
      <c r="X340" s="21">
        <v>193.36098999999999</v>
      </c>
      <c r="Y340" s="21">
        <v>312.26722999999998</v>
      </c>
      <c r="Z340" s="21">
        <v>261.00450999999998</v>
      </c>
      <c r="AA340" s="21">
        <v>209.20021</v>
      </c>
      <c r="AB340" s="21">
        <v>49218.188009999998</v>
      </c>
      <c r="AC340" s="21">
        <v>45532.133560000002</v>
      </c>
      <c r="AD340" s="21">
        <v>48291.123679999997</v>
      </c>
      <c r="AE340" s="21">
        <v>47366.343079999999</v>
      </c>
      <c r="AF340" s="21">
        <v>46445.833879999998</v>
      </c>
      <c r="AG340" s="21">
        <v>632.71166000000005</v>
      </c>
      <c r="AH340" s="21">
        <v>430.72807999999998</v>
      </c>
      <c r="AI340" s="21">
        <v>562.32591000000002</v>
      </c>
      <c r="AJ340" s="21">
        <v>506.27789000000001</v>
      </c>
      <c r="AK340" s="21">
        <v>451.28264000000001</v>
      </c>
      <c r="AL340" s="21">
        <v>518.65450999999996</v>
      </c>
      <c r="AM340" s="21">
        <v>332.79624999999999</v>
      </c>
      <c r="AN340" s="21">
        <v>453.26177000000001</v>
      </c>
      <c r="AO340" s="21">
        <v>401.62279000000001</v>
      </c>
      <c r="AP340" s="21">
        <v>350.80999000000003</v>
      </c>
      <c r="AQ340" s="21">
        <v>399.39222000000001</v>
      </c>
      <c r="AR340" s="21">
        <v>209.59345999999999</v>
      </c>
      <c r="AS340" s="21">
        <v>331.40741000000003</v>
      </c>
      <c r="AT340" s="21">
        <v>278.44529</v>
      </c>
      <c r="AU340" s="21">
        <v>226.15624</v>
      </c>
      <c r="AV340" s="21">
        <v>310.24103000000002</v>
      </c>
      <c r="AW340" s="21">
        <v>149.97730000000001</v>
      </c>
      <c r="AX340" s="21">
        <v>252.73231000000001</v>
      </c>
      <c r="AY340" s="21">
        <v>207.75439</v>
      </c>
      <c r="AZ340" s="21">
        <v>163.5147</v>
      </c>
      <c r="BA340" s="21">
        <v>666.64155000000005</v>
      </c>
      <c r="BB340" s="21">
        <v>478.31817000000001</v>
      </c>
      <c r="BC340" s="21">
        <v>601.98590999999999</v>
      </c>
      <c r="BD340" s="21">
        <v>550.02972</v>
      </c>
      <c r="BE340" s="21">
        <v>498.73363999999998</v>
      </c>
      <c r="BF340" s="21">
        <v>-5177.7607399999997</v>
      </c>
      <c r="BG340" s="21">
        <v>-4785.6144000000004</v>
      </c>
      <c r="BH340" s="21">
        <v>-5079.1340300000002</v>
      </c>
      <c r="BI340" s="21">
        <v>-4980.7639099999997</v>
      </c>
      <c r="BJ340" s="21">
        <v>-4882.8299500000003</v>
      </c>
      <c r="BK340" s="21">
        <v>373.56351000000001</v>
      </c>
      <c r="BL340" s="21">
        <v>136.67975999999999</v>
      </c>
      <c r="BM340" s="21">
        <v>289.83839</v>
      </c>
      <c r="BN340" s="21">
        <v>223.57705000000001</v>
      </c>
      <c r="BO340" s="21">
        <v>155.83243999999999</v>
      </c>
      <c r="BP340" s="21">
        <v>886.73091999999997</v>
      </c>
      <c r="BQ340" s="21">
        <v>514.52876000000003</v>
      </c>
      <c r="BR340" s="21">
        <v>755.07457999999997</v>
      </c>
      <c r="BS340" s="21">
        <v>650.95576000000005</v>
      </c>
      <c r="BT340" s="21">
        <v>548.73924</v>
      </c>
      <c r="BU340" s="21">
        <v>784.53517999999997</v>
      </c>
      <c r="BV340" s="21">
        <v>533.17588999999998</v>
      </c>
      <c r="BW340" s="21">
        <v>698.37464</v>
      </c>
      <c r="BX340" s="21">
        <v>629.73269000000005</v>
      </c>
      <c r="BY340" s="21">
        <v>558.74639000000002</v>
      </c>
      <c r="BZ340" s="21">
        <v>710.28589999999997</v>
      </c>
      <c r="CA340" s="21">
        <v>473.75358999999997</v>
      </c>
      <c r="CB340" s="21">
        <v>629.29246000000001</v>
      </c>
      <c r="CC340" s="21">
        <v>563.97175000000004</v>
      </c>
      <c r="CD340" s="21">
        <v>497.13736</v>
      </c>
      <c r="CE340" s="21">
        <v>680.73067000000003</v>
      </c>
      <c r="CF340" s="21">
        <v>432.58382</v>
      </c>
      <c r="CG340" s="21">
        <v>595.36479999999995</v>
      </c>
      <c r="CH340" s="21">
        <v>526.65529000000004</v>
      </c>
      <c r="CI340" s="21">
        <v>456.19963999999999</v>
      </c>
      <c r="CJ340" s="21">
        <v>422.25979999999998</v>
      </c>
      <c r="CK340" s="21">
        <v>212.56215</v>
      </c>
      <c r="CL340" s="21">
        <v>348.49193000000002</v>
      </c>
      <c r="CM340" s="21">
        <v>290.52427999999998</v>
      </c>
      <c r="CN340" s="21">
        <v>230.42377999999999</v>
      </c>
      <c r="CO340" s="21">
        <v>459.24534</v>
      </c>
      <c r="CP340" s="21">
        <v>258.31481000000002</v>
      </c>
      <c r="CQ340" s="21">
        <v>389.03661</v>
      </c>
      <c r="CR340" s="21">
        <v>333.87319000000002</v>
      </c>
      <c r="CS340" s="21">
        <v>276.42813999999998</v>
      </c>
      <c r="CT340" s="21">
        <v>549.90518999999995</v>
      </c>
      <c r="CU340" s="21">
        <v>314.73000999999999</v>
      </c>
      <c r="CV340" s="21">
        <v>468.31664000000001</v>
      </c>
      <c r="CW340" s="21">
        <v>402.93009000000001</v>
      </c>
      <c r="CX340" s="21">
        <v>335.74916000000002</v>
      </c>
      <c r="CY340" s="21">
        <v>452.43171000000001</v>
      </c>
      <c r="CZ340" s="21">
        <v>252.35005000000001</v>
      </c>
      <c r="DA340" s="21">
        <v>382.54718000000003</v>
      </c>
      <c r="DB340" s="21">
        <v>327.64985000000001</v>
      </c>
      <c r="DC340" s="21">
        <v>270.34350999999998</v>
      </c>
      <c r="DD340" s="21">
        <v>398.87531000000001</v>
      </c>
      <c r="DE340" s="21">
        <v>211.57275000000001</v>
      </c>
      <c r="DF340" s="21">
        <v>333.26051000000001</v>
      </c>
      <c r="DG340" s="21">
        <v>281.82781999999997</v>
      </c>
      <c r="DH340" s="21">
        <v>228.07597999999999</v>
      </c>
      <c r="DI340" s="21">
        <v>472.68709000000001</v>
      </c>
      <c r="DJ340" s="21">
        <v>281.47242999999997</v>
      </c>
      <c r="DK340" s="21">
        <v>406.36712999999997</v>
      </c>
      <c r="DL340" s="21">
        <v>353.7978</v>
      </c>
      <c r="DM340" s="21">
        <v>299.04813000000001</v>
      </c>
      <c r="DN340" s="21">
        <v>671.79271000000006</v>
      </c>
      <c r="DO340" s="21">
        <v>419.02516000000003</v>
      </c>
      <c r="DP340" s="21">
        <v>584.87312999999995</v>
      </c>
      <c r="DQ340" s="21">
        <v>514.82460000000003</v>
      </c>
      <c r="DR340" s="21">
        <v>442.78669000000002</v>
      </c>
      <c r="DS340" s="21">
        <v>341.67144000000002</v>
      </c>
      <c r="DT340" s="21">
        <v>175.36958999999999</v>
      </c>
      <c r="DU340" s="21">
        <v>283.27357999999998</v>
      </c>
      <c r="DV340" s="21">
        <v>236.90028000000001</v>
      </c>
      <c r="DW340" s="21">
        <v>189.52945</v>
      </c>
      <c r="DX340" s="21">
        <v>698.94165999999996</v>
      </c>
      <c r="DY340" s="21">
        <v>368.59573999999998</v>
      </c>
      <c r="DZ340" s="21">
        <v>580.74271999999996</v>
      </c>
      <c r="EA340" s="21">
        <v>488.18981000000002</v>
      </c>
      <c r="EB340" s="21">
        <v>397.34089999999998</v>
      </c>
      <c r="EC340" s="21">
        <v>742.95500000000004</v>
      </c>
      <c r="ED340" s="21">
        <v>509.00637999999998</v>
      </c>
      <c r="EE340" s="21">
        <v>662.86861999999996</v>
      </c>
      <c r="EF340" s="21">
        <v>598.79255999999998</v>
      </c>
      <c r="EG340" s="21">
        <v>532.79812000000004</v>
      </c>
      <c r="EH340" s="21">
        <v>324.52857</v>
      </c>
      <c r="EI340" s="21">
        <v>173.75808000000001</v>
      </c>
      <c r="EJ340" s="21">
        <v>271.71053999999998</v>
      </c>
      <c r="EK340" s="21">
        <v>230.09907000000001</v>
      </c>
      <c r="EL340" s="21">
        <v>186.90703999999999</v>
      </c>
    </row>
    <row r="341" spans="2:142" x14ac:dyDescent="0.25">
      <c r="B341" s="39" t="s">
        <v>501</v>
      </c>
      <c r="C341" s="21">
        <v>10937.88048</v>
      </c>
      <c r="D341" s="21">
        <v>10118.722009999999</v>
      </c>
      <c r="E341" s="21">
        <v>10731.84931</v>
      </c>
      <c r="F341" s="21">
        <v>10526.341399999999</v>
      </c>
      <c r="G341" s="21">
        <v>10321.77536</v>
      </c>
      <c r="H341" s="21">
        <v>22250.37948</v>
      </c>
      <c r="I341" s="21">
        <v>20584.015599999999</v>
      </c>
      <c r="J341" s="21">
        <v>21831.285220000002</v>
      </c>
      <c r="K341" s="21">
        <v>21413.211719999999</v>
      </c>
      <c r="L341" s="21">
        <v>20997.08252</v>
      </c>
      <c r="M341" s="21">
        <v>5180.1098499999998</v>
      </c>
      <c r="N341" s="21">
        <v>4792.1623799999998</v>
      </c>
      <c r="O341" s="21">
        <v>5082.5366899999999</v>
      </c>
      <c r="P341" s="21">
        <v>4985.2089999999998</v>
      </c>
      <c r="Q341" s="21">
        <v>4888.3284299999996</v>
      </c>
      <c r="R341" s="21">
        <v>185.58318</v>
      </c>
      <c r="S341" s="21">
        <v>3.4529299999999998</v>
      </c>
      <c r="T341" s="21">
        <v>118.3437</v>
      </c>
      <c r="U341" s="21">
        <v>68.018619999999999</v>
      </c>
      <c r="V341" s="21">
        <v>16.103909999999999</v>
      </c>
      <c r="W341" s="21">
        <v>-78.65419</v>
      </c>
      <c r="X341" s="21">
        <v>-226.53658999999999</v>
      </c>
      <c r="Y341" s="21">
        <v>-134.68315000000001</v>
      </c>
      <c r="Z341" s="21">
        <v>-176.77645999999999</v>
      </c>
      <c r="AA341" s="21">
        <v>-219.28393</v>
      </c>
      <c r="AB341" s="21">
        <v>5730.37075</v>
      </c>
      <c r="AC341" s="21">
        <v>5301.2111400000003</v>
      </c>
      <c r="AD341" s="21">
        <v>5622.4345899999998</v>
      </c>
      <c r="AE341" s="21">
        <v>5514.7643200000002</v>
      </c>
      <c r="AF341" s="21">
        <v>5407.5913600000003</v>
      </c>
      <c r="AG341" s="21">
        <v>141.45366999999999</v>
      </c>
      <c r="AH341" s="21">
        <v>-24.449380000000001</v>
      </c>
      <c r="AI341" s="21">
        <v>78.635679999999994</v>
      </c>
      <c r="AJ341" s="21">
        <v>32.325150000000001</v>
      </c>
      <c r="AK341" s="21">
        <v>-13.20215</v>
      </c>
      <c r="AL341" s="21">
        <v>216.05239</v>
      </c>
      <c r="AM341" s="21">
        <v>51.860219999999998</v>
      </c>
      <c r="AN341" s="21">
        <v>154.65481</v>
      </c>
      <c r="AO341" s="21">
        <v>109.09778</v>
      </c>
      <c r="AP341" s="21">
        <v>64.128770000000003</v>
      </c>
      <c r="AQ341" s="21">
        <v>-46.780569999999997</v>
      </c>
      <c r="AR341" s="21">
        <v>-204.01432</v>
      </c>
      <c r="AS341" s="21">
        <v>-108.12417000000001</v>
      </c>
      <c r="AT341" s="21">
        <v>-152.22609</v>
      </c>
      <c r="AU341" s="21">
        <v>-195.88756000000001</v>
      </c>
      <c r="AV341" s="21">
        <v>-5.2534400000000003</v>
      </c>
      <c r="AW341" s="21">
        <v>-142.73757000000001</v>
      </c>
      <c r="AX341" s="21">
        <v>-58.386220000000002</v>
      </c>
      <c r="AY341" s="21">
        <v>-97.045460000000006</v>
      </c>
      <c r="AZ341" s="21">
        <v>-135.19693000000001</v>
      </c>
      <c r="BA341" s="21">
        <v>-162.02302</v>
      </c>
      <c r="BB341" s="21">
        <v>-288.10696999999999</v>
      </c>
      <c r="BC341" s="21">
        <v>-212.28164000000001</v>
      </c>
      <c r="BD341" s="21">
        <v>-248.03542999999999</v>
      </c>
      <c r="BE341" s="21">
        <v>-283.32499000000001</v>
      </c>
      <c r="BF341" s="21">
        <v>-32537.40969</v>
      </c>
      <c r="BG341" s="21">
        <v>-30073.134760000001</v>
      </c>
      <c r="BH341" s="21">
        <v>-31917.632610000001</v>
      </c>
      <c r="BI341" s="21">
        <v>-31299.467860000001</v>
      </c>
      <c r="BJ341" s="21">
        <v>-30684.04406</v>
      </c>
      <c r="BK341" s="21">
        <v>-5.6259399999999999</v>
      </c>
      <c r="BL341" s="21">
        <v>-214.66865000000001</v>
      </c>
      <c r="BM341" s="21">
        <v>-84.259780000000006</v>
      </c>
      <c r="BN341" s="21">
        <v>-142.73525000000001</v>
      </c>
      <c r="BO341" s="21">
        <v>-202.70075</v>
      </c>
      <c r="BP341" s="21">
        <v>377.26895000000002</v>
      </c>
      <c r="BQ341" s="21">
        <v>40.981000000000002</v>
      </c>
      <c r="BR341" s="21">
        <v>251.66256999999999</v>
      </c>
      <c r="BS341" s="21">
        <v>157.85916</v>
      </c>
      <c r="BT341" s="21">
        <v>65.53246</v>
      </c>
      <c r="BU341" s="21">
        <v>168.36384000000001</v>
      </c>
      <c r="BV341" s="21">
        <v>-36.323320000000002</v>
      </c>
      <c r="BW341" s="21">
        <v>92.206010000000006</v>
      </c>
      <c r="BX341" s="21">
        <v>35.978580000000001</v>
      </c>
      <c r="BY341" s="21">
        <v>-22.398610000000001</v>
      </c>
      <c r="BZ341" s="21">
        <v>219.36931999999999</v>
      </c>
      <c r="CA341" s="21">
        <v>19.692270000000001</v>
      </c>
      <c r="CB341" s="21">
        <v>145.95597000000001</v>
      </c>
      <c r="CC341" s="21">
        <v>90.572000000000003</v>
      </c>
      <c r="CD341" s="21">
        <v>33.790849999999999</v>
      </c>
      <c r="CE341" s="21">
        <v>219.30874</v>
      </c>
      <c r="CF341" s="21">
        <v>5.5433000000000003</v>
      </c>
      <c r="CG341" s="21">
        <v>140.75834</v>
      </c>
      <c r="CH341" s="21">
        <v>81.427160000000001</v>
      </c>
      <c r="CI341" s="21">
        <v>20.426490000000001</v>
      </c>
      <c r="CJ341" s="21">
        <v>152.57379</v>
      </c>
      <c r="CK341" s="21">
        <v>-37.705109999999998</v>
      </c>
      <c r="CL341" s="21">
        <v>81.983930000000001</v>
      </c>
      <c r="CM341" s="21">
        <v>29.59817</v>
      </c>
      <c r="CN341" s="21">
        <v>-24.96124</v>
      </c>
      <c r="CO341" s="21">
        <v>16.391020000000001</v>
      </c>
      <c r="CP341" s="21">
        <v>-151.28450000000001</v>
      </c>
      <c r="CQ341" s="21">
        <v>-46.974400000000003</v>
      </c>
      <c r="CR341" s="21">
        <v>-93.170910000000006</v>
      </c>
      <c r="CS341" s="21">
        <v>-141.54713000000001</v>
      </c>
      <c r="CT341" s="21">
        <v>31.574290000000001</v>
      </c>
      <c r="CU341" s="21">
        <v>-164.68624</v>
      </c>
      <c r="CV341" s="21">
        <v>-42.009349999999998</v>
      </c>
      <c r="CW341" s="21">
        <v>-96.904449999999997</v>
      </c>
      <c r="CX341" s="21">
        <v>-153.47076000000001</v>
      </c>
      <c r="CY341" s="21">
        <v>18.278189999999999</v>
      </c>
      <c r="CZ341" s="21">
        <v>-149.22891000000001</v>
      </c>
      <c r="DA341" s="21">
        <v>-44.93009</v>
      </c>
      <c r="DB341" s="21">
        <v>-91.032309999999995</v>
      </c>
      <c r="DC341" s="21">
        <v>-139.44739999999999</v>
      </c>
      <c r="DD341" s="21">
        <v>-19.373480000000001</v>
      </c>
      <c r="DE341" s="21">
        <v>-175.26590999999999</v>
      </c>
      <c r="DF341" s="21">
        <v>-78.522220000000004</v>
      </c>
      <c r="DG341" s="21">
        <v>-121.48626</v>
      </c>
      <c r="DH341" s="21">
        <v>-166.67321000000001</v>
      </c>
      <c r="DI341" s="21">
        <v>-3.0717500000000002</v>
      </c>
      <c r="DJ341" s="21">
        <v>-158.33841000000001</v>
      </c>
      <c r="DK341" s="21">
        <v>-61.770820000000001</v>
      </c>
      <c r="DL341" s="21">
        <v>-104.74453</v>
      </c>
      <c r="DM341" s="21">
        <v>-149.75647000000001</v>
      </c>
      <c r="DN341" s="21">
        <v>-38.543849999999999</v>
      </c>
      <c r="DO341" s="21">
        <v>-237.30833999999999</v>
      </c>
      <c r="DP341" s="21">
        <v>-113.69119999999999</v>
      </c>
      <c r="DQ341" s="21">
        <v>-169.46206000000001</v>
      </c>
      <c r="DR341" s="21">
        <v>-226.96827999999999</v>
      </c>
      <c r="DS341" s="21">
        <v>47.558599999999998</v>
      </c>
      <c r="DT341" s="21">
        <v>-96.995230000000006</v>
      </c>
      <c r="DU341" s="21">
        <v>-6.6938399999999998</v>
      </c>
      <c r="DV341" s="21">
        <v>-47.064509999999999</v>
      </c>
      <c r="DW341" s="21">
        <v>-88.404989999999998</v>
      </c>
      <c r="DX341" s="21">
        <v>75.656009999999995</v>
      </c>
      <c r="DY341" s="21">
        <v>-209.78654</v>
      </c>
      <c r="DZ341" s="21">
        <v>-33.995109999999997</v>
      </c>
      <c r="EA341" s="21">
        <v>-114.05886</v>
      </c>
      <c r="EB341" s="21">
        <v>-192.87741</v>
      </c>
      <c r="EC341" s="21">
        <v>195.25219999999999</v>
      </c>
      <c r="ED341" s="21">
        <v>2.6911399999999999</v>
      </c>
      <c r="EE341" s="21">
        <v>123.94333</v>
      </c>
      <c r="EF341" s="21">
        <v>70.913409999999999</v>
      </c>
      <c r="EG341" s="21">
        <v>16.129149999999999</v>
      </c>
      <c r="EH341" s="21">
        <v>-37.973999999999997</v>
      </c>
      <c r="EI341" s="21">
        <v>-161.44006999999999</v>
      </c>
      <c r="EJ341" s="21">
        <v>-85.087800000000001</v>
      </c>
      <c r="EK341" s="21">
        <v>-119.37513</v>
      </c>
      <c r="EL341" s="21">
        <v>-155.14563000000001</v>
      </c>
    </row>
    <row r="342" spans="2:142" x14ac:dyDescent="0.25">
      <c r="B342" s="39" t="s">
        <v>502</v>
      </c>
      <c r="C342" s="21">
        <v>-13595.87386</v>
      </c>
      <c r="D342" s="21">
        <v>-12577.653259999999</v>
      </c>
      <c r="E342" s="21">
        <v>-13339.775449999999</v>
      </c>
      <c r="F342" s="21">
        <v>-13084.327450000001</v>
      </c>
      <c r="G342" s="21">
        <v>-12830.050209999999</v>
      </c>
      <c r="H342" s="21">
        <v>19625.459019999998</v>
      </c>
      <c r="I342" s="21">
        <v>18155.679319999999</v>
      </c>
      <c r="J342" s="21">
        <v>19255.806120000001</v>
      </c>
      <c r="K342" s="21">
        <v>18887.05356</v>
      </c>
      <c r="L342" s="21">
        <v>18520.015930000001</v>
      </c>
      <c r="M342" s="21">
        <v>-15166.34597</v>
      </c>
      <c r="N342" s="21">
        <v>-14030.511829999999</v>
      </c>
      <c r="O342" s="21">
        <v>-14880.67087</v>
      </c>
      <c r="P342" s="21">
        <v>-14595.714480000001</v>
      </c>
      <c r="Q342" s="21">
        <v>-14312.06717</v>
      </c>
      <c r="R342" s="21">
        <v>-32.04213</v>
      </c>
      <c r="S342" s="21">
        <v>-30.475159999999999</v>
      </c>
      <c r="T342" s="21">
        <v>-32.48809</v>
      </c>
      <c r="U342" s="21">
        <v>-31.74887</v>
      </c>
      <c r="V342" s="21">
        <v>-31.093689999999999</v>
      </c>
      <c r="W342" s="21">
        <v>-436.03151000000003</v>
      </c>
      <c r="X342" s="21">
        <v>-403.22041999999999</v>
      </c>
      <c r="Y342" s="21">
        <v>-428.53041999999999</v>
      </c>
      <c r="Z342" s="21">
        <v>-420.07882000000001</v>
      </c>
      <c r="AA342" s="21">
        <v>-411.40375999999998</v>
      </c>
      <c r="AB342" s="21">
        <v>-14043.979789999999</v>
      </c>
      <c r="AC342" s="21">
        <v>-12992.19637</v>
      </c>
      <c r="AD342" s="21">
        <v>-13779.450080000001</v>
      </c>
      <c r="AE342" s="21">
        <v>-13515.57202</v>
      </c>
      <c r="AF342" s="21">
        <v>-13252.912770000001</v>
      </c>
      <c r="AG342" s="21">
        <v>-255.16633999999999</v>
      </c>
      <c r="AH342" s="21">
        <v>-236.67965000000001</v>
      </c>
      <c r="AI342" s="21">
        <v>-251.30844999999999</v>
      </c>
      <c r="AJ342" s="21">
        <v>-246.33964</v>
      </c>
      <c r="AK342" s="21">
        <v>-241.49905999999999</v>
      </c>
      <c r="AL342" s="21">
        <v>2.5945</v>
      </c>
      <c r="AM342" s="21">
        <v>1.59124</v>
      </c>
      <c r="AN342" s="21">
        <v>1.5938600000000001</v>
      </c>
      <c r="AO342" s="21">
        <v>1.65587</v>
      </c>
      <c r="AP342" s="21">
        <v>1.62283</v>
      </c>
      <c r="AQ342" s="21">
        <v>-508.72156999999999</v>
      </c>
      <c r="AR342" s="21">
        <v>-471.05065000000002</v>
      </c>
      <c r="AS342" s="21">
        <v>-500.05691999999999</v>
      </c>
      <c r="AT342" s="21">
        <v>-490.27949999999998</v>
      </c>
      <c r="AU342" s="21">
        <v>-480.61738000000003</v>
      </c>
      <c r="AV342" s="21">
        <v>-620.49044000000004</v>
      </c>
      <c r="AW342" s="21">
        <v>-574.20138999999995</v>
      </c>
      <c r="AX342" s="21">
        <v>-609.57082000000003</v>
      </c>
      <c r="AY342" s="21">
        <v>-597.65824999999995</v>
      </c>
      <c r="AZ342" s="21">
        <v>-585.91472999999996</v>
      </c>
      <c r="BA342" s="21">
        <v>-987.43055000000004</v>
      </c>
      <c r="BB342" s="21">
        <v>-913.32708000000002</v>
      </c>
      <c r="BC342" s="21">
        <v>-969.48149000000001</v>
      </c>
      <c r="BD342" s="21">
        <v>-950.63449000000003</v>
      </c>
      <c r="BE342" s="21">
        <v>-931.87681999999995</v>
      </c>
      <c r="BF342" s="21">
        <v>-20865.341420000001</v>
      </c>
      <c r="BG342" s="21">
        <v>-19285.070029999999</v>
      </c>
      <c r="BH342" s="21">
        <v>-20467.895519999998</v>
      </c>
      <c r="BI342" s="21">
        <v>-20071.483550000001</v>
      </c>
      <c r="BJ342" s="21">
        <v>-19676.829280000002</v>
      </c>
      <c r="BK342" s="21">
        <v>-207.89429000000001</v>
      </c>
      <c r="BL342" s="21">
        <v>-192.94103999999999</v>
      </c>
      <c r="BM342" s="21">
        <v>-205.14122</v>
      </c>
      <c r="BN342" s="21">
        <v>-201.00742</v>
      </c>
      <c r="BO342" s="21">
        <v>-196.85682</v>
      </c>
      <c r="BP342" s="21">
        <v>69.894570000000002</v>
      </c>
      <c r="BQ342" s="21">
        <v>62.947049999999997</v>
      </c>
      <c r="BR342" s="21">
        <v>66.611980000000003</v>
      </c>
      <c r="BS342" s="21">
        <v>65.517539999999997</v>
      </c>
      <c r="BT342" s="21">
        <v>64.223699999999994</v>
      </c>
      <c r="BU342" s="21">
        <v>-292.87644999999998</v>
      </c>
      <c r="BV342" s="21">
        <v>-271.31070999999997</v>
      </c>
      <c r="BW342" s="21">
        <v>-288.39774</v>
      </c>
      <c r="BX342" s="21">
        <v>-282.65382</v>
      </c>
      <c r="BY342" s="21">
        <v>-276.81698</v>
      </c>
      <c r="BZ342" s="21">
        <v>-113.50333000000001</v>
      </c>
      <c r="CA342" s="21">
        <v>-105.73165</v>
      </c>
      <c r="CB342" s="21">
        <v>-112.45922</v>
      </c>
      <c r="CC342" s="21">
        <v>-110.15183</v>
      </c>
      <c r="CD342" s="21">
        <v>-107.8775</v>
      </c>
      <c r="CE342" s="21">
        <v>-75.786720000000003</v>
      </c>
      <c r="CF342" s="21">
        <v>-70.997230000000002</v>
      </c>
      <c r="CG342" s="21">
        <v>-75.561750000000004</v>
      </c>
      <c r="CH342" s="21">
        <v>-73.965100000000007</v>
      </c>
      <c r="CI342" s="21">
        <v>-72.438149999999993</v>
      </c>
      <c r="CJ342" s="21">
        <v>87.300529999999995</v>
      </c>
      <c r="CK342" s="21">
        <v>79.605630000000005</v>
      </c>
      <c r="CL342" s="21">
        <v>84.468630000000005</v>
      </c>
      <c r="CM342" s="21">
        <v>82.934489999999997</v>
      </c>
      <c r="CN342" s="21">
        <v>81.221180000000004</v>
      </c>
      <c r="CO342" s="21">
        <v>-308.00463000000002</v>
      </c>
      <c r="CP342" s="21">
        <v>-285.1327</v>
      </c>
      <c r="CQ342" s="21">
        <v>-303.06749000000002</v>
      </c>
      <c r="CR342" s="21">
        <v>-297.05378000000002</v>
      </c>
      <c r="CS342" s="21">
        <v>-290.91948000000002</v>
      </c>
      <c r="CT342" s="21">
        <v>-368.19812999999999</v>
      </c>
      <c r="CU342" s="21">
        <v>-340.83864999999997</v>
      </c>
      <c r="CV342" s="21">
        <v>-362.27278000000001</v>
      </c>
      <c r="CW342" s="21">
        <v>-355.08873</v>
      </c>
      <c r="CX342" s="21">
        <v>-347.75596999999999</v>
      </c>
      <c r="CY342" s="21">
        <v>-289.46598</v>
      </c>
      <c r="CZ342" s="21">
        <v>-268.02030000000002</v>
      </c>
      <c r="DA342" s="21">
        <v>-284.88484999999997</v>
      </c>
      <c r="DB342" s="21">
        <v>-279.22591</v>
      </c>
      <c r="DC342" s="21">
        <v>-273.45979</v>
      </c>
      <c r="DD342" s="21">
        <v>-417.07981999999998</v>
      </c>
      <c r="DE342" s="21">
        <v>-385.74493000000001</v>
      </c>
      <c r="DF342" s="21">
        <v>-409.96451000000002</v>
      </c>
      <c r="DG342" s="21">
        <v>-401.87268</v>
      </c>
      <c r="DH342" s="21">
        <v>-393.57362000000001</v>
      </c>
      <c r="DI342" s="21">
        <v>-439.63438000000002</v>
      </c>
      <c r="DJ342" s="21">
        <v>-406.56310999999999</v>
      </c>
      <c r="DK342" s="21">
        <v>-432.08258999999998</v>
      </c>
      <c r="DL342" s="21">
        <v>-423.56126</v>
      </c>
      <c r="DM342" s="21">
        <v>-414.81429000000003</v>
      </c>
      <c r="DN342" s="21">
        <v>-616.61369999999999</v>
      </c>
      <c r="DO342" s="21">
        <v>-570.13679999999999</v>
      </c>
      <c r="DP342" s="21">
        <v>-605.91263000000004</v>
      </c>
      <c r="DQ342" s="21">
        <v>-593.97391000000005</v>
      </c>
      <c r="DR342" s="21">
        <v>-581.70768999999996</v>
      </c>
      <c r="DS342" s="21">
        <v>-111.88209000000001</v>
      </c>
      <c r="DT342" s="21">
        <v>-104.01187</v>
      </c>
      <c r="DU342" s="21">
        <v>-110.60534</v>
      </c>
      <c r="DV342" s="21">
        <v>-108.36026</v>
      </c>
      <c r="DW342" s="21">
        <v>-106.12281</v>
      </c>
      <c r="DX342" s="21">
        <v>-340.42869000000002</v>
      </c>
      <c r="DY342" s="21">
        <v>-316.15451000000002</v>
      </c>
      <c r="DZ342" s="21">
        <v>-335.74946</v>
      </c>
      <c r="EA342" s="21">
        <v>-329.06339000000003</v>
      </c>
      <c r="EB342" s="21">
        <v>-322.59778999999997</v>
      </c>
      <c r="EC342" s="21">
        <v>-198.25199000000001</v>
      </c>
      <c r="ED342" s="21">
        <v>-183.92075</v>
      </c>
      <c r="EE342" s="21">
        <v>-195.53429</v>
      </c>
      <c r="EF342" s="21">
        <v>-191.61007000000001</v>
      </c>
      <c r="EG342" s="21">
        <v>-187.65343999999999</v>
      </c>
      <c r="EH342" s="21">
        <v>-311.89496000000003</v>
      </c>
      <c r="EI342" s="21">
        <v>-288.52100000000002</v>
      </c>
      <c r="EJ342" s="21">
        <v>-306.64157999999998</v>
      </c>
      <c r="EK342" s="21">
        <v>-300.58384000000001</v>
      </c>
      <c r="EL342" s="21">
        <v>-294.37652000000003</v>
      </c>
    </row>
    <row r="343" spans="2:142" x14ac:dyDescent="0.25">
      <c r="B343" s="39" t="s">
        <v>503</v>
      </c>
      <c r="C343" s="21">
        <v>-3027.58907</v>
      </c>
      <c r="D343" s="21">
        <v>-2800.8472200000001</v>
      </c>
      <c r="E343" s="21">
        <v>-2970.5599499999998</v>
      </c>
      <c r="F343" s="21">
        <v>-2913.6756599999999</v>
      </c>
      <c r="G343" s="21">
        <v>-2857.0520900000001</v>
      </c>
      <c r="H343" s="21">
        <v>12996.675810000001</v>
      </c>
      <c r="I343" s="21">
        <v>12023.335499999999</v>
      </c>
      <c r="J343" s="21">
        <v>12751.87853</v>
      </c>
      <c r="K343" s="21">
        <v>12507.6775</v>
      </c>
      <c r="L343" s="21">
        <v>12264.612150000001</v>
      </c>
      <c r="M343" s="21">
        <v>-14260.51549</v>
      </c>
      <c r="N343" s="21">
        <v>-13192.52058</v>
      </c>
      <c r="O343" s="21">
        <v>-13991.90272</v>
      </c>
      <c r="P343" s="21">
        <v>-13723.96574</v>
      </c>
      <c r="Q343" s="21">
        <v>-13457.25965</v>
      </c>
      <c r="R343" s="21">
        <v>49.841149999999999</v>
      </c>
      <c r="S343" s="21">
        <v>45.760570000000001</v>
      </c>
      <c r="T343" s="21">
        <v>48.598750000000003</v>
      </c>
      <c r="U343" s="21">
        <v>47.674309999999998</v>
      </c>
      <c r="V343" s="21">
        <v>46.689239999999998</v>
      </c>
      <c r="W343" s="21">
        <v>-302.25655999999998</v>
      </c>
      <c r="X343" s="21">
        <v>-279.161</v>
      </c>
      <c r="Y343" s="21">
        <v>-296.63679000000002</v>
      </c>
      <c r="Z343" s="21">
        <v>-290.83242000000001</v>
      </c>
      <c r="AA343" s="21">
        <v>-284.82657</v>
      </c>
      <c r="AB343" s="21">
        <v>-13354.762570000001</v>
      </c>
      <c r="AC343" s="21">
        <v>-12354.596089999999</v>
      </c>
      <c r="AD343" s="21">
        <v>-13103.214830000001</v>
      </c>
      <c r="AE343" s="21">
        <v>-12852.286749999999</v>
      </c>
      <c r="AF343" s="21">
        <v>-12602.517669999999</v>
      </c>
      <c r="AG343" s="21">
        <v>-61.291719999999998</v>
      </c>
      <c r="AH343" s="21">
        <v>-56.869239999999998</v>
      </c>
      <c r="AI343" s="21">
        <v>-60.381489999999999</v>
      </c>
      <c r="AJ343" s="21">
        <v>-59.190600000000003</v>
      </c>
      <c r="AK343" s="21">
        <v>-58.027889999999999</v>
      </c>
      <c r="AL343" s="21">
        <v>78.993179999999995</v>
      </c>
      <c r="AM343" s="21">
        <v>72.796890000000005</v>
      </c>
      <c r="AN343" s="21">
        <v>77.24606</v>
      </c>
      <c r="AO343" s="21">
        <v>75.767859999999999</v>
      </c>
      <c r="AP343" s="21">
        <v>74.278329999999997</v>
      </c>
      <c r="AQ343" s="21">
        <v>-312.46906999999999</v>
      </c>
      <c r="AR343" s="21">
        <v>-289.02346999999997</v>
      </c>
      <c r="AS343" s="21">
        <v>-306.77949999999998</v>
      </c>
      <c r="AT343" s="21">
        <v>-300.82188000000002</v>
      </c>
      <c r="AU343" s="21">
        <v>-294.89368999999999</v>
      </c>
      <c r="AV343" s="21">
        <v>-670.60985000000005</v>
      </c>
      <c r="AW343" s="21">
        <v>-619.96951000000001</v>
      </c>
      <c r="AX343" s="21">
        <v>-658.08175000000006</v>
      </c>
      <c r="AY343" s="21">
        <v>-645.29602999999997</v>
      </c>
      <c r="AZ343" s="21">
        <v>-632.61644000000001</v>
      </c>
      <c r="BA343" s="21">
        <v>-751.55492000000004</v>
      </c>
      <c r="BB343" s="21">
        <v>-694.78552999999999</v>
      </c>
      <c r="BC343" s="21">
        <v>-737.45461</v>
      </c>
      <c r="BD343" s="21">
        <v>-723.16605000000004</v>
      </c>
      <c r="BE343" s="21">
        <v>-708.89684</v>
      </c>
      <c r="BF343" s="21">
        <v>-1963.4907599999999</v>
      </c>
      <c r="BG343" s="21">
        <v>-1814.78251</v>
      </c>
      <c r="BH343" s="21">
        <v>-1926.0899099999999</v>
      </c>
      <c r="BI343" s="21">
        <v>-1888.78637</v>
      </c>
      <c r="BJ343" s="21">
        <v>-1851.64822</v>
      </c>
      <c r="BK343" s="21">
        <v>-58.61835</v>
      </c>
      <c r="BL343" s="21">
        <v>-54.381439999999998</v>
      </c>
      <c r="BM343" s="21">
        <v>-57.810929999999999</v>
      </c>
      <c r="BN343" s="21">
        <v>-56.654580000000003</v>
      </c>
      <c r="BO343" s="21">
        <v>-55.485169999999997</v>
      </c>
      <c r="BP343" s="21">
        <v>115.33157</v>
      </c>
      <c r="BQ343" s="21">
        <v>106.15907</v>
      </c>
      <c r="BR343" s="21">
        <v>112.63354</v>
      </c>
      <c r="BS343" s="21">
        <v>110.49463</v>
      </c>
      <c r="BT343" s="21">
        <v>108.31328999999999</v>
      </c>
      <c r="BU343" s="21">
        <v>-51.018709999999999</v>
      </c>
      <c r="BV343" s="21">
        <v>-47.351869999999998</v>
      </c>
      <c r="BW343" s="21">
        <v>-50.339019999999998</v>
      </c>
      <c r="BX343" s="21">
        <v>-49.331150000000001</v>
      </c>
      <c r="BY343" s="21">
        <v>-48.312919999999998</v>
      </c>
      <c r="BZ343" s="21">
        <v>73.422489999999996</v>
      </c>
      <c r="CA343" s="21">
        <v>67.50282</v>
      </c>
      <c r="CB343" s="21">
        <v>71.698449999999994</v>
      </c>
      <c r="CC343" s="21">
        <v>70.325659999999999</v>
      </c>
      <c r="CD343" s="21">
        <v>68.872749999999996</v>
      </c>
      <c r="CE343" s="21">
        <v>63.063270000000003</v>
      </c>
      <c r="CF343" s="21">
        <v>57.923340000000003</v>
      </c>
      <c r="CG343" s="21">
        <v>61.518149999999999</v>
      </c>
      <c r="CH343" s="21">
        <v>60.345700000000001</v>
      </c>
      <c r="CI343" s="21">
        <v>59.098849999999999</v>
      </c>
      <c r="CJ343" s="21">
        <v>77.136719999999997</v>
      </c>
      <c r="CK343" s="21">
        <v>70.936120000000003</v>
      </c>
      <c r="CL343" s="21">
        <v>75.346950000000007</v>
      </c>
      <c r="CM343" s="21">
        <v>73.902500000000003</v>
      </c>
      <c r="CN343" s="21">
        <v>72.375720000000001</v>
      </c>
      <c r="CO343" s="21">
        <v>-115.78936</v>
      </c>
      <c r="CP343" s="21">
        <v>-107.09087</v>
      </c>
      <c r="CQ343" s="21">
        <v>-113.80969</v>
      </c>
      <c r="CR343" s="21">
        <v>-111.56793999999999</v>
      </c>
      <c r="CS343" s="21">
        <v>-109.26432</v>
      </c>
      <c r="CT343" s="21">
        <v>-183.27623</v>
      </c>
      <c r="CU343" s="21">
        <v>-169.41397000000001</v>
      </c>
      <c r="CV343" s="21">
        <v>-180.03304</v>
      </c>
      <c r="CW343" s="21">
        <v>-176.49669</v>
      </c>
      <c r="CX343" s="21">
        <v>-172.85223999999999</v>
      </c>
      <c r="CY343" s="21">
        <v>-211.34712999999999</v>
      </c>
      <c r="CZ343" s="21">
        <v>-195.27825000000001</v>
      </c>
      <c r="DA343" s="21">
        <v>-207.51093</v>
      </c>
      <c r="DB343" s="21">
        <v>-203.44246999999999</v>
      </c>
      <c r="DC343" s="21">
        <v>-199.24144000000001</v>
      </c>
      <c r="DD343" s="21">
        <v>-325.37817000000001</v>
      </c>
      <c r="DE343" s="21">
        <v>-300.50297</v>
      </c>
      <c r="DF343" s="21">
        <v>-319.31366000000003</v>
      </c>
      <c r="DG343" s="21">
        <v>-313.06671999999998</v>
      </c>
      <c r="DH343" s="21">
        <v>-306.60169000000002</v>
      </c>
      <c r="DI343" s="21">
        <v>-329.85181</v>
      </c>
      <c r="DJ343" s="21">
        <v>-304.63267000000002</v>
      </c>
      <c r="DK343" s="21">
        <v>-323.70119</v>
      </c>
      <c r="DL343" s="21">
        <v>-317.36907000000002</v>
      </c>
      <c r="DM343" s="21">
        <v>-310.81518999999997</v>
      </c>
      <c r="DN343" s="21">
        <v>-412.2647</v>
      </c>
      <c r="DO343" s="21">
        <v>-380.75387000000001</v>
      </c>
      <c r="DP343" s="21">
        <v>-404.58809000000002</v>
      </c>
      <c r="DQ343" s="21">
        <v>-396.67279000000002</v>
      </c>
      <c r="DR343" s="21">
        <v>-388.48126000000002</v>
      </c>
      <c r="DS343" s="21">
        <v>-28.687930000000001</v>
      </c>
      <c r="DT343" s="21">
        <v>-26.67426</v>
      </c>
      <c r="DU343" s="21">
        <v>-28.36139</v>
      </c>
      <c r="DV343" s="21">
        <v>-27.78913</v>
      </c>
      <c r="DW343" s="21">
        <v>-27.21564</v>
      </c>
      <c r="DX343" s="21">
        <v>-93.834059999999994</v>
      </c>
      <c r="DY343" s="21">
        <v>-87.121690000000001</v>
      </c>
      <c r="DZ343" s="21">
        <v>-92.510090000000005</v>
      </c>
      <c r="EA343" s="21">
        <v>-90.679400000000001</v>
      </c>
      <c r="EB343" s="21">
        <v>-88.898349999999994</v>
      </c>
      <c r="EC343" s="21">
        <v>22.12135</v>
      </c>
      <c r="ED343" s="21">
        <v>20.164079999999998</v>
      </c>
      <c r="EE343" s="21">
        <v>21.40042</v>
      </c>
      <c r="EF343" s="21">
        <v>21.007650000000002</v>
      </c>
      <c r="EG343" s="21">
        <v>20.573270000000001</v>
      </c>
      <c r="EH343" s="21">
        <v>-236.57565</v>
      </c>
      <c r="EI343" s="21">
        <v>-218.50942000000001</v>
      </c>
      <c r="EJ343" s="21">
        <v>-232.18912</v>
      </c>
      <c r="EK343" s="21">
        <v>-227.64503999999999</v>
      </c>
      <c r="EL343" s="21">
        <v>-222.94406000000001</v>
      </c>
    </row>
    <row r="344" spans="2:142" x14ac:dyDescent="0.25">
      <c r="B344" s="39" t="s">
        <v>504</v>
      </c>
      <c r="C344" s="21">
        <v>61345.556490000003</v>
      </c>
      <c r="D344" s="21">
        <v>56751.272230000002</v>
      </c>
      <c r="E344" s="21">
        <v>60190.022120000001</v>
      </c>
      <c r="F344" s="21">
        <v>59037.422480000001</v>
      </c>
      <c r="G344" s="21">
        <v>57890.105340000002</v>
      </c>
      <c r="H344" s="21">
        <v>108008.34826</v>
      </c>
      <c r="I344" s="21">
        <v>99919.443050000002</v>
      </c>
      <c r="J344" s="21">
        <v>105973.97043</v>
      </c>
      <c r="K344" s="21">
        <v>103944.54760000001</v>
      </c>
      <c r="L344" s="21">
        <v>101924.56284</v>
      </c>
      <c r="M344" s="21">
        <v>89078.764160000006</v>
      </c>
      <c r="N344" s="21">
        <v>82407.499920000002</v>
      </c>
      <c r="O344" s="21">
        <v>87400.86593</v>
      </c>
      <c r="P344" s="21">
        <v>85727.189020000005</v>
      </c>
      <c r="Q344" s="21">
        <v>84061.200949999999</v>
      </c>
      <c r="R344" s="21">
        <v>678.28710000000001</v>
      </c>
      <c r="S344" s="21">
        <v>627.57591000000002</v>
      </c>
      <c r="T344" s="21">
        <v>667.04029000000003</v>
      </c>
      <c r="U344" s="21">
        <v>653.81563000000006</v>
      </c>
      <c r="V344" s="21">
        <v>640.31245000000001</v>
      </c>
      <c r="W344" s="21">
        <v>736.15368999999998</v>
      </c>
      <c r="X344" s="21">
        <v>680.83133999999995</v>
      </c>
      <c r="Y344" s="21">
        <v>723.60806000000002</v>
      </c>
      <c r="Z344" s="21">
        <v>709.29765999999995</v>
      </c>
      <c r="AA344" s="21">
        <v>694.64869999999996</v>
      </c>
      <c r="AB344" s="21">
        <v>88417.87384</v>
      </c>
      <c r="AC344" s="21">
        <v>81796.071819999997</v>
      </c>
      <c r="AD344" s="21">
        <v>86752.45177</v>
      </c>
      <c r="AE344" s="21">
        <v>85091.132289999994</v>
      </c>
      <c r="AF344" s="21">
        <v>83437.48616</v>
      </c>
      <c r="AG344" s="21">
        <v>478.04538000000002</v>
      </c>
      <c r="AH344" s="21">
        <v>443.31779999999998</v>
      </c>
      <c r="AI344" s="21">
        <v>470.74054000000001</v>
      </c>
      <c r="AJ344" s="21">
        <v>461.41068000000001</v>
      </c>
      <c r="AK344" s="21">
        <v>452.34246000000002</v>
      </c>
      <c r="AL344" s="21">
        <v>636.93584999999996</v>
      </c>
      <c r="AM344" s="21">
        <v>590.09567000000004</v>
      </c>
      <c r="AN344" s="21">
        <v>626.52350000000001</v>
      </c>
      <c r="AO344" s="21">
        <v>614.18079999999998</v>
      </c>
      <c r="AP344" s="21">
        <v>602.11005999999998</v>
      </c>
      <c r="AQ344" s="21">
        <v>821.84591999999998</v>
      </c>
      <c r="AR344" s="21">
        <v>761.12300000000005</v>
      </c>
      <c r="AS344" s="21">
        <v>808.04141000000004</v>
      </c>
      <c r="AT344" s="21">
        <v>792.19200000000001</v>
      </c>
      <c r="AU344" s="21">
        <v>776.57858999999996</v>
      </c>
      <c r="AV344" s="21">
        <v>646.14539000000002</v>
      </c>
      <c r="AW344" s="21">
        <v>598.48806000000002</v>
      </c>
      <c r="AX344" s="21">
        <v>635.44695000000002</v>
      </c>
      <c r="AY344" s="21">
        <v>622.93646000000001</v>
      </c>
      <c r="AZ344" s="21">
        <v>610.69529</v>
      </c>
      <c r="BA344" s="21">
        <v>739.33689000000004</v>
      </c>
      <c r="BB344" s="21">
        <v>684.60951</v>
      </c>
      <c r="BC344" s="21">
        <v>726.82246999999995</v>
      </c>
      <c r="BD344" s="21">
        <v>712.57375999999999</v>
      </c>
      <c r="BE344" s="21">
        <v>698.51264000000003</v>
      </c>
      <c r="BF344" s="21">
        <v>-10961.81091</v>
      </c>
      <c r="BG344" s="21">
        <v>-10131.599899999999</v>
      </c>
      <c r="BH344" s="21">
        <v>-10753.008819999999</v>
      </c>
      <c r="BI344" s="21">
        <v>-10544.74992</v>
      </c>
      <c r="BJ344" s="21">
        <v>-10337.41444</v>
      </c>
      <c r="BK344" s="21">
        <v>332.80721999999997</v>
      </c>
      <c r="BL344" s="21">
        <v>309.03780999999998</v>
      </c>
      <c r="BM344" s="21">
        <v>328.64512999999999</v>
      </c>
      <c r="BN344" s="21">
        <v>321.95940000000002</v>
      </c>
      <c r="BO344" s="21">
        <v>315.30963000000003</v>
      </c>
      <c r="BP344" s="21">
        <v>1172.32386</v>
      </c>
      <c r="BQ344" s="21">
        <v>1086.37716</v>
      </c>
      <c r="BR344" s="21">
        <v>1153.4826800000001</v>
      </c>
      <c r="BS344" s="21">
        <v>1130.7511999999999</v>
      </c>
      <c r="BT344" s="21">
        <v>1108.4380900000001</v>
      </c>
      <c r="BU344" s="21">
        <v>661.66549999999995</v>
      </c>
      <c r="BV344" s="21">
        <v>612.44547999999998</v>
      </c>
      <c r="BW344" s="21">
        <v>650.99707999999998</v>
      </c>
      <c r="BX344" s="21">
        <v>638.05264</v>
      </c>
      <c r="BY344" s="21">
        <v>624.87492999999995</v>
      </c>
      <c r="BZ344" s="21">
        <v>806.53707999999995</v>
      </c>
      <c r="CA344" s="21">
        <v>746.07497000000001</v>
      </c>
      <c r="CB344" s="21">
        <v>792.96820000000002</v>
      </c>
      <c r="CC344" s="21">
        <v>777.26922999999999</v>
      </c>
      <c r="CD344" s="21">
        <v>761.21642999999995</v>
      </c>
      <c r="CE344" s="21">
        <v>800.08540000000005</v>
      </c>
      <c r="CF344" s="21">
        <v>740.24888999999996</v>
      </c>
      <c r="CG344" s="21">
        <v>786.79588000000001</v>
      </c>
      <c r="CH344" s="21">
        <v>771.19961000000001</v>
      </c>
      <c r="CI344" s="21">
        <v>755.27211</v>
      </c>
      <c r="CJ344" s="21">
        <v>759.05407000000002</v>
      </c>
      <c r="CK344" s="21">
        <v>702.21600000000001</v>
      </c>
      <c r="CL344" s="21">
        <v>746.36161000000004</v>
      </c>
      <c r="CM344" s="21">
        <v>731.57649000000004</v>
      </c>
      <c r="CN344" s="21">
        <v>716.46735000000001</v>
      </c>
      <c r="CO344" s="21">
        <v>806.14311999999995</v>
      </c>
      <c r="CP344" s="21">
        <v>745.53990999999996</v>
      </c>
      <c r="CQ344" s="21">
        <v>792.37954999999999</v>
      </c>
      <c r="CR344" s="21">
        <v>776.71173999999996</v>
      </c>
      <c r="CS344" s="21">
        <v>760.67049999999995</v>
      </c>
      <c r="CT344" s="21">
        <v>896.95267999999999</v>
      </c>
      <c r="CU344" s="21">
        <v>829.61824999999999</v>
      </c>
      <c r="CV344" s="21">
        <v>881.74920999999995</v>
      </c>
      <c r="CW344" s="21">
        <v>864.30553999999995</v>
      </c>
      <c r="CX344" s="21">
        <v>846.45520999999997</v>
      </c>
      <c r="CY344" s="21">
        <v>739.44201999999996</v>
      </c>
      <c r="CZ344" s="21">
        <v>683.97519</v>
      </c>
      <c r="DA344" s="21">
        <v>726.96465000000001</v>
      </c>
      <c r="DB344" s="21">
        <v>712.57297000000005</v>
      </c>
      <c r="DC344" s="21">
        <v>697.85632999999996</v>
      </c>
      <c r="DD344" s="21">
        <v>721.20648000000006</v>
      </c>
      <c r="DE344" s="21">
        <v>667.06392000000005</v>
      </c>
      <c r="DF344" s="21">
        <v>708.98433</v>
      </c>
      <c r="DG344" s="21">
        <v>694.95461</v>
      </c>
      <c r="DH344" s="21">
        <v>680.60185000000001</v>
      </c>
      <c r="DI344" s="21">
        <v>714.42912000000001</v>
      </c>
      <c r="DJ344" s="21">
        <v>660.81317999999999</v>
      </c>
      <c r="DK344" s="21">
        <v>702.33920000000001</v>
      </c>
      <c r="DL344" s="21">
        <v>688.44254999999998</v>
      </c>
      <c r="DM344" s="21">
        <v>674.22428000000002</v>
      </c>
      <c r="DN344" s="21">
        <v>939.53912000000003</v>
      </c>
      <c r="DO344" s="21">
        <v>868.99557000000004</v>
      </c>
      <c r="DP344" s="21">
        <v>923.59919000000002</v>
      </c>
      <c r="DQ344" s="21">
        <v>905.32926999999995</v>
      </c>
      <c r="DR344" s="21">
        <v>886.63169000000005</v>
      </c>
      <c r="DS344" s="21">
        <v>690.22839999999997</v>
      </c>
      <c r="DT344" s="21">
        <v>638.34194000000002</v>
      </c>
      <c r="DU344" s="21">
        <v>678.44365000000005</v>
      </c>
      <c r="DV344" s="21">
        <v>665.03171999999995</v>
      </c>
      <c r="DW344" s="21">
        <v>651.29697999999996</v>
      </c>
      <c r="DX344" s="21">
        <v>557.91467</v>
      </c>
      <c r="DY344" s="21">
        <v>518.3175</v>
      </c>
      <c r="DZ344" s="21">
        <v>550.52318000000002</v>
      </c>
      <c r="EA344" s="21">
        <v>539.47922000000005</v>
      </c>
      <c r="EB344" s="21">
        <v>528.87684999999999</v>
      </c>
      <c r="EC344" s="21">
        <v>741.25684999999999</v>
      </c>
      <c r="ED344" s="21">
        <v>685.78741000000002</v>
      </c>
      <c r="EE344" s="21">
        <v>728.90526999999997</v>
      </c>
      <c r="EF344" s="21">
        <v>714.46100999999999</v>
      </c>
      <c r="EG344" s="21">
        <v>699.70533999999998</v>
      </c>
      <c r="EH344" s="21">
        <v>608.09415000000001</v>
      </c>
      <c r="EI344" s="21">
        <v>562.40508</v>
      </c>
      <c r="EJ344" s="21">
        <v>597.73955999999998</v>
      </c>
      <c r="EK344" s="21">
        <v>585.91985999999997</v>
      </c>
      <c r="EL344" s="21">
        <v>573.81898999999999</v>
      </c>
    </row>
    <row r="345" spans="2:142" x14ac:dyDescent="0.25">
      <c r="B345" s="39" t="s">
        <v>505</v>
      </c>
      <c r="C345" s="21">
        <v>77709.807910000003</v>
      </c>
      <c r="D345" s="21">
        <v>71889.974040000001</v>
      </c>
      <c r="E345" s="21">
        <v>76246.028640000004</v>
      </c>
      <c r="F345" s="21">
        <v>74785.966950000002</v>
      </c>
      <c r="G345" s="21">
        <v>73332.596909999993</v>
      </c>
      <c r="H345" s="21">
        <v>175459.49145999999</v>
      </c>
      <c r="I345" s="21">
        <v>162319.07021999999</v>
      </c>
      <c r="J345" s="21">
        <v>172154.64600000001</v>
      </c>
      <c r="K345" s="21">
        <v>168857.84993</v>
      </c>
      <c r="L345" s="21">
        <v>165576.386</v>
      </c>
      <c r="M345" s="21">
        <v>152486.89272999999</v>
      </c>
      <c r="N345" s="21">
        <v>141066.88299000001</v>
      </c>
      <c r="O345" s="21">
        <v>149614.63144</v>
      </c>
      <c r="P345" s="21">
        <v>146749.59628</v>
      </c>
      <c r="Q345" s="21">
        <v>143897.72302</v>
      </c>
      <c r="R345" s="21">
        <v>1428.6254899999999</v>
      </c>
      <c r="S345" s="21">
        <v>1069.07338</v>
      </c>
      <c r="T345" s="21">
        <v>1211.93172</v>
      </c>
      <c r="U345" s="21">
        <v>1124.89257</v>
      </c>
      <c r="V345" s="21">
        <v>1187.92778</v>
      </c>
      <c r="W345" s="21">
        <v>1632.48074</v>
      </c>
      <c r="X345" s="21">
        <v>1275.4362000000001</v>
      </c>
      <c r="Y345" s="21">
        <v>1428.6163300000001</v>
      </c>
      <c r="Z345" s="21">
        <v>1341.15705</v>
      </c>
      <c r="AA345" s="21">
        <v>1392.83779</v>
      </c>
      <c r="AB345" s="21">
        <v>150974.94</v>
      </c>
      <c r="AC345" s="21">
        <v>139668.10667000001</v>
      </c>
      <c r="AD345" s="21">
        <v>148131.20506000001</v>
      </c>
      <c r="AE345" s="21">
        <v>145294.47536000001</v>
      </c>
      <c r="AF345" s="21">
        <v>142470.84802999999</v>
      </c>
      <c r="AG345" s="21">
        <v>939.33713999999998</v>
      </c>
      <c r="AH345" s="21">
        <v>642.22969000000001</v>
      </c>
      <c r="AI345" s="21">
        <v>745.38427000000001</v>
      </c>
      <c r="AJ345" s="21">
        <v>671.63837999999998</v>
      </c>
      <c r="AK345" s="21">
        <v>738.11944000000005</v>
      </c>
      <c r="AL345" s="21">
        <v>1409.36014</v>
      </c>
      <c r="AM345" s="21">
        <v>1087.17751</v>
      </c>
      <c r="AN345" s="21">
        <v>1214.24693</v>
      </c>
      <c r="AO345" s="21">
        <v>1134.1100899999999</v>
      </c>
      <c r="AP345" s="21">
        <v>1188.0711100000001</v>
      </c>
      <c r="AQ345" s="21">
        <v>1856.9549099999999</v>
      </c>
      <c r="AR345" s="21">
        <v>1481.64869</v>
      </c>
      <c r="AS345" s="21">
        <v>1637.9811500000001</v>
      </c>
      <c r="AT345" s="21">
        <v>1544.44859</v>
      </c>
      <c r="AU345" s="21">
        <v>1597.4955600000001</v>
      </c>
      <c r="AV345" s="21">
        <v>2098.02376</v>
      </c>
      <c r="AW345" s="21">
        <v>1736.0351599999999</v>
      </c>
      <c r="AX345" s="21">
        <v>1900.5147999999999</v>
      </c>
      <c r="AY345" s="21">
        <v>1810.5316600000001</v>
      </c>
      <c r="AZ345" s="21">
        <v>1846.82203</v>
      </c>
      <c r="BA345" s="21">
        <v>2199.0318200000002</v>
      </c>
      <c r="BB345" s="21">
        <v>1829.45983</v>
      </c>
      <c r="BC345" s="21">
        <v>1998.8048799999999</v>
      </c>
      <c r="BD345" s="21">
        <v>1906.4698599999999</v>
      </c>
      <c r="BE345" s="21">
        <v>1941.3367699999999</v>
      </c>
      <c r="BF345" s="21">
        <v>25845.952020000001</v>
      </c>
      <c r="BG345" s="21">
        <v>23888.465779999999</v>
      </c>
      <c r="BH345" s="21">
        <v>25353.634750000001</v>
      </c>
      <c r="BI345" s="21">
        <v>24862.59823</v>
      </c>
      <c r="BJ345" s="21">
        <v>24373.738969999999</v>
      </c>
      <c r="BK345" s="21">
        <v>352.39798999999999</v>
      </c>
      <c r="BL345" s="21">
        <v>20.50891</v>
      </c>
      <c r="BM345" s="21">
        <v>114.08741000000001</v>
      </c>
      <c r="BN345" s="21">
        <v>32.191209999999998</v>
      </c>
      <c r="BO345" s="21">
        <v>138.76508999999999</v>
      </c>
      <c r="BP345" s="21">
        <v>2651.9632799999999</v>
      </c>
      <c r="BQ345" s="21">
        <v>2003.83574</v>
      </c>
      <c r="BR345" s="21">
        <v>2253.7318</v>
      </c>
      <c r="BS345" s="21">
        <v>2091.64383</v>
      </c>
      <c r="BT345" s="21">
        <v>2209.5198300000002</v>
      </c>
      <c r="BU345" s="21">
        <v>1271.9073900000001</v>
      </c>
      <c r="BV345" s="21">
        <v>892.83083999999997</v>
      </c>
      <c r="BW345" s="21">
        <v>1031.4193299999999</v>
      </c>
      <c r="BX345" s="21">
        <v>938.61357999999996</v>
      </c>
      <c r="BY345" s="21">
        <v>1017.58634</v>
      </c>
      <c r="BZ345" s="21">
        <v>1620.86294</v>
      </c>
      <c r="CA345" s="21">
        <v>1223.3431700000001</v>
      </c>
      <c r="CB345" s="21">
        <v>1383.9429399999999</v>
      </c>
      <c r="CC345" s="21">
        <v>1287.6865499999999</v>
      </c>
      <c r="CD345" s="21">
        <v>1354.9231400000001</v>
      </c>
      <c r="CE345" s="21">
        <v>1640.2572500000001</v>
      </c>
      <c r="CF345" s="21">
        <v>1220.4495999999999</v>
      </c>
      <c r="CG345" s="21">
        <v>1387.8784700000001</v>
      </c>
      <c r="CH345" s="21">
        <v>1286.4253900000001</v>
      </c>
      <c r="CI345" s="21">
        <v>1361.13402</v>
      </c>
      <c r="CJ345" s="21">
        <v>1547.69004</v>
      </c>
      <c r="CK345" s="21">
        <v>1164.7087200000001</v>
      </c>
      <c r="CL345" s="21">
        <v>1316.67329</v>
      </c>
      <c r="CM345" s="21">
        <v>1223.6550500000001</v>
      </c>
      <c r="CN345" s="21">
        <v>1290.58699</v>
      </c>
      <c r="CO345" s="21">
        <v>1600.5181399999999</v>
      </c>
      <c r="CP345" s="21">
        <v>1232.1207300000001</v>
      </c>
      <c r="CQ345" s="21">
        <v>1381.4170300000001</v>
      </c>
      <c r="CR345" s="21">
        <v>1291.10421</v>
      </c>
      <c r="CS345" s="21">
        <v>1350.9117200000001</v>
      </c>
      <c r="CT345" s="21">
        <v>1869.1050499999999</v>
      </c>
      <c r="CU345" s="21">
        <v>1434.90488</v>
      </c>
      <c r="CV345" s="21">
        <v>1615.2529400000001</v>
      </c>
      <c r="CW345" s="21">
        <v>1510.33826</v>
      </c>
      <c r="CX345" s="21">
        <v>1579.5511799999999</v>
      </c>
      <c r="CY345" s="21">
        <v>1620.193</v>
      </c>
      <c r="CZ345" s="21">
        <v>1250.91671</v>
      </c>
      <c r="DA345" s="21">
        <v>1401.2352599999999</v>
      </c>
      <c r="DB345" s="21">
        <v>1310.7003199999999</v>
      </c>
      <c r="DC345" s="21">
        <v>1370.12526</v>
      </c>
      <c r="DD345" s="21">
        <v>1709.1536000000001</v>
      </c>
      <c r="DE345" s="21">
        <v>1345.3405399999999</v>
      </c>
      <c r="DF345" s="21">
        <v>1497.93995</v>
      </c>
      <c r="DG345" s="21">
        <v>1408.7078200000001</v>
      </c>
      <c r="DH345" s="21">
        <v>1461.84277</v>
      </c>
      <c r="DI345" s="21">
        <v>1720.3657599999999</v>
      </c>
      <c r="DJ345" s="21">
        <v>1356.9024199999999</v>
      </c>
      <c r="DK345" s="21">
        <v>1511.2479699999999</v>
      </c>
      <c r="DL345" s="21">
        <v>1422.91758</v>
      </c>
      <c r="DM345" s="21">
        <v>1474.6351199999999</v>
      </c>
      <c r="DN345" s="21">
        <v>2193.2641699999999</v>
      </c>
      <c r="DO345" s="21">
        <v>1721.32287</v>
      </c>
      <c r="DP345" s="21">
        <v>1923.7049199999999</v>
      </c>
      <c r="DQ345" s="21">
        <v>1809.5912000000001</v>
      </c>
      <c r="DR345" s="21">
        <v>1877.1046200000001</v>
      </c>
      <c r="DS345" s="21">
        <v>1381.50746</v>
      </c>
      <c r="DT345" s="21">
        <v>1064.1768300000001</v>
      </c>
      <c r="DU345" s="21">
        <v>1195.7030600000001</v>
      </c>
      <c r="DV345" s="21">
        <v>1118.78909</v>
      </c>
      <c r="DW345" s="21">
        <v>1168.2261800000001</v>
      </c>
      <c r="DX345" s="21">
        <v>819.77664000000004</v>
      </c>
      <c r="DY345" s="21">
        <v>351.4948</v>
      </c>
      <c r="DZ345" s="21">
        <v>488.13466</v>
      </c>
      <c r="EA345" s="21">
        <v>372.20656000000002</v>
      </c>
      <c r="EB345" s="21">
        <v>508.38493999999997</v>
      </c>
      <c r="EC345" s="21">
        <v>1466.3524600000001</v>
      </c>
      <c r="ED345" s="21">
        <v>1090.9567999999999</v>
      </c>
      <c r="EE345" s="21">
        <v>1237.5034900000001</v>
      </c>
      <c r="EF345" s="21">
        <v>1146.19022</v>
      </c>
      <c r="EG345" s="21">
        <v>1213.5446199999999</v>
      </c>
      <c r="EH345" s="21">
        <v>1351.93868</v>
      </c>
      <c r="EI345" s="21">
        <v>1059.95198</v>
      </c>
      <c r="EJ345" s="21">
        <v>1182.6224400000001</v>
      </c>
      <c r="EK345" s="21">
        <v>1111.6244799999999</v>
      </c>
      <c r="EL345" s="21">
        <v>1154.3953200000001</v>
      </c>
    </row>
    <row r="346" spans="2:142" x14ac:dyDescent="0.25">
      <c r="B346" s="39" t="s">
        <v>506</v>
      </c>
      <c r="C346" s="21">
        <v>38486.492700000003</v>
      </c>
      <c r="D346" s="21">
        <v>35604.16678</v>
      </c>
      <c r="E346" s="21">
        <v>37761.54264</v>
      </c>
      <c r="F346" s="21">
        <v>37038.43374</v>
      </c>
      <c r="G346" s="21">
        <v>36318.638939999997</v>
      </c>
      <c r="H346" s="21">
        <v>122579.89975</v>
      </c>
      <c r="I346" s="21">
        <v>113399.70947</v>
      </c>
      <c r="J346" s="21">
        <v>120271.06127000001</v>
      </c>
      <c r="K346" s="21">
        <v>117967.84626999999</v>
      </c>
      <c r="L346" s="21">
        <v>115675.34265999999</v>
      </c>
      <c r="M346" s="21">
        <v>115696.01384</v>
      </c>
      <c r="N346" s="21">
        <v>107031.33728000001</v>
      </c>
      <c r="O346" s="21">
        <v>113516.74993000001</v>
      </c>
      <c r="P346" s="21">
        <v>111342.96868999999</v>
      </c>
      <c r="Q346" s="21">
        <v>109179.17374</v>
      </c>
      <c r="R346" s="21">
        <v>989.93777</v>
      </c>
      <c r="S346" s="21">
        <v>663.42034000000001</v>
      </c>
      <c r="T346" s="21">
        <v>781.05393000000004</v>
      </c>
      <c r="U346" s="21">
        <v>702.91587000000004</v>
      </c>
      <c r="V346" s="21">
        <v>774.25279999999998</v>
      </c>
      <c r="W346" s="21">
        <v>1289.6723500000001</v>
      </c>
      <c r="X346" s="21">
        <v>958.15673000000004</v>
      </c>
      <c r="Y346" s="21">
        <v>1091.6951799999999</v>
      </c>
      <c r="Z346" s="21">
        <v>1011.22194</v>
      </c>
      <c r="AA346" s="21">
        <v>1069.3940399999999</v>
      </c>
      <c r="AB346" s="21">
        <v>114922.09069</v>
      </c>
      <c r="AC346" s="21">
        <v>106315.33167</v>
      </c>
      <c r="AD346" s="21">
        <v>112757.44029</v>
      </c>
      <c r="AE346" s="21">
        <v>110598.12227000001</v>
      </c>
      <c r="AF346" s="21">
        <v>108448.77777</v>
      </c>
      <c r="AG346" s="21">
        <v>543.58601999999996</v>
      </c>
      <c r="AH346" s="21">
        <v>275.19452999999999</v>
      </c>
      <c r="AI346" s="21">
        <v>356.11106000000001</v>
      </c>
      <c r="AJ346" s="21">
        <v>290.24254999999999</v>
      </c>
      <c r="AK346" s="21">
        <v>364.00286999999997</v>
      </c>
      <c r="AL346" s="21">
        <v>1011.04333</v>
      </c>
      <c r="AM346" s="21">
        <v>717.86545999999998</v>
      </c>
      <c r="AN346" s="21">
        <v>822.52881000000002</v>
      </c>
      <c r="AO346" s="21">
        <v>750.31199000000004</v>
      </c>
      <c r="AP346" s="21">
        <v>811.59819000000005</v>
      </c>
      <c r="AQ346" s="21">
        <v>1581.5213100000001</v>
      </c>
      <c r="AR346" s="21">
        <v>1225.55168</v>
      </c>
      <c r="AS346" s="21">
        <v>1366.5341599999999</v>
      </c>
      <c r="AT346" s="21">
        <v>1278.5437199999999</v>
      </c>
      <c r="AU346" s="21">
        <v>1336.6816100000001</v>
      </c>
      <c r="AV346" s="21">
        <v>1976.73119</v>
      </c>
      <c r="AW346" s="21">
        <v>1622.4263000000001</v>
      </c>
      <c r="AX346" s="21">
        <v>1780.29844</v>
      </c>
      <c r="AY346" s="21">
        <v>1692.8484599999999</v>
      </c>
      <c r="AZ346" s="21">
        <v>1731.38626</v>
      </c>
      <c r="BA346" s="21">
        <v>2205.7349199999999</v>
      </c>
      <c r="BB346" s="21">
        <v>1833.95526</v>
      </c>
      <c r="BC346" s="21">
        <v>2004.0024800000001</v>
      </c>
      <c r="BD346" s="21">
        <v>1911.71667</v>
      </c>
      <c r="BE346" s="21">
        <v>1946.4854800000001</v>
      </c>
      <c r="BF346" s="21">
        <v>59784.868699999999</v>
      </c>
      <c r="BG346" s="21">
        <v>55256.962070000001</v>
      </c>
      <c r="BH346" s="21">
        <v>58646.078260000002</v>
      </c>
      <c r="BI346" s="21">
        <v>57510.250330000003</v>
      </c>
      <c r="BJ346" s="21">
        <v>56379.458680000003</v>
      </c>
      <c r="BK346" s="21">
        <v>63.467370000000003</v>
      </c>
      <c r="BL346" s="21">
        <v>-247.75855999999999</v>
      </c>
      <c r="BM346" s="21">
        <v>-170.57774000000001</v>
      </c>
      <c r="BN346" s="21">
        <v>-246.48527999999999</v>
      </c>
      <c r="BO346" s="21">
        <v>-134.42716999999999</v>
      </c>
      <c r="BP346" s="21">
        <v>1952.5753199999999</v>
      </c>
      <c r="BQ346" s="21">
        <v>1354.83547</v>
      </c>
      <c r="BR346" s="21">
        <v>1565.5183999999999</v>
      </c>
      <c r="BS346" s="21">
        <v>1417.3741</v>
      </c>
      <c r="BT346" s="21">
        <v>1548.1736599999999</v>
      </c>
      <c r="BU346" s="21">
        <v>742.15225999999996</v>
      </c>
      <c r="BV346" s="21">
        <v>403.13772</v>
      </c>
      <c r="BW346" s="21">
        <v>511.22435000000002</v>
      </c>
      <c r="BX346" s="21">
        <v>429.15348999999998</v>
      </c>
      <c r="BY346" s="21">
        <v>518.14889000000005</v>
      </c>
      <c r="BZ346" s="21">
        <v>1067.9657299999999</v>
      </c>
      <c r="CA346" s="21">
        <v>712.42345</v>
      </c>
      <c r="CB346" s="21">
        <v>841.17674999999997</v>
      </c>
      <c r="CC346" s="21">
        <v>756.10149999999999</v>
      </c>
      <c r="CD346" s="21">
        <v>833.79567999999995</v>
      </c>
      <c r="CE346" s="21">
        <v>1106.2058099999999</v>
      </c>
      <c r="CF346" s="21">
        <v>726.6979</v>
      </c>
      <c r="CG346" s="21">
        <v>863.41833999999994</v>
      </c>
      <c r="CH346" s="21">
        <v>772.79047000000003</v>
      </c>
      <c r="CI346" s="21">
        <v>857.60392000000002</v>
      </c>
      <c r="CJ346" s="21">
        <v>1140.0680299999999</v>
      </c>
      <c r="CK346" s="21">
        <v>787.51620000000003</v>
      </c>
      <c r="CL346" s="21">
        <v>916.08462999999995</v>
      </c>
      <c r="CM346" s="21">
        <v>831.36608999999999</v>
      </c>
      <c r="CN346" s="21">
        <v>906.01610000000005</v>
      </c>
      <c r="CO346" s="21">
        <v>1299.3391099999999</v>
      </c>
      <c r="CP346" s="21">
        <v>953.02206999999999</v>
      </c>
      <c r="CQ346" s="21">
        <v>1085.1078299999999</v>
      </c>
      <c r="CR346" s="21">
        <v>1000.97266</v>
      </c>
      <c r="CS346" s="21">
        <v>1066.4889800000001</v>
      </c>
      <c r="CT346" s="21">
        <v>1415.61133</v>
      </c>
      <c r="CU346" s="21">
        <v>1015.2959499999999</v>
      </c>
      <c r="CV346" s="21">
        <v>1169.63708</v>
      </c>
      <c r="CW346" s="21">
        <v>1073.9492299999999</v>
      </c>
      <c r="CX346" s="21">
        <v>1151.7478000000001</v>
      </c>
      <c r="CY346" s="21">
        <v>1318.45272</v>
      </c>
      <c r="CZ346" s="21">
        <v>971.30650000000003</v>
      </c>
      <c r="DA346" s="21">
        <v>1104.3828100000001</v>
      </c>
      <c r="DB346" s="21">
        <v>1020.03602</v>
      </c>
      <c r="DC346" s="21">
        <v>1085.1802600000001</v>
      </c>
      <c r="DD346" s="21">
        <v>1387.5070599999999</v>
      </c>
      <c r="DE346" s="21">
        <v>1047.5159100000001</v>
      </c>
      <c r="DF346" s="21">
        <v>1181.6938500000001</v>
      </c>
      <c r="DG346" s="21">
        <v>1099.0332000000001</v>
      </c>
      <c r="DH346" s="21">
        <v>1158.26115</v>
      </c>
      <c r="DI346" s="21">
        <v>1444.8349000000001</v>
      </c>
      <c r="DJ346" s="21">
        <v>1101.5078699999999</v>
      </c>
      <c r="DK346" s="21">
        <v>1240.12031</v>
      </c>
      <c r="DL346" s="21">
        <v>1157.4455399999999</v>
      </c>
      <c r="DM346" s="21">
        <v>1214.3867299999999</v>
      </c>
      <c r="DN346" s="21">
        <v>1844.6535200000001</v>
      </c>
      <c r="DO346" s="21">
        <v>1398.10735</v>
      </c>
      <c r="DP346" s="21">
        <v>1580.62436</v>
      </c>
      <c r="DQ346" s="21">
        <v>1473.6716300000001</v>
      </c>
      <c r="DR346" s="21">
        <v>1547.7949699999999</v>
      </c>
      <c r="DS346" s="21">
        <v>1117.20316</v>
      </c>
      <c r="DT346" s="21">
        <v>819.28188</v>
      </c>
      <c r="DU346" s="21">
        <v>935.70684000000006</v>
      </c>
      <c r="DV346" s="21">
        <v>864.20713000000001</v>
      </c>
      <c r="DW346" s="21">
        <v>918.65341000000001</v>
      </c>
      <c r="DX346" s="21">
        <v>340.27132999999998</v>
      </c>
      <c r="DY346" s="21">
        <v>-94.320520000000002</v>
      </c>
      <c r="DZ346" s="21">
        <v>15.576409999999999</v>
      </c>
      <c r="EA346" s="21">
        <v>-90.688140000000004</v>
      </c>
      <c r="EB346" s="21">
        <v>54.326120000000003</v>
      </c>
      <c r="EC346" s="21">
        <v>921.09168999999997</v>
      </c>
      <c r="ED346" s="21">
        <v>587.14337999999998</v>
      </c>
      <c r="EE346" s="21">
        <v>702.25349000000006</v>
      </c>
      <c r="EF346" s="21">
        <v>621.96438000000001</v>
      </c>
      <c r="EG346" s="21">
        <v>699.63153999999997</v>
      </c>
      <c r="EH346" s="21">
        <v>1123.7425699999999</v>
      </c>
      <c r="EI346" s="21">
        <v>848.46191999999996</v>
      </c>
      <c r="EJ346" s="21">
        <v>958.09474</v>
      </c>
      <c r="EK346" s="21">
        <v>891.77800000000002</v>
      </c>
      <c r="EL346" s="21">
        <v>938.87468000000001</v>
      </c>
    </row>
    <row r="347" spans="2:142" x14ac:dyDescent="0.25">
      <c r="B347" s="39" t="s">
        <v>507</v>
      </c>
      <c r="C347" s="21">
        <v>-17810.48042</v>
      </c>
      <c r="D347" s="21">
        <v>-16476.62</v>
      </c>
      <c r="E347" s="21">
        <v>-17474.99366</v>
      </c>
      <c r="F347" s="21">
        <v>-17140.358939999998</v>
      </c>
      <c r="G347" s="21">
        <v>-16807.257880000001</v>
      </c>
      <c r="H347" s="21">
        <v>46048.838499999998</v>
      </c>
      <c r="I347" s="21">
        <v>42600.172769999997</v>
      </c>
      <c r="J347" s="21">
        <v>45181.491329999997</v>
      </c>
      <c r="K347" s="21">
        <v>44316.256690000002</v>
      </c>
      <c r="L347" s="21">
        <v>43455.045919999997</v>
      </c>
      <c r="M347" s="21">
        <v>40011.303379999998</v>
      </c>
      <c r="N347" s="21">
        <v>37014.786979999997</v>
      </c>
      <c r="O347" s="21">
        <v>39257.645689999998</v>
      </c>
      <c r="P347" s="21">
        <v>38505.88409</v>
      </c>
      <c r="Q347" s="21">
        <v>37757.576059999999</v>
      </c>
      <c r="R347" s="21">
        <v>166.39237</v>
      </c>
      <c r="S347" s="21">
        <v>151.97793999999999</v>
      </c>
      <c r="T347" s="21">
        <v>161.96168</v>
      </c>
      <c r="U347" s="21">
        <v>158.91589999999999</v>
      </c>
      <c r="V347" s="21">
        <v>155.63614999999999</v>
      </c>
      <c r="W347" s="21">
        <v>351.95817</v>
      </c>
      <c r="X347" s="21">
        <v>323.35692</v>
      </c>
      <c r="Y347" s="21">
        <v>344.03338000000002</v>
      </c>
      <c r="Z347" s="21">
        <v>337.42934000000002</v>
      </c>
      <c r="AA347" s="21">
        <v>330.46271999999999</v>
      </c>
      <c r="AB347" s="21">
        <v>40697.724739999998</v>
      </c>
      <c r="AC347" s="21">
        <v>37649.78585</v>
      </c>
      <c r="AD347" s="21">
        <v>39931.150220000003</v>
      </c>
      <c r="AE347" s="21">
        <v>39166.464079999998</v>
      </c>
      <c r="AF347" s="21">
        <v>38405.309889999997</v>
      </c>
      <c r="AG347" s="21">
        <v>-297.96507000000003</v>
      </c>
      <c r="AH347" s="21">
        <v>-276.86694999999997</v>
      </c>
      <c r="AI347" s="21">
        <v>-293.41365000000002</v>
      </c>
      <c r="AJ347" s="21">
        <v>-287.62335999999999</v>
      </c>
      <c r="AK347" s="21">
        <v>-281.96899000000002</v>
      </c>
      <c r="AL347" s="21">
        <v>198.48419000000001</v>
      </c>
      <c r="AM347" s="21">
        <v>182.03648000000001</v>
      </c>
      <c r="AN347" s="21">
        <v>193.63892000000001</v>
      </c>
      <c r="AO347" s="21">
        <v>189.98272</v>
      </c>
      <c r="AP347" s="21">
        <v>186.25093000000001</v>
      </c>
      <c r="AQ347" s="21">
        <v>611.85302999999999</v>
      </c>
      <c r="AR347" s="21">
        <v>563.96379000000002</v>
      </c>
      <c r="AS347" s="21">
        <v>599.03458000000001</v>
      </c>
      <c r="AT347" s="21">
        <v>587.54999999999995</v>
      </c>
      <c r="AU347" s="21">
        <v>575.97233000000006</v>
      </c>
      <c r="AV347" s="21">
        <v>531.41639999999995</v>
      </c>
      <c r="AW347" s="21">
        <v>489.80876000000001</v>
      </c>
      <c r="AX347" s="21">
        <v>520.31263999999999</v>
      </c>
      <c r="AY347" s="21">
        <v>510.30948000000001</v>
      </c>
      <c r="AZ347" s="21">
        <v>500.28363999999999</v>
      </c>
      <c r="BA347" s="21">
        <v>901.43871000000001</v>
      </c>
      <c r="BB347" s="21">
        <v>831.79967999999997</v>
      </c>
      <c r="BC347" s="21">
        <v>883.26706999999999</v>
      </c>
      <c r="BD347" s="21">
        <v>866.26805000000002</v>
      </c>
      <c r="BE347" s="21">
        <v>849.17641000000003</v>
      </c>
      <c r="BF347" s="21">
        <v>46540.533689999997</v>
      </c>
      <c r="BG347" s="21">
        <v>43015.708839999999</v>
      </c>
      <c r="BH347" s="21">
        <v>45654.023179999997</v>
      </c>
      <c r="BI347" s="21">
        <v>44769.818879999999</v>
      </c>
      <c r="BJ347" s="21">
        <v>43889.535150000003</v>
      </c>
      <c r="BK347" s="21">
        <v>-253.41745</v>
      </c>
      <c r="BL347" s="21">
        <v>-235.78944999999999</v>
      </c>
      <c r="BM347" s="21">
        <v>-249.93628000000001</v>
      </c>
      <c r="BN347" s="21">
        <v>-244.92191</v>
      </c>
      <c r="BO347" s="21">
        <v>-239.86098999999999</v>
      </c>
      <c r="BP347" s="21">
        <v>493.46897999999999</v>
      </c>
      <c r="BQ347" s="21">
        <v>453.15676999999999</v>
      </c>
      <c r="BR347" s="21">
        <v>481.87421000000001</v>
      </c>
      <c r="BS347" s="21">
        <v>472.75452999999999</v>
      </c>
      <c r="BT347" s="21">
        <v>463.42995000000002</v>
      </c>
      <c r="BU347" s="21">
        <v>-305.92185000000001</v>
      </c>
      <c r="BV347" s="21">
        <v>-284.10478999999998</v>
      </c>
      <c r="BW347" s="21">
        <v>-301.33562999999998</v>
      </c>
      <c r="BX347" s="21">
        <v>-295.3329</v>
      </c>
      <c r="BY347" s="21">
        <v>-289.23113999999998</v>
      </c>
      <c r="BZ347" s="21">
        <v>31.78322</v>
      </c>
      <c r="CA347" s="21">
        <v>27.606390000000001</v>
      </c>
      <c r="CB347" s="21">
        <v>29.864049999999999</v>
      </c>
      <c r="CC347" s="21">
        <v>29.40314</v>
      </c>
      <c r="CD347" s="21">
        <v>28.798279999999998</v>
      </c>
      <c r="CE347" s="21">
        <v>114.51916</v>
      </c>
      <c r="CF347" s="21">
        <v>103.82529</v>
      </c>
      <c r="CG347" s="21">
        <v>110.89567</v>
      </c>
      <c r="CH347" s="21">
        <v>108.86409999999999</v>
      </c>
      <c r="CI347" s="21">
        <v>106.61839999999999</v>
      </c>
      <c r="CJ347" s="21">
        <v>315.53685999999999</v>
      </c>
      <c r="CK347" s="21">
        <v>289.52506</v>
      </c>
      <c r="CL347" s="21">
        <v>308.13285000000002</v>
      </c>
      <c r="CM347" s="21">
        <v>302.24457000000001</v>
      </c>
      <c r="CN347" s="21">
        <v>296.00492000000003</v>
      </c>
      <c r="CO347" s="21">
        <v>489.49768999999998</v>
      </c>
      <c r="CP347" s="21">
        <v>450.19533000000001</v>
      </c>
      <c r="CQ347" s="21">
        <v>478.81518</v>
      </c>
      <c r="CR347" s="21">
        <v>469.59201999999999</v>
      </c>
      <c r="CS347" s="21">
        <v>459.89616000000001</v>
      </c>
      <c r="CT347" s="21">
        <v>360.86275000000001</v>
      </c>
      <c r="CU347" s="21">
        <v>331.19063999999997</v>
      </c>
      <c r="CV347" s="21">
        <v>352.47566999999998</v>
      </c>
      <c r="CW347" s="21">
        <v>345.73248000000001</v>
      </c>
      <c r="CX347" s="21">
        <v>338.59492999999998</v>
      </c>
      <c r="CY347" s="21">
        <v>325.28370999999999</v>
      </c>
      <c r="CZ347" s="21">
        <v>298.65208000000001</v>
      </c>
      <c r="DA347" s="21">
        <v>317.79619000000002</v>
      </c>
      <c r="DB347" s="21">
        <v>311.71172999999999</v>
      </c>
      <c r="DC347" s="21">
        <v>305.27643</v>
      </c>
      <c r="DD347" s="21">
        <v>334.95240999999999</v>
      </c>
      <c r="DE347" s="21">
        <v>307.65557999999999</v>
      </c>
      <c r="DF347" s="21">
        <v>327.33882999999997</v>
      </c>
      <c r="DG347" s="21">
        <v>321.06252999999998</v>
      </c>
      <c r="DH347" s="21">
        <v>314.43400000000003</v>
      </c>
      <c r="DI347" s="21">
        <v>381.86637000000002</v>
      </c>
      <c r="DJ347" s="21">
        <v>350.95141000000001</v>
      </c>
      <c r="DK347" s="21">
        <v>373.33888999999999</v>
      </c>
      <c r="DL347" s="21">
        <v>366.16404</v>
      </c>
      <c r="DM347" s="21">
        <v>358.60404</v>
      </c>
      <c r="DN347" s="21">
        <v>541.78706</v>
      </c>
      <c r="DO347" s="21">
        <v>498.08249999999998</v>
      </c>
      <c r="DP347" s="21">
        <v>529.82884000000001</v>
      </c>
      <c r="DQ347" s="21">
        <v>519.63343999999995</v>
      </c>
      <c r="DR347" s="21">
        <v>508.90456999999998</v>
      </c>
      <c r="DS347" s="21">
        <v>443.37880000000001</v>
      </c>
      <c r="DT347" s="21">
        <v>407.84660000000002</v>
      </c>
      <c r="DU347" s="21">
        <v>433.75941</v>
      </c>
      <c r="DV347" s="21">
        <v>425.39706999999999</v>
      </c>
      <c r="DW347" s="21">
        <v>416.61356999999998</v>
      </c>
      <c r="DX347" s="21">
        <v>-414.27249999999998</v>
      </c>
      <c r="DY347" s="21">
        <v>-385.54541999999998</v>
      </c>
      <c r="DZ347" s="21">
        <v>-408.40622999999999</v>
      </c>
      <c r="EA347" s="21">
        <v>-400.30169000000001</v>
      </c>
      <c r="EB347" s="21">
        <v>-392.43173000000002</v>
      </c>
      <c r="EC347" s="21">
        <v>-126.74102999999999</v>
      </c>
      <c r="ED347" s="21">
        <v>-118.62730999999999</v>
      </c>
      <c r="EE347" s="21">
        <v>-125.54988</v>
      </c>
      <c r="EF347" s="21">
        <v>-122.98388</v>
      </c>
      <c r="EG347" s="21">
        <v>-120.4417</v>
      </c>
      <c r="EH347" s="21">
        <v>325.05592999999999</v>
      </c>
      <c r="EI347" s="21">
        <v>298.79561999999999</v>
      </c>
      <c r="EJ347" s="21">
        <v>317.83747</v>
      </c>
      <c r="EK347" s="21">
        <v>311.72548</v>
      </c>
      <c r="EL347" s="21">
        <v>305.28935000000001</v>
      </c>
    </row>
    <row r="348" spans="2:142" x14ac:dyDescent="0.25">
      <c r="B348" s="39" t="s">
        <v>508</v>
      </c>
      <c r="C348" s="21">
        <v>-17074.452550000002</v>
      </c>
      <c r="D348" s="21">
        <v>-15795.71464</v>
      </c>
      <c r="E348" s="21">
        <v>-16752.829959999999</v>
      </c>
      <c r="F348" s="21">
        <v>-16432.0242</v>
      </c>
      <c r="G348" s="21">
        <v>-16112.68873</v>
      </c>
      <c r="H348" s="21">
        <v>-30541.503560000001</v>
      </c>
      <c r="I348" s="21">
        <v>-28254.205119999999</v>
      </c>
      <c r="J348" s="21">
        <v>-29966.242869999998</v>
      </c>
      <c r="K348" s="21">
        <v>-29392.383290000002</v>
      </c>
      <c r="L348" s="21">
        <v>-28821.192520000001</v>
      </c>
      <c r="M348" s="21">
        <v>-53812.841240000002</v>
      </c>
      <c r="N348" s="21">
        <v>-49782.703569999998</v>
      </c>
      <c r="O348" s="21">
        <v>-52799.21615</v>
      </c>
      <c r="P348" s="21">
        <v>-51788.141170000003</v>
      </c>
      <c r="Q348" s="21">
        <v>-50781.711040000002</v>
      </c>
      <c r="R348" s="21">
        <v>-183.92144999999999</v>
      </c>
      <c r="S348" s="21">
        <v>-170.28288000000001</v>
      </c>
      <c r="T348" s="21">
        <v>-181.00644</v>
      </c>
      <c r="U348" s="21">
        <v>-177.40200999999999</v>
      </c>
      <c r="V348" s="21">
        <v>-173.73877999999999</v>
      </c>
      <c r="W348" s="21">
        <v>-669.43811000000005</v>
      </c>
      <c r="X348" s="21">
        <v>-618.30295999999998</v>
      </c>
      <c r="Y348" s="21">
        <v>-657.03270999999995</v>
      </c>
      <c r="Z348" s="21">
        <v>-644.15407000000005</v>
      </c>
      <c r="AA348" s="21">
        <v>-630.85137999999995</v>
      </c>
      <c r="AB348" s="21">
        <v>-52684.685129999998</v>
      </c>
      <c r="AC348" s="21">
        <v>-48739.017370000001</v>
      </c>
      <c r="AD348" s="21">
        <v>-51692.326529999998</v>
      </c>
      <c r="AE348" s="21">
        <v>-50702.412499999999</v>
      </c>
      <c r="AF348" s="21">
        <v>-49717.070720000003</v>
      </c>
      <c r="AG348" s="21">
        <v>-177.13844</v>
      </c>
      <c r="AH348" s="21">
        <v>-164.22847999999999</v>
      </c>
      <c r="AI348" s="21">
        <v>-174.38113000000001</v>
      </c>
      <c r="AJ348" s="21">
        <v>-170.93151</v>
      </c>
      <c r="AK348" s="21">
        <v>-167.57284999999999</v>
      </c>
      <c r="AL348" s="21">
        <v>-179.04974000000001</v>
      </c>
      <c r="AM348" s="21">
        <v>-165.96907999999999</v>
      </c>
      <c r="AN348" s="21">
        <v>-176.22642999999999</v>
      </c>
      <c r="AO348" s="21">
        <v>-172.74363</v>
      </c>
      <c r="AP348" s="21">
        <v>-169.34925000000001</v>
      </c>
      <c r="AQ348" s="21">
        <v>-732.02022999999997</v>
      </c>
      <c r="AR348" s="21">
        <v>-677.08572000000004</v>
      </c>
      <c r="AS348" s="21">
        <v>-718.70426999999995</v>
      </c>
      <c r="AT348" s="21">
        <v>-704.72500000000002</v>
      </c>
      <c r="AU348" s="21">
        <v>-690.83649000000003</v>
      </c>
      <c r="AV348" s="21">
        <v>-1095.43461</v>
      </c>
      <c r="AW348" s="21">
        <v>-1012.84466</v>
      </c>
      <c r="AX348" s="21">
        <v>-1075.14067</v>
      </c>
      <c r="AY348" s="21">
        <v>-1054.22045</v>
      </c>
      <c r="AZ348" s="21">
        <v>-1033.5054700000001</v>
      </c>
      <c r="BA348" s="21">
        <v>-1399.6806200000001</v>
      </c>
      <c r="BB348" s="21">
        <v>-1294.03801</v>
      </c>
      <c r="BC348" s="21">
        <v>-1373.53709</v>
      </c>
      <c r="BD348" s="21">
        <v>-1346.8965000000001</v>
      </c>
      <c r="BE348" s="21">
        <v>-1320.3196800000001</v>
      </c>
      <c r="BF348" s="21">
        <v>55754.176659999997</v>
      </c>
      <c r="BG348" s="21">
        <v>51531.541210000003</v>
      </c>
      <c r="BH348" s="21">
        <v>54692.163399999998</v>
      </c>
      <c r="BI348" s="21">
        <v>53632.912920000002</v>
      </c>
      <c r="BJ348" s="21">
        <v>52578.359170000003</v>
      </c>
      <c r="BK348" s="21">
        <v>-122.02182999999999</v>
      </c>
      <c r="BL348" s="21">
        <v>-113.26269000000001</v>
      </c>
      <c r="BM348" s="21">
        <v>-120.44195000000001</v>
      </c>
      <c r="BN348" s="21">
        <v>-117.99768</v>
      </c>
      <c r="BO348" s="21">
        <v>-115.56141</v>
      </c>
      <c r="BP348" s="21">
        <v>-300.87423000000001</v>
      </c>
      <c r="BQ348" s="21">
        <v>-279.06493</v>
      </c>
      <c r="BR348" s="21">
        <v>-296.33762999999999</v>
      </c>
      <c r="BS348" s="21">
        <v>-290.46445</v>
      </c>
      <c r="BT348" s="21">
        <v>-284.73401000000001</v>
      </c>
      <c r="BU348" s="21">
        <v>-244.11859999999999</v>
      </c>
      <c r="BV348" s="21">
        <v>-225.90960000000001</v>
      </c>
      <c r="BW348" s="21">
        <v>-240.12267</v>
      </c>
      <c r="BX348" s="21">
        <v>-235.35446999999999</v>
      </c>
      <c r="BY348" s="21">
        <v>-230.49446</v>
      </c>
      <c r="BZ348" s="21">
        <v>-277.39643999999998</v>
      </c>
      <c r="CA348" s="21">
        <v>-256.59595000000002</v>
      </c>
      <c r="CB348" s="21">
        <v>-272.72282999999999</v>
      </c>
      <c r="CC348" s="21">
        <v>-267.32382999999999</v>
      </c>
      <c r="CD348" s="21">
        <v>-261.80356999999998</v>
      </c>
      <c r="CE348" s="21">
        <v>-238.17755</v>
      </c>
      <c r="CF348" s="21">
        <v>-220.44597999999999</v>
      </c>
      <c r="CG348" s="21">
        <v>-234.31880000000001</v>
      </c>
      <c r="CH348" s="21">
        <v>-229.66237000000001</v>
      </c>
      <c r="CI348" s="21">
        <v>-224.91994</v>
      </c>
      <c r="CJ348" s="21">
        <v>-290.34210000000002</v>
      </c>
      <c r="CK348" s="21">
        <v>-268.53048000000001</v>
      </c>
      <c r="CL348" s="21">
        <v>-285.40177999999997</v>
      </c>
      <c r="CM348" s="21">
        <v>-279.75736000000001</v>
      </c>
      <c r="CN348" s="21">
        <v>-273.98030999999997</v>
      </c>
      <c r="CO348" s="21">
        <v>-501.1533</v>
      </c>
      <c r="CP348" s="21">
        <v>-463.03662000000003</v>
      </c>
      <c r="CQ348" s="21">
        <v>-492.06421</v>
      </c>
      <c r="CR348" s="21">
        <v>-482.39595000000003</v>
      </c>
      <c r="CS348" s="21">
        <v>-472.43394000000001</v>
      </c>
      <c r="CT348" s="21">
        <v>-588.74863000000005</v>
      </c>
      <c r="CU348" s="21">
        <v>-543.96945000000005</v>
      </c>
      <c r="CV348" s="21">
        <v>-578.06899999999996</v>
      </c>
      <c r="CW348" s="21">
        <v>-566.71252000000004</v>
      </c>
      <c r="CX348" s="21">
        <v>-555.00927999999999</v>
      </c>
      <c r="CY348" s="21">
        <v>-686.20354999999995</v>
      </c>
      <c r="CZ348" s="21">
        <v>-633.81291999999996</v>
      </c>
      <c r="DA348" s="21">
        <v>-673.51800000000003</v>
      </c>
      <c r="DB348" s="21">
        <v>-660.31249000000003</v>
      </c>
      <c r="DC348" s="21">
        <v>-646.67611999999997</v>
      </c>
      <c r="DD348" s="21">
        <v>-687.73184000000003</v>
      </c>
      <c r="DE348" s="21">
        <v>-635.19519000000003</v>
      </c>
      <c r="DF348" s="21">
        <v>-674.98270000000002</v>
      </c>
      <c r="DG348" s="21">
        <v>-661.75256999999999</v>
      </c>
      <c r="DH348" s="21">
        <v>-648.08644000000004</v>
      </c>
      <c r="DI348" s="21">
        <v>-732.32596999999998</v>
      </c>
      <c r="DJ348" s="21">
        <v>-676.35152000000005</v>
      </c>
      <c r="DK348" s="21">
        <v>-718.71106999999995</v>
      </c>
      <c r="DL348" s="21">
        <v>-704.62965999999994</v>
      </c>
      <c r="DM348" s="21">
        <v>-690.07802000000004</v>
      </c>
      <c r="DN348" s="21">
        <v>-960.12711000000002</v>
      </c>
      <c r="DO348" s="21">
        <v>-886.73136</v>
      </c>
      <c r="DP348" s="21">
        <v>-942.26553999999999</v>
      </c>
      <c r="DQ348" s="21">
        <v>-923.80544999999995</v>
      </c>
      <c r="DR348" s="21">
        <v>-904.72749999999996</v>
      </c>
      <c r="DS348" s="21">
        <v>-380.97624000000002</v>
      </c>
      <c r="DT348" s="21">
        <v>-352.05223000000001</v>
      </c>
      <c r="DU348" s="21">
        <v>-374.12851999999998</v>
      </c>
      <c r="DV348" s="21">
        <v>-366.77131000000003</v>
      </c>
      <c r="DW348" s="21">
        <v>-359.19711999999998</v>
      </c>
      <c r="DX348" s="21">
        <v>-205.96532999999999</v>
      </c>
      <c r="DY348" s="21">
        <v>-191.27731</v>
      </c>
      <c r="DZ348" s="21">
        <v>-203.15192999999999</v>
      </c>
      <c r="EA348" s="21">
        <v>-199.08757</v>
      </c>
      <c r="EB348" s="21">
        <v>-195.17617000000001</v>
      </c>
      <c r="EC348" s="21">
        <v>-270.60482000000002</v>
      </c>
      <c r="ED348" s="21">
        <v>-250.3142</v>
      </c>
      <c r="EE348" s="21">
        <v>-266.04637000000002</v>
      </c>
      <c r="EF348" s="21">
        <v>-260.77945999999997</v>
      </c>
      <c r="EG348" s="21">
        <v>-255.39433</v>
      </c>
      <c r="EH348" s="21">
        <v>-612.46001999999999</v>
      </c>
      <c r="EI348" s="21">
        <v>-565.63649999999996</v>
      </c>
      <c r="EJ348" s="21">
        <v>-601.06050000000005</v>
      </c>
      <c r="EK348" s="21">
        <v>-589.28566999999998</v>
      </c>
      <c r="EL348" s="21">
        <v>-577.11604999999997</v>
      </c>
    </row>
    <row r="349" spans="2:142" x14ac:dyDescent="0.25">
      <c r="B349" s="39" t="s">
        <v>509</v>
      </c>
      <c r="C349" s="21">
        <v>5072.5824599999996</v>
      </c>
      <c r="D349" s="21">
        <v>4692.6872100000001</v>
      </c>
      <c r="E349" s="21">
        <v>4977.0328600000003</v>
      </c>
      <c r="F349" s="21">
        <v>4881.7259299999996</v>
      </c>
      <c r="G349" s="21">
        <v>4786.8558000000003</v>
      </c>
      <c r="H349" s="21">
        <v>-34501.34059</v>
      </c>
      <c r="I349" s="21">
        <v>-31917.484079999998</v>
      </c>
      <c r="J349" s="21">
        <v>-33851.494870000002</v>
      </c>
      <c r="K349" s="21">
        <v>-33203.231939999998</v>
      </c>
      <c r="L349" s="21">
        <v>-32557.983840000001</v>
      </c>
      <c r="M349" s="21">
        <v>-52501.430780000002</v>
      </c>
      <c r="N349" s="21">
        <v>-48569.506930000003</v>
      </c>
      <c r="O349" s="21">
        <v>-51512.507570000002</v>
      </c>
      <c r="P349" s="21">
        <v>-50526.072330000003</v>
      </c>
      <c r="Q349" s="21">
        <v>-49544.168749999997</v>
      </c>
      <c r="R349" s="21">
        <v>-281.74047000000002</v>
      </c>
      <c r="S349" s="21">
        <v>-259.32745999999997</v>
      </c>
      <c r="T349" s="21">
        <v>-276.13045</v>
      </c>
      <c r="U349" s="21">
        <v>-270.75065000000001</v>
      </c>
      <c r="V349" s="21">
        <v>-265.16224999999997</v>
      </c>
      <c r="W349" s="21">
        <v>-700.53936999999996</v>
      </c>
      <c r="X349" s="21">
        <v>-645.87562000000003</v>
      </c>
      <c r="Y349" s="21">
        <v>-686.81255999999996</v>
      </c>
      <c r="Z349" s="21">
        <v>-673.42579000000001</v>
      </c>
      <c r="AA349" s="21">
        <v>-659.52101000000005</v>
      </c>
      <c r="AB349" s="21">
        <v>-51865.975729999998</v>
      </c>
      <c r="AC349" s="21">
        <v>-47981.622840000004</v>
      </c>
      <c r="AD349" s="21">
        <v>-50889.038180000003</v>
      </c>
      <c r="AE349" s="21">
        <v>-49914.507210000003</v>
      </c>
      <c r="AF349" s="21">
        <v>-48944.477440000002</v>
      </c>
      <c r="AG349" s="21">
        <v>21.89077</v>
      </c>
      <c r="AH349" s="21">
        <v>20.877669999999998</v>
      </c>
      <c r="AI349" s="21">
        <v>21.60708</v>
      </c>
      <c r="AJ349" s="21">
        <v>21.18383</v>
      </c>
      <c r="AK349" s="21">
        <v>20.764559999999999</v>
      </c>
      <c r="AL349" s="21">
        <v>-253.21985000000001</v>
      </c>
      <c r="AM349" s="21">
        <v>-233.42252999999999</v>
      </c>
      <c r="AN349" s="21">
        <v>-248.27518000000001</v>
      </c>
      <c r="AO349" s="21">
        <v>-243.46572</v>
      </c>
      <c r="AP349" s="21">
        <v>-238.68379999999999</v>
      </c>
      <c r="AQ349" s="21">
        <v>-845.76378</v>
      </c>
      <c r="AR349" s="21">
        <v>-781.02405999999996</v>
      </c>
      <c r="AS349" s="21">
        <v>-829.51388999999995</v>
      </c>
      <c r="AT349" s="21">
        <v>-813.46662000000003</v>
      </c>
      <c r="AU349" s="21">
        <v>-797.43753000000004</v>
      </c>
      <c r="AV349" s="21">
        <v>-1192.0289299999999</v>
      </c>
      <c r="AW349" s="21">
        <v>-1101.0940900000001</v>
      </c>
      <c r="AX349" s="21">
        <v>-1169.24197</v>
      </c>
      <c r="AY349" s="21">
        <v>-1146.56098</v>
      </c>
      <c r="AZ349" s="21">
        <v>-1124.03367</v>
      </c>
      <c r="BA349" s="21">
        <v>-1502.5199399999999</v>
      </c>
      <c r="BB349" s="21">
        <v>-1388.0706299999999</v>
      </c>
      <c r="BC349" s="21">
        <v>-1473.7680399999999</v>
      </c>
      <c r="BD349" s="21">
        <v>-1445.2533900000001</v>
      </c>
      <c r="BE349" s="21">
        <v>-1416.73795</v>
      </c>
      <c r="BF349" s="21">
        <v>13406.967500000001</v>
      </c>
      <c r="BG349" s="21">
        <v>12391.56848</v>
      </c>
      <c r="BH349" s="21">
        <v>13151.58973</v>
      </c>
      <c r="BI349" s="21">
        <v>12896.876319999999</v>
      </c>
      <c r="BJ349" s="21">
        <v>12643.292299999999</v>
      </c>
      <c r="BK349" s="21">
        <v>38.71519</v>
      </c>
      <c r="BL349" s="21">
        <v>36.583530000000003</v>
      </c>
      <c r="BM349" s="21">
        <v>38.133699999999997</v>
      </c>
      <c r="BN349" s="21">
        <v>37.385570000000001</v>
      </c>
      <c r="BO349" s="21">
        <v>36.609459999999999</v>
      </c>
      <c r="BP349" s="21">
        <v>-625.55768999999998</v>
      </c>
      <c r="BQ349" s="21">
        <v>-576.86743000000001</v>
      </c>
      <c r="BR349" s="21">
        <v>-613.37815999999998</v>
      </c>
      <c r="BS349" s="21">
        <v>-601.51671999999996</v>
      </c>
      <c r="BT349" s="21">
        <v>-589.65345000000002</v>
      </c>
      <c r="BU349" s="21">
        <v>-14.28246</v>
      </c>
      <c r="BV349" s="21">
        <v>-12.40971</v>
      </c>
      <c r="BW349" s="21">
        <v>-13.846299999999999</v>
      </c>
      <c r="BX349" s="21">
        <v>-13.58057</v>
      </c>
      <c r="BY349" s="21">
        <v>-13.303750000000001</v>
      </c>
      <c r="BZ349" s="21">
        <v>-161.42431999999999</v>
      </c>
      <c r="CA349" s="21">
        <v>-148.22048000000001</v>
      </c>
      <c r="CB349" s="21">
        <v>-158.13773</v>
      </c>
      <c r="CC349" s="21">
        <v>-155.05864</v>
      </c>
      <c r="CD349" s="21">
        <v>-151.85981000000001</v>
      </c>
      <c r="CE349" s="21">
        <v>-252.28876</v>
      </c>
      <c r="CF349" s="21">
        <v>-232.01534000000001</v>
      </c>
      <c r="CG349" s="21">
        <v>-247.22687999999999</v>
      </c>
      <c r="CH349" s="21">
        <v>-242.41121000000001</v>
      </c>
      <c r="CI349" s="21">
        <v>-237.40863999999999</v>
      </c>
      <c r="CJ349" s="21">
        <v>-375.03890999999999</v>
      </c>
      <c r="CK349" s="21">
        <v>-345.39503999999999</v>
      </c>
      <c r="CL349" s="21">
        <v>-367.60885000000002</v>
      </c>
      <c r="CM349" s="21">
        <v>-360.44582000000003</v>
      </c>
      <c r="CN349" s="21">
        <v>-353.00524000000001</v>
      </c>
      <c r="CO349" s="21">
        <v>-590.16860999999994</v>
      </c>
      <c r="CP349" s="21">
        <v>-543.98753999999997</v>
      </c>
      <c r="CQ349" s="21">
        <v>-578.57492000000002</v>
      </c>
      <c r="CR349" s="21">
        <v>-567.29863</v>
      </c>
      <c r="CS349" s="21">
        <v>-555.58587999999997</v>
      </c>
      <c r="CT349" s="21">
        <v>-614.22463000000005</v>
      </c>
      <c r="CU349" s="21">
        <v>-566.04933000000005</v>
      </c>
      <c r="CV349" s="21">
        <v>-602.13939000000005</v>
      </c>
      <c r="CW349" s="21">
        <v>-590.40423999999996</v>
      </c>
      <c r="CX349" s="21">
        <v>-578.21482000000003</v>
      </c>
      <c r="CY349" s="21">
        <v>-721.98032000000001</v>
      </c>
      <c r="CZ349" s="21">
        <v>-665.63570000000004</v>
      </c>
      <c r="DA349" s="21">
        <v>-707.82845999999995</v>
      </c>
      <c r="DB349" s="21">
        <v>-694.03222000000005</v>
      </c>
      <c r="DC349" s="21">
        <v>-679.70214999999996</v>
      </c>
      <c r="DD349" s="21">
        <v>-718.40751</v>
      </c>
      <c r="DE349" s="21">
        <v>-662.37302999999997</v>
      </c>
      <c r="DF349" s="21">
        <v>-704.33223999999996</v>
      </c>
      <c r="DG349" s="21">
        <v>-690.60397999999998</v>
      </c>
      <c r="DH349" s="21">
        <v>-676.34454000000005</v>
      </c>
      <c r="DI349" s="21">
        <v>-763.07141999999999</v>
      </c>
      <c r="DJ349" s="21">
        <v>-703.59662000000003</v>
      </c>
      <c r="DK349" s="21">
        <v>-748.12818000000004</v>
      </c>
      <c r="DL349" s="21">
        <v>-733.54600000000005</v>
      </c>
      <c r="DM349" s="21">
        <v>-718.39967999999999</v>
      </c>
      <c r="DN349" s="21">
        <v>-996.45466999999996</v>
      </c>
      <c r="DO349" s="21">
        <v>-918.77065000000005</v>
      </c>
      <c r="DP349" s="21">
        <v>-976.94287999999995</v>
      </c>
      <c r="DQ349" s="21">
        <v>-957.90070000000003</v>
      </c>
      <c r="DR349" s="21">
        <v>-938.12184000000002</v>
      </c>
      <c r="DS349" s="21">
        <v>-483.37560999999999</v>
      </c>
      <c r="DT349" s="21">
        <v>-445.51893000000001</v>
      </c>
      <c r="DU349" s="21">
        <v>-473.87403</v>
      </c>
      <c r="DV349" s="21">
        <v>-464.63841000000002</v>
      </c>
      <c r="DW349" s="21">
        <v>-455.0453</v>
      </c>
      <c r="DX349" s="21">
        <v>58.57179</v>
      </c>
      <c r="DY349" s="21">
        <v>55.301439999999999</v>
      </c>
      <c r="DZ349" s="21">
        <v>57.696809999999999</v>
      </c>
      <c r="EA349" s="21">
        <v>56.570039999999999</v>
      </c>
      <c r="EB349" s="21">
        <v>55.453009999999999</v>
      </c>
      <c r="EC349" s="21">
        <v>-83.125169999999997</v>
      </c>
      <c r="ED349" s="21">
        <v>-75.998949999999994</v>
      </c>
      <c r="EE349" s="21">
        <v>-81.362129999999993</v>
      </c>
      <c r="EF349" s="21">
        <v>-79.779780000000002</v>
      </c>
      <c r="EG349" s="21">
        <v>-78.13552</v>
      </c>
      <c r="EH349" s="21">
        <v>-652.73967000000005</v>
      </c>
      <c r="EI349" s="21">
        <v>-601.89229</v>
      </c>
      <c r="EJ349" s="21">
        <v>-639.96235000000001</v>
      </c>
      <c r="EK349" s="21">
        <v>-627.48834999999997</v>
      </c>
      <c r="EL349" s="21">
        <v>-614.53178000000003</v>
      </c>
    </row>
    <row r="350" spans="2:142" x14ac:dyDescent="0.25">
      <c r="B350" s="39" t="s">
        <v>510</v>
      </c>
      <c r="C350" s="21">
        <v>11189.826999999999</v>
      </c>
      <c r="D350" s="21">
        <v>10351.799779999999</v>
      </c>
      <c r="E350" s="21">
        <v>10979.05004</v>
      </c>
      <c r="F350" s="21">
        <v>10768.8084</v>
      </c>
      <c r="G350" s="21">
        <v>10559.53032</v>
      </c>
      <c r="H350" s="21">
        <v>36190.89647</v>
      </c>
      <c r="I350" s="21">
        <v>33480.50662</v>
      </c>
      <c r="J350" s="21">
        <v>35509.227330000002</v>
      </c>
      <c r="K350" s="21">
        <v>34829.218489999999</v>
      </c>
      <c r="L350" s="21">
        <v>34152.372109999997</v>
      </c>
      <c r="M350" s="21">
        <v>29294.944940000001</v>
      </c>
      <c r="N350" s="21">
        <v>27100.995340000001</v>
      </c>
      <c r="O350" s="21">
        <v>28743.14186</v>
      </c>
      <c r="P350" s="21">
        <v>28192.727029999998</v>
      </c>
      <c r="Q350" s="21">
        <v>27644.840789999998</v>
      </c>
      <c r="R350" s="21">
        <v>68.945260000000005</v>
      </c>
      <c r="S350" s="21">
        <v>105.74832000000001</v>
      </c>
      <c r="T350" s="21">
        <v>131.83517000000001</v>
      </c>
      <c r="U350" s="21">
        <v>106.28968999999999</v>
      </c>
      <c r="V350" s="21">
        <v>99.778030000000001</v>
      </c>
      <c r="W350" s="21">
        <v>171.21896000000001</v>
      </c>
      <c r="X350" s="21">
        <v>196.00847999999999</v>
      </c>
      <c r="Y350" s="21">
        <v>226.25136000000001</v>
      </c>
      <c r="Z350" s="21">
        <v>200.46673000000001</v>
      </c>
      <c r="AA350" s="21">
        <v>192.36492999999999</v>
      </c>
      <c r="AB350" s="21">
        <v>29529.59519</v>
      </c>
      <c r="AC350" s="21">
        <v>27318.0612</v>
      </c>
      <c r="AD350" s="21">
        <v>28973.381410000002</v>
      </c>
      <c r="AE350" s="21">
        <v>28418.537810000002</v>
      </c>
      <c r="AF350" s="21">
        <v>27866.25693</v>
      </c>
      <c r="AG350" s="21">
        <v>-17.811800000000002</v>
      </c>
      <c r="AH350" s="21">
        <v>23.65607</v>
      </c>
      <c r="AI350" s="21">
        <v>42.505200000000002</v>
      </c>
      <c r="AJ350" s="21">
        <v>21.068380000000001</v>
      </c>
      <c r="AK350" s="21">
        <v>16.665849999999999</v>
      </c>
      <c r="AL350" s="21">
        <v>111.23289</v>
      </c>
      <c r="AM350" s="21">
        <v>141.16905</v>
      </c>
      <c r="AN350" s="21">
        <v>166.28103999999999</v>
      </c>
      <c r="AO350" s="21">
        <v>143.54577</v>
      </c>
      <c r="AP350" s="21">
        <v>136.91858999999999</v>
      </c>
      <c r="AQ350" s="21">
        <v>280.15764999999999</v>
      </c>
      <c r="AR350" s="21">
        <v>301.01334000000003</v>
      </c>
      <c r="AS350" s="21">
        <v>337.11439000000001</v>
      </c>
      <c r="AT350" s="21">
        <v>309.47611000000001</v>
      </c>
      <c r="AU350" s="21">
        <v>299.32211000000001</v>
      </c>
      <c r="AV350" s="21">
        <v>105.84134</v>
      </c>
      <c r="AW350" s="21">
        <v>133.22985</v>
      </c>
      <c r="AX350" s="21">
        <v>157.03595000000001</v>
      </c>
      <c r="AY350" s="21">
        <v>135.49576999999999</v>
      </c>
      <c r="AZ350" s="21">
        <v>129.26723999999999</v>
      </c>
      <c r="BA350" s="21">
        <v>440.64623999999998</v>
      </c>
      <c r="BB350" s="21">
        <v>443.49482</v>
      </c>
      <c r="BC350" s="21">
        <v>485.80408</v>
      </c>
      <c r="BD350" s="21">
        <v>458.13749000000001</v>
      </c>
      <c r="BE350" s="21">
        <v>445.72219999999999</v>
      </c>
      <c r="BF350" s="21">
        <v>-36717.202429999998</v>
      </c>
      <c r="BG350" s="21">
        <v>-33936.36393</v>
      </c>
      <c r="BH350" s="21">
        <v>-36017.808080000003</v>
      </c>
      <c r="BI350" s="21">
        <v>-35320.233180000003</v>
      </c>
      <c r="BJ350" s="21">
        <v>-34625.751329999999</v>
      </c>
      <c r="BK350" s="21">
        <v>59.589280000000002</v>
      </c>
      <c r="BL350" s="21">
        <v>109.0682</v>
      </c>
      <c r="BM350" s="21">
        <v>138.15801999999999</v>
      </c>
      <c r="BN350" s="21">
        <v>107.67507000000001</v>
      </c>
      <c r="BO350" s="21">
        <v>100.87542000000001</v>
      </c>
      <c r="BP350" s="21">
        <v>86.41301</v>
      </c>
      <c r="BQ350" s="21">
        <v>159.54566</v>
      </c>
      <c r="BR350" s="21">
        <v>202.91322</v>
      </c>
      <c r="BS350" s="21">
        <v>158.46786</v>
      </c>
      <c r="BT350" s="21">
        <v>147.74763999999999</v>
      </c>
      <c r="BU350" s="21">
        <v>32.690179999999998</v>
      </c>
      <c r="BV350" s="21">
        <v>79.985929999999996</v>
      </c>
      <c r="BW350" s="21">
        <v>105.643</v>
      </c>
      <c r="BX350" s="21">
        <v>78.472049999999996</v>
      </c>
      <c r="BY350" s="21">
        <v>72.279939999999996</v>
      </c>
      <c r="BZ350" s="21">
        <v>215.80477999999999</v>
      </c>
      <c r="CA350" s="21">
        <v>244.68177</v>
      </c>
      <c r="CB350" s="21">
        <v>281.50475999999998</v>
      </c>
      <c r="CC350" s="21">
        <v>250.66230999999999</v>
      </c>
      <c r="CD350" s="21">
        <v>240.78706</v>
      </c>
      <c r="CE350" s="21">
        <v>133.77502999999999</v>
      </c>
      <c r="CF350" s="21">
        <v>172.13570000000001</v>
      </c>
      <c r="CG350" s="21">
        <v>206.19941</v>
      </c>
      <c r="CH350" s="21">
        <v>174.74582000000001</v>
      </c>
      <c r="CI350" s="21">
        <v>166.06516999999999</v>
      </c>
      <c r="CJ350" s="21">
        <v>188.40513999999999</v>
      </c>
      <c r="CK350" s="21">
        <v>219.09612999999999</v>
      </c>
      <c r="CL350" s="21">
        <v>253.12345999999999</v>
      </c>
      <c r="CM350" s="21">
        <v>224.10664</v>
      </c>
      <c r="CN350" s="21">
        <v>214.86033</v>
      </c>
      <c r="CO350" s="21">
        <v>285.66546</v>
      </c>
      <c r="CP350" s="21">
        <v>307.01828999999998</v>
      </c>
      <c r="CQ350" s="21">
        <v>344.06362000000001</v>
      </c>
      <c r="CR350" s="21">
        <v>315.52215000000001</v>
      </c>
      <c r="CS350" s="21">
        <v>305.06473999999997</v>
      </c>
      <c r="CT350" s="21">
        <v>243.77880999999999</v>
      </c>
      <c r="CU350" s="21">
        <v>272.76825000000002</v>
      </c>
      <c r="CV350" s="21">
        <v>312.95357999999999</v>
      </c>
      <c r="CW350" s="21">
        <v>279.63146</v>
      </c>
      <c r="CX350" s="21">
        <v>268.83474999999999</v>
      </c>
      <c r="CY350" s="21">
        <v>134.99075999999999</v>
      </c>
      <c r="CZ350" s="21">
        <v>167.78700000000001</v>
      </c>
      <c r="DA350" s="21">
        <v>196.00577000000001</v>
      </c>
      <c r="DB350" s="21">
        <v>170.45156</v>
      </c>
      <c r="DC350" s="21">
        <v>163.02009000000001</v>
      </c>
      <c r="DD350" s="21">
        <v>153.02907999999999</v>
      </c>
      <c r="DE350" s="21">
        <v>182.19130000000001</v>
      </c>
      <c r="DF350" s="21">
        <v>210.37069</v>
      </c>
      <c r="DG350" s="21">
        <v>185.66951</v>
      </c>
      <c r="DH350" s="21">
        <v>178.13245000000001</v>
      </c>
      <c r="DI350" s="21">
        <v>196.32001</v>
      </c>
      <c r="DJ350" s="21">
        <v>220.48223999999999</v>
      </c>
      <c r="DK350" s="21">
        <v>252.04300000000001</v>
      </c>
      <c r="DL350" s="21">
        <v>226.06775999999999</v>
      </c>
      <c r="DM350" s="21">
        <v>217.35271</v>
      </c>
      <c r="DN350" s="21">
        <v>313.94607999999999</v>
      </c>
      <c r="DO350" s="21">
        <v>339.45521000000002</v>
      </c>
      <c r="DP350" s="21">
        <v>384.81950000000001</v>
      </c>
      <c r="DQ350" s="21">
        <v>348.91196000000002</v>
      </c>
      <c r="DR350" s="21">
        <v>336.46910000000003</v>
      </c>
      <c r="DS350" s="21">
        <v>243.75094999999999</v>
      </c>
      <c r="DT350" s="21">
        <v>260.17372999999998</v>
      </c>
      <c r="DU350" s="21">
        <v>293.06326000000001</v>
      </c>
      <c r="DV350" s="21">
        <v>267.76832999999999</v>
      </c>
      <c r="DW350" s="21">
        <v>258.60824000000002</v>
      </c>
      <c r="DX350" s="21">
        <v>39.660440000000001</v>
      </c>
      <c r="DY350" s="21">
        <v>108.77723</v>
      </c>
      <c r="DZ350" s="21">
        <v>146.95636999999999</v>
      </c>
      <c r="EA350" s="21">
        <v>106.79662999999999</v>
      </c>
      <c r="EB350" s="21">
        <v>97.489140000000006</v>
      </c>
      <c r="EC350" s="21">
        <v>152.46719999999999</v>
      </c>
      <c r="ED350" s="21">
        <v>185.94619</v>
      </c>
      <c r="EE350" s="21">
        <v>217.71382</v>
      </c>
      <c r="EF350" s="21">
        <v>189.61644999999999</v>
      </c>
      <c r="EG350" s="21">
        <v>181.13990000000001</v>
      </c>
      <c r="EH350" s="21">
        <v>124.96832999999999</v>
      </c>
      <c r="EI350" s="21">
        <v>147.38091</v>
      </c>
      <c r="EJ350" s="21">
        <v>171.02529999999999</v>
      </c>
      <c r="EK350" s="21">
        <v>150.59639000000001</v>
      </c>
      <c r="EL350" s="21">
        <v>144.20661999999999</v>
      </c>
    </row>
    <row r="351" spans="2:142" x14ac:dyDescent="0.25">
      <c r="B351" s="39" t="s">
        <v>511</v>
      </c>
      <c r="C351" s="21">
        <v>62356.8439</v>
      </c>
      <c r="D351" s="21">
        <v>57686.822419999997</v>
      </c>
      <c r="E351" s="21">
        <v>61182.260439999998</v>
      </c>
      <c r="F351" s="21">
        <v>60010.660080000001</v>
      </c>
      <c r="G351" s="21">
        <v>58844.42931</v>
      </c>
      <c r="H351" s="21">
        <v>100025.44652</v>
      </c>
      <c r="I351" s="21">
        <v>92534.392649999994</v>
      </c>
      <c r="J351" s="21">
        <v>98141.429650000005</v>
      </c>
      <c r="K351" s="21">
        <v>96262.001539999997</v>
      </c>
      <c r="L351" s="21">
        <v>94391.313949999996</v>
      </c>
      <c r="M351" s="21">
        <v>76456.894050000003</v>
      </c>
      <c r="N351" s="21">
        <v>70730.903709999999</v>
      </c>
      <c r="O351" s="21">
        <v>75016.742880000005</v>
      </c>
      <c r="P351" s="21">
        <v>73580.214890000003</v>
      </c>
      <c r="Q351" s="21">
        <v>72150.286269999997</v>
      </c>
      <c r="R351" s="21">
        <v>464.4948</v>
      </c>
      <c r="S351" s="21">
        <v>471.66566</v>
      </c>
      <c r="T351" s="21">
        <v>521.47841000000005</v>
      </c>
      <c r="U351" s="21">
        <v>488.07580999999999</v>
      </c>
      <c r="V351" s="21">
        <v>473.66311000000002</v>
      </c>
      <c r="W351" s="21">
        <v>435.05065000000002</v>
      </c>
      <c r="X351" s="21">
        <v>440.21442000000002</v>
      </c>
      <c r="Y351" s="21">
        <v>486.49887999999999</v>
      </c>
      <c r="Z351" s="21">
        <v>455.42594000000003</v>
      </c>
      <c r="AA351" s="21">
        <v>442.04845</v>
      </c>
      <c r="AB351" s="21">
        <v>75964.116269999999</v>
      </c>
      <c r="AC351" s="21">
        <v>70275.002550000005</v>
      </c>
      <c r="AD351" s="21">
        <v>74533.270780000006</v>
      </c>
      <c r="AE351" s="21">
        <v>73105.950030000007</v>
      </c>
      <c r="AF351" s="21">
        <v>71685.221829999995</v>
      </c>
      <c r="AG351" s="21">
        <v>355.62860999999998</v>
      </c>
      <c r="AH351" s="21">
        <v>369.53908999999999</v>
      </c>
      <c r="AI351" s="21">
        <v>410.37594999999999</v>
      </c>
      <c r="AJ351" s="21">
        <v>381.60646000000003</v>
      </c>
      <c r="AK351" s="21">
        <v>370.11065000000002</v>
      </c>
      <c r="AL351" s="21">
        <v>412.72823</v>
      </c>
      <c r="AM351" s="21">
        <v>420.50812000000002</v>
      </c>
      <c r="AN351" s="21">
        <v>463.47967999999997</v>
      </c>
      <c r="AO351" s="21">
        <v>434.79770000000002</v>
      </c>
      <c r="AP351" s="21">
        <v>422.44060999999999</v>
      </c>
      <c r="AQ351" s="21">
        <v>504.66737000000001</v>
      </c>
      <c r="AR351" s="21">
        <v>509.22714999999999</v>
      </c>
      <c r="AS351" s="21">
        <v>558.86581999999999</v>
      </c>
      <c r="AT351" s="21">
        <v>526.75018999999998</v>
      </c>
      <c r="AU351" s="21">
        <v>512.31034999999997</v>
      </c>
      <c r="AV351" s="21">
        <v>-5.0701499999999999</v>
      </c>
      <c r="AW351" s="21">
        <v>31.24446</v>
      </c>
      <c r="AX351" s="21">
        <v>49.405659999999997</v>
      </c>
      <c r="AY351" s="21">
        <v>29.838200000000001</v>
      </c>
      <c r="AZ351" s="21">
        <v>25.691079999999999</v>
      </c>
      <c r="BA351" s="21">
        <v>344.25673999999998</v>
      </c>
      <c r="BB351" s="21">
        <v>354.92473999999999</v>
      </c>
      <c r="BC351" s="21">
        <v>392.42187000000001</v>
      </c>
      <c r="BD351" s="21">
        <v>366.44292999999999</v>
      </c>
      <c r="BE351" s="21">
        <v>355.84183000000002</v>
      </c>
      <c r="BF351" s="21">
        <v>18956.510579999998</v>
      </c>
      <c r="BG351" s="21">
        <v>17520.807669999998</v>
      </c>
      <c r="BH351" s="21">
        <v>18595.424340000001</v>
      </c>
      <c r="BI351" s="21">
        <v>18235.277460000001</v>
      </c>
      <c r="BJ351" s="21">
        <v>17876.727470000002</v>
      </c>
      <c r="BK351" s="21">
        <v>339.08780999999999</v>
      </c>
      <c r="BL351" s="21">
        <v>367.92446999999999</v>
      </c>
      <c r="BM351" s="21">
        <v>414.21246000000002</v>
      </c>
      <c r="BN351" s="21">
        <v>378.07337999999999</v>
      </c>
      <c r="BO351" s="21">
        <v>365.67934000000002</v>
      </c>
      <c r="BP351" s="21">
        <v>786.06410000000005</v>
      </c>
      <c r="BQ351" s="21">
        <v>807.57024999999999</v>
      </c>
      <c r="BR351" s="21">
        <v>892.21833000000004</v>
      </c>
      <c r="BS351" s="21">
        <v>834.03732000000002</v>
      </c>
      <c r="BT351" s="21">
        <v>809.97211000000004</v>
      </c>
      <c r="BU351" s="21">
        <v>490.21872000000002</v>
      </c>
      <c r="BV351" s="21">
        <v>503.22899000000001</v>
      </c>
      <c r="BW351" s="21">
        <v>556.30535999999995</v>
      </c>
      <c r="BX351" s="21">
        <v>520.04809</v>
      </c>
      <c r="BY351" s="21">
        <v>504.71755000000002</v>
      </c>
      <c r="BZ351" s="21">
        <v>565.79280000000006</v>
      </c>
      <c r="CA351" s="21">
        <v>568.57826</v>
      </c>
      <c r="CB351" s="21">
        <v>626.56587999999999</v>
      </c>
      <c r="CC351" s="21">
        <v>588.73308999999995</v>
      </c>
      <c r="CD351" s="21">
        <v>571.86202000000003</v>
      </c>
      <c r="CE351" s="21">
        <v>552.37240999999995</v>
      </c>
      <c r="CF351" s="21">
        <v>559.43163000000004</v>
      </c>
      <c r="CG351" s="21">
        <v>618.70780000000002</v>
      </c>
      <c r="CH351" s="21">
        <v>578.91863000000001</v>
      </c>
      <c r="CI351" s="21">
        <v>561.87396000000001</v>
      </c>
      <c r="CJ351" s="21">
        <v>593.02949999999998</v>
      </c>
      <c r="CK351" s="21">
        <v>593.44331</v>
      </c>
      <c r="CL351" s="21">
        <v>651.76724999999999</v>
      </c>
      <c r="CM351" s="21">
        <v>614.70522000000005</v>
      </c>
      <c r="CN351" s="21">
        <v>597.37562000000003</v>
      </c>
      <c r="CO351" s="21">
        <v>557.58747000000005</v>
      </c>
      <c r="CP351" s="21">
        <v>558.76500999999996</v>
      </c>
      <c r="CQ351" s="21">
        <v>612.35911999999996</v>
      </c>
      <c r="CR351" s="21">
        <v>578.35814000000005</v>
      </c>
      <c r="CS351" s="21">
        <v>562.46221000000003</v>
      </c>
      <c r="CT351" s="21">
        <v>614.31203000000005</v>
      </c>
      <c r="CU351" s="21">
        <v>615.66476</v>
      </c>
      <c r="CV351" s="21">
        <v>678.26873999999998</v>
      </c>
      <c r="CW351" s="21">
        <v>637.54616999999996</v>
      </c>
      <c r="CX351" s="21">
        <v>619.34304999999995</v>
      </c>
      <c r="CY351" s="21">
        <v>418.22771</v>
      </c>
      <c r="CZ351" s="21">
        <v>429.97564999999997</v>
      </c>
      <c r="DA351" s="21">
        <v>475.39697000000001</v>
      </c>
      <c r="DB351" s="21">
        <v>444.16478999999998</v>
      </c>
      <c r="DC351" s="21">
        <v>431.06959999999998</v>
      </c>
      <c r="DD351" s="21">
        <v>352.9674</v>
      </c>
      <c r="DE351" s="21">
        <v>367.42757</v>
      </c>
      <c r="DF351" s="21">
        <v>407.94128999999998</v>
      </c>
      <c r="DG351" s="21">
        <v>379.18689000000001</v>
      </c>
      <c r="DH351" s="21">
        <v>367.64618999999999</v>
      </c>
      <c r="DI351" s="21">
        <v>369.20695000000001</v>
      </c>
      <c r="DJ351" s="21">
        <v>380.74831999999998</v>
      </c>
      <c r="DK351" s="21">
        <v>423.06891999999999</v>
      </c>
      <c r="DL351" s="21">
        <v>393.56734999999998</v>
      </c>
      <c r="DM351" s="21">
        <v>381.38722999999999</v>
      </c>
      <c r="DN351" s="21">
        <v>565.23659999999995</v>
      </c>
      <c r="DO351" s="21">
        <v>572.27337</v>
      </c>
      <c r="DP351" s="21">
        <v>633.18597999999997</v>
      </c>
      <c r="DQ351" s="21">
        <v>592.18095000000005</v>
      </c>
      <c r="DR351" s="21">
        <v>574.70519000000002</v>
      </c>
      <c r="DS351" s="21">
        <v>505.52546000000001</v>
      </c>
      <c r="DT351" s="21">
        <v>502.45202</v>
      </c>
      <c r="DU351" s="21">
        <v>551.19322</v>
      </c>
      <c r="DV351" s="21">
        <v>520.66466000000003</v>
      </c>
      <c r="DW351" s="21">
        <v>506.27136999999999</v>
      </c>
      <c r="DX351" s="21">
        <v>504.43034999999998</v>
      </c>
      <c r="DY351" s="21">
        <v>539.5865</v>
      </c>
      <c r="DZ351" s="21">
        <v>605.56205999999997</v>
      </c>
      <c r="EA351" s="21">
        <v>556.17577000000006</v>
      </c>
      <c r="EB351" s="21">
        <v>538.02889000000005</v>
      </c>
      <c r="EC351" s="21">
        <v>529.13076000000001</v>
      </c>
      <c r="ED351" s="21">
        <v>534.47951999999998</v>
      </c>
      <c r="EE351" s="21">
        <v>588.91443000000004</v>
      </c>
      <c r="EF351" s="21">
        <v>553.31446000000005</v>
      </c>
      <c r="EG351" s="21">
        <v>537.31146999999999</v>
      </c>
      <c r="EH351" s="21">
        <v>335.92946999999998</v>
      </c>
      <c r="EI351" s="21">
        <v>342.69081</v>
      </c>
      <c r="EJ351" s="21">
        <v>379.16223000000002</v>
      </c>
      <c r="EK351" s="21">
        <v>354.50116000000003</v>
      </c>
      <c r="EL351" s="21">
        <v>343.8922</v>
      </c>
    </row>
    <row r="352" spans="2:142" x14ac:dyDescent="0.25">
      <c r="B352" s="39" t="s">
        <v>512</v>
      </c>
      <c r="C352" s="21">
        <v>2392.49044</v>
      </c>
      <c r="D352" s="21">
        <v>2213.3123300000002</v>
      </c>
      <c r="E352" s="21">
        <v>2347.42434</v>
      </c>
      <c r="F352" s="21">
        <v>2302.4726999999998</v>
      </c>
      <c r="G352" s="21">
        <v>2257.7270800000001</v>
      </c>
      <c r="H352" s="21">
        <v>-69073.052290000007</v>
      </c>
      <c r="I352" s="21">
        <v>-63900.069080000001</v>
      </c>
      <c r="J352" s="21">
        <v>-67772.035399999993</v>
      </c>
      <c r="K352" s="21">
        <v>-66474.187290000002</v>
      </c>
      <c r="L352" s="21">
        <v>-65182.374989999997</v>
      </c>
      <c r="M352" s="21">
        <v>-61509.9064</v>
      </c>
      <c r="N352" s="21">
        <v>-56903.322070000002</v>
      </c>
      <c r="O352" s="21">
        <v>-60351.298470000002</v>
      </c>
      <c r="P352" s="21">
        <v>-59195.605409999996</v>
      </c>
      <c r="Q352" s="21">
        <v>-58045.221570000002</v>
      </c>
      <c r="R352" s="21">
        <v>-631.30835000000002</v>
      </c>
      <c r="S352" s="21">
        <v>-582.74701000000005</v>
      </c>
      <c r="T352" s="21">
        <v>-619.23173999999995</v>
      </c>
      <c r="U352" s="21">
        <v>-607.11147000000005</v>
      </c>
      <c r="V352" s="21">
        <v>-594.57381999999996</v>
      </c>
      <c r="W352" s="21">
        <v>-764.16839000000004</v>
      </c>
      <c r="X352" s="21">
        <v>-705.34884999999997</v>
      </c>
      <c r="Y352" s="21">
        <v>-749.49540999999999</v>
      </c>
      <c r="Z352" s="21">
        <v>-734.83938999999998</v>
      </c>
      <c r="AA352" s="21">
        <v>-719.66385000000002</v>
      </c>
      <c r="AB352" s="21">
        <v>-61673.311500000003</v>
      </c>
      <c r="AC352" s="21">
        <v>-57054.46645</v>
      </c>
      <c r="AD352" s="21">
        <v>-60511.64486</v>
      </c>
      <c r="AE352" s="21">
        <v>-59352.839870000003</v>
      </c>
      <c r="AF352" s="21">
        <v>-58199.387199999997</v>
      </c>
      <c r="AG352" s="21">
        <v>-80.723399999999998</v>
      </c>
      <c r="AH352" s="21">
        <v>-74.723510000000005</v>
      </c>
      <c r="AI352" s="21">
        <v>-79.355509999999995</v>
      </c>
      <c r="AJ352" s="21">
        <v>-77.77355</v>
      </c>
      <c r="AK352" s="21">
        <v>-76.245649999999998</v>
      </c>
      <c r="AL352" s="21">
        <v>-637.18793000000005</v>
      </c>
      <c r="AM352" s="21">
        <v>-589.01712999999995</v>
      </c>
      <c r="AN352" s="21">
        <v>-625.22243000000003</v>
      </c>
      <c r="AO352" s="21">
        <v>-613.05890999999997</v>
      </c>
      <c r="AP352" s="21">
        <v>-601.01120000000003</v>
      </c>
      <c r="AQ352" s="21">
        <v>-789.36928</v>
      </c>
      <c r="AR352" s="21">
        <v>-729.68434000000002</v>
      </c>
      <c r="AS352" s="21">
        <v>-774.50316999999995</v>
      </c>
      <c r="AT352" s="21">
        <v>-759.47073</v>
      </c>
      <c r="AU352" s="21">
        <v>-744.50325999999995</v>
      </c>
      <c r="AV352" s="21">
        <v>-1357.6879200000001</v>
      </c>
      <c r="AW352" s="21">
        <v>-1254.8704499999999</v>
      </c>
      <c r="AX352" s="21">
        <v>-1332.01442</v>
      </c>
      <c r="AY352" s="21">
        <v>-1306.13319</v>
      </c>
      <c r="AZ352" s="21">
        <v>-1280.46813</v>
      </c>
      <c r="BA352" s="21">
        <v>-1547.5044700000001</v>
      </c>
      <c r="BB352" s="21">
        <v>-1430.3148200000001</v>
      </c>
      <c r="BC352" s="21">
        <v>-1518.1561099999999</v>
      </c>
      <c r="BD352" s="21">
        <v>-1488.7398700000001</v>
      </c>
      <c r="BE352" s="21">
        <v>-1459.3641700000001</v>
      </c>
      <c r="BF352" s="21">
        <v>43025.90539</v>
      </c>
      <c r="BG352" s="21">
        <v>39767.266770000002</v>
      </c>
      <c r="BH352" s="21">
        <v>42206.341999999997</v>
      </c>
      <c r="BI352" s="21">
        <v>41388.910669999997</v>
      </c>
      <c r="BJ352" s="21">
        <v>40575.10383</v>
      </c>
      <c r="BK352" s="21">
        <v>-3.3345600000000002</v>
      </c>
      <c r="BL352" s="21">
        <v>-3.22228</v>
      </c>
      <c r="BM352" s="21">
        <v>-3.4854799999999999</v>
      </c>
      <c r="BN352" s="21">
        <v>-3.35643</v>
      </c>
      <c r="BO352" s="21">
        <v>-3.2877399999999999</v>
      </c>
      <c r="BP352" s="21">
        <v>-1240.8644099999999</v>
      </c>
      <c r="BQ352" s="21">
        <v>-1147.0420899999999</v>
      </c>
      <c r="BR352" s="21">
        <v>-1217.5445199999999</v>
      </c>
      <c r="BS352" s="21">
        <v>-1193.8954699999999</v>
      </c>
      <c r="BT352" s="21">
        <v>-1170.33843</v>
      </c>
      <c r="BU352" s="21">
        <v>-221.46831</v>
      </c>
      <c r="BV352" s="21">
        <v>-204.53113999999999</v>
      </c>
      <c r="BW352" s="21">
        <v>-217.37522000000001</v>
      </c>
      <c r="BX352" s="21">
        <v>-213.08215999999999</v>
      </c>
      <c r="BY352" s="21">
        <v>-208.68213</v>
      </c>
      <c r="BZ352" s="21">
        <v>-623.44566999999995</v>
      </c>
      <c r="CA352" s="21">
        <v>-575.50147000000004</v>
      </c>
      <c r="CB352" s="21">
        <v>-611.53737000000001</v>
      </c>
      <c r="CC352" s="21">
        <v>-599.56295</v>
      </c>
      <c r="CD352" s="21">
        <v>-587.18124</v>
      </c>
      <c r="CE352" s="21">
        <v>-680.46186999999998</v>
      </c>
      <c r="CF352" s="21">
        <v>-628.13072</v>
      </c>
      <c r="CG352" s="21">
        <v>-667.46118000000001</v>
      </c>
      <c r="CH352" s="21">
        <v>-654.39260000000002</v>
      </c>
      <c r="CI352" s="21">
        <v>-640.87859000000003</v>
      </c>
      <c r="CJ352" s="21">
        <v>-677.60721999999998</v>
      </c>
      <c r="CK352" s="21">
        <v>-625.48324000000002</v>
      </c>
      <c r="CL352" s="21">
        <v>-664.64311999999995</v>
      </c>
      <c r="CM352" s="21">
        <v>-651.63449000000003</v>
      </c>
      <c r="CN352" s="21">
        <v>-638.17737999999997</v>
      </c>
      <c r="CO352" s="21">
        <v>-705.42759999999998</v>
      </c>
      <c r="CP352" s="21">
        <v>-651.14883999999995</v>
      </c>
      <c r="CQ352" s="21">
        <v>-691.91021999999998</v>
      </c>
      <c r="CR352" s="21">
        <v>-678.37323000000004</v>
      </c>
      <c r="CS352" s="21">
        <v>-664.36387999999999</v>
      </c>
      <c r="CT352" s="21">
        <v>-747.45685000000003</v>
      </c>
      <c r="CU352" s="21">
        <v>-689.95678999999996</v>
      </c>
      <c r="CV352" s="21">
        <v>-733.15201999999999</v>
      </c>
      <c r="CW352" s="21">
        <v>-718.80366000000004</v>
      </c>
      <c r="CX352" s="21">
        <v>-703.95942000000002</v>
      </c>
      <c r="CY352" s="21">
        <v>-865.16962999999998</v>
      </c>
      <c r="CZ352" s="21">
        <v>-798.57131000000004</v>
      </c>
      <c r="DA352" s="21">
        <v>-848.55012999999997</v>
      </c>
      <c r="DB352" s="21">
        <v>-831.95951000000002</v>
      </c>
      <c r="DC352" s="21">
        <v>-814.77826000000005</v>
      </c>
      <c r="DD352" s="21">
        <v>-857.52437999999995</v>
      </c>
      <c r="DE352" s="21">
        <v>-791.50918999999999</v>
      </c>
      <c r="DF352" s="21">
        <v>-841.04391999999996</v>
      </c>
      <c r="DG352" s="21">
        <v>-824.60213999999996</v>
      </c>
      <c r="DH352" s="21">
        <v>-807.57281999999998</v>
      </c>
      <c r="DI352" s="21">
        <v>-920.33276999999998</v>
      </c>
      <c r="DJ352" s="21">
        <v>-849.47285999999997</v>
      </c>
      <c r="DK352" s="21">
        <v>-902.63097000000005</v>
      </c>
      <c r="DL352" s="21">
        <v>-884.98928000000001</v>
      </c>
      <c r="DM352" s="21">
        <v>-866.71283000000005</v>
      </c>
      <c r="DN352" s="21">
        <v>-1169.02574</v>
      </c>
      <c r="DO352" s="21">
        <v>-1079.02054</v>
      </c>
      <c r="DP352" s="21">
        <v>-1146.54421</v>
      </c>
      <c r="DQ352" s="21">
        <v>-1124.1343199999999</v>
      </c>
      <c r="DR352" s="21">
        <v>-1100.9191599999999</v>
      </c>
      <c r="DS352" s="21">
        <v>-631.96632</v>
      </c>
      <c r="DT352" s="21">
        <v>-583.33421999999996</v>
      </c>
      <c r="DU352" s="21">
        <v>-619.84786999999994</v>
      </c>
      <c r="DV352" s="21">
        <v>-607.72330999999997</v>
      </c>
      <c r="DW352" s="21">
        <v>-595.17295000000001</v>
      </c>
      <c r="DX352" s="21">
        <v>-20.516819999999999</v>
      </c>
      <c r="DY352" s="21">
        <v>-19.171060000000001</v>
      </c>
      <c r="DZ352" s="21">
        <v>-20.42934</v>
      </c>
      <c r="EA352" s="21">
        <v>-19.954429999999999</v>
      </c>
      <c r="EB352" s="21">
        <v>-19.563210000000002</v>
      </c>
      <c r="EC352" s="21">
        <v>-448.4049</v>
      </c>
      <c r="ED352" s="21">
        <v>-413.95650000000001</v>
      </c>
      <c r="EE352" s="21">
        <v>-439.89058999999997</v>
      </c>
      <c r="EF352" s="21">
        <v>-431.26371999999998</v>
      </c>
      <c r="EG352" s="21">
        <v>-422.35773999999998</v>
      </c>
      <c r="EH352" s="21">
        <v>-715.50121999999999</v>
      </c>
      <c r="EI352" s="21">
        <v>-660.41637000000003</v>
      </c>
      <c r="EJ352" s="21">
        <v>-701.74543000000006</v>
      </c>
      <c r="EK352" s="21">
        <v>-688.02832999999998</v>
      </c>
      <c r="EL352" s="21">
        <v>-673.81946000000005</v>
      </c>
    </row>
    <row r="353" spans="2:142" x14ac:dyDescent="0.25">
      <c r="B353" s="39" t="s">
        <v>513</v>
      </c>
      <c r="C353" s="21">
        <v>-52867.841390000001</v>
      </c>
      <c r="D353" s="21">
        <v>-48908.46918</v>
      </c>
      <c r="E353" s="21">
        <v>-51871.997329999998</v>
      </c>
      <c r="F353" s="21">
        <v>-50878.682439999997</v>
      </c>
      <c r="G353" s="21">
        <v>-49889.920030000001</v>
      </c>
      <c r="H353" s="21">
        <v>-174068.78687000001</v>
      </c>
      <c r="I353" s="21">
        <v>-161032.51756000001</v>
      </c>
      <c r="J353" s="21">
        <v>-170790.13586000001</v>
      </c>
      <c r="K353" s="21">
        <v>-167519.47042</v>
      </c>
      <c r="L353" s="21">
        <v>-164264.01561999999</v>
      </c>
      <c r="M353" s="21">
        <v>-128924.61814999999</v>
      </c>
      <c r="N353" s="21">
        <v>-119269.22831000001</v>
      </c>
      <c r="O353" s="21">
        <v>-126496.17866999999</v>
      </c>
      <c r="P353" s="21">
        <v>-124073.84875</v>
      </c>
      <c r="Q353" s="21">
        <v>-121662.64694000001</v>
      </c>
      <c r="R353" s="21">
        <v>-1226.2791299999999</v>
      </c>
      <c r="S353" s="21">
        <v>-1133.00217</v>
      </c>
      <c r="T353" s="21">
        <v>-1204.0599199999999</v>
      </c>
      <c r="U353" s="21">
        <v>-1180.3730599999999</v>
      </c>
      <c r="V353" s="21">
        <v>-1155.9963499999999</v>
      </c>
      <c r="W353" s="21">
        <v>-1165.4184</v>
      </c>
      <c r="X353" s="21">
        <v>-1076.71163</v>
      </c>
      <c r="Y353" s="21">
        <v>-1144.2325900000001</v>
      </c>
      <c r="Z353" s="21">
        <v>-1121.72902</v>
      </c>
      <c r="AA353" s="21">
        <v>-1098.56339</v>
      </c>
      <c r="AB353" s="21">
        <v>-128368.92260000001</v>
      </c>
      <c r="AC353" s="21">
        <v>-118755.10183</v>
      </c>
      <c r="AD353" s="21">
        <v>-125950.99026000001</v>
      </c>
      <c r="AE353" s="21">
        <v>-123539.01423</v>
      </c>
      <c r="AF353" s="21">
        <v>-121138.17870999999</v>
      </c>
      <c r="AG353" s="21">
        <v>-462.56612000000001</v>
      </c>
      <c r="AH353" s="21">
        <v>-428.74331000000001</v>
      </c>
      <c r="AI353" s="21">
        <v>-455.26603</v>
      </c>
      <c r="AJ353" s="21">
        <v>-446.24205999999998</v>
      </c>
      <c r="AK353" s="21">
        <v>-437.47295000000003</v>
      </c>
      <c r="AL353" s="21">
        <v>-1188.2644700000001</v>
      </c>
      <c r="AM353" s="21">
        <v>-1099.3856699999999</v>
      </c>
      <c r="AN353" s="21">
        <v>-1167.0749499999999</v>
      </c>
      <c r="AO353" s="21">
        <v>-1144.2587599999999</v>
      </c>
      <c r="AP353" s="21">
        <v>-1121.7715800000001</v>
      </c>
      <c r="AQ353" s="21">
        <v>-1254.2320999999999</v>
      </c>
      <c r="AR353" s="21">
        <v>-1160.4643100000001</v>
      </c>
      <c r="AS353" s="21">
        <v>-1231.8786500000001</v>
      </c>
      <c r="AT353" s="21">
        <v>-1207.8353099999999</v>
      </c>
      <c r="AU353" s="21">
        <v>-1184.0312699999999</v>
      </c>
      <c r="AV353" s="21">
        <v>-972.79661999999996</v>
      </c>
      <c r="AW353" s="21">
        <v>-900.13288999999997</v>
      </c>
      <c r="AX353" s="21">
        <v>-955.62025000000006</v>
      </c>
      <c r="AY353" s="21">
        <v>-936.90431000000001</v>
      </c>
      <c r="AZ353" s="21">
        <v>-918.49459999999999</v>
      </c>
      <c r="BA353" s="21">
        <v>-1627.55558</v>
      </c>
      <c r="BB353" s="21">
        <v>-1505.2585200000001</v>
      </c>
      <c r="BC353" s="21">
        <v>-1597.84097</v>
      </c>
      <c r="BD353" s="21">
        <v>-1566.7448300000001</v>
      </c>
      <c r="BE353" s="21">
        <v>-1535.82989</v>
      </c>
      <c r="BF353" s="21">
        <v>6631.2885800000004</v>
      </c>
      <c r="BG353" s="21">
        <v>6129.0568899999998</v>
      </c>
      <c r="BH353" s="21">
        <v>6504.97487</v>
      </c>
      <c r="BI353" s="21">
        <v>6378.9897700000001</v>
      </c>
      <c r="BJ353" s="21">
        <v>6253.5632900000001</v>
      </c>
      <c r="BK353" s="21">
        <v>-260.81171999999998</v>
      </c>
      <c r="BL353" s="21">
        <v>-242.2525</v>
      </c>
      <c r="BM353" s="21">
        <v>-257.67773</v>
      </c>
      <c r="BN353" s="21">
        <v>-252.38061999999999</v>
      </c>
      <c r="BO353" s="21">
        <v>-247.16905</v>
      </c>
      <c r="BP353" s="21">
        <v>-2334.1290600000002</v>
      </c>
      <c r="BQ353" s="21">
        <v>-2159.59051</v>
      </c>
      <c r="BR353" s="21">
        <v>-2292.5640899999999</v>
      </c>
      <c r="BS353" s="21">
        <v>-2247.8029799999999</v>
      </c>
      <c r="BT353" s="21">
        <v>-2203.4501</v>
      </c>
      <c r="BU353" s="21">
        <v>-753.79912000000002</v>
      </c>
      <c r="BV353" s="21">
        <v>-697.14048000000003</v>
      </c>
      <c r="BW353" s="21">
        <v>-740.97973000000002</v>
      </c>
      <c r="BX353" s="21">
        <v>-726.28773999999999</v>
      </c>
      <c r="BY353" s="21">
        <v>-711.28891999999996</v>
      </c>
      <c r="BZ353" s="21">
        <v>-1286.0325499999999</v>
      </c>
      <c r="CA353" s="21">
        <v>-1188.25991</v>
      </c>
      <c r="CB353" s="21">
        <v>-1262.7915</v>
      </c>
      <c r="CC353" s="21">
        <v>-1237.94111</v>
      </c>
      <c r="CD353" s="21">
        <v>-1212.37553</v>
      </c>
      <c r="CE353" s="21">
        <v>-1356.24712</v>
      </c>
      <c r="CF353" s="21">
        <v>-1253.1645900000001</v>
      </c>
      <c r="CG353" s="21">
        <v>-1331.7719400000001</v>
      </c>
      <c r="CH353" s="21">
        <v>-1305.55944</v>
      </c>
      <c r="CI353" s="21">
        <v>-1278.59745</v>
      </c>
      <c r="CJ353" s="21">
        <v>-1405.1587</v>
      </c>
      <c r="CK353" s="21">
        <v>-1298.16706</v>
      </c>
      <c r="CL353" s="21">
        <v>-1379.5652399999999</v>
      </c>
      <c r="CM353" s="21">
        <v>-1352.44354</v>
      </c>
      <c r="CN353" s="21">
        <v>-1324.51324</v>
      </c>
      <c r="CO353" s="21">
        <v>-1242.8622700000001</v>
      </c>
      <c r="CP353" s="21">
        <v>-1148.2791500000001</v>
      </c>
      <c r="CQ353" s="21">
        <v>-1220.2912699999999</v>
      </c>
      <c r="CR353" s="21">
        <v>-1196.2888</v>
      </c>
      <c r="CS353" s="21">
        <v>-1171.58338</v>
      </c>
      <c r="CT353" s="21">
        <v>-1379.6243199999999</v>
      </c>
      <c r="CU353" s="21">
        <v>-1274.71424</v>
      </c>
      <c r="CV353" s="21">
        <v>-1354.6648499999999</v>
      </c>
      <c r="CW353" s="21">
        <v>-1328.0101</v>
      </c>
      <c r="CX353" s="21">
        <v>-1300.5844500000001</v>
      </c>
      <c r="CY353" s="21">
        <v>-1173.72019</v>
      </c>
      <c r="CZ353" s="21">
        <v>-1084.46514</v>
      </c>
      <c r="DA353" s="21">
        <v>-1152.4867999999999</v>
      </c>
      <c r="DB353" s="21">
        <v>-1129.8066899999999</v>
      </c>
      <c r="DC353" s="21">
        <v>-1106.4742699999999</v>
      </c>
      <c r="DD353" s="21">
        <v>-1110.9143099999999</v>
      </c>
      <c r="DE353" s="21">
        <v>-1026.4361100000001</v>
      </c>
      <c r="DF353" s="21">
        <v>-1090.8181999999999</v>
      </c>
      <c r="DG353" s="21">
        <v>-1069.3514600000001</v>
      </c>
      <c r="DH353" s="21">
        <v>-1047.26755</v>
      </c>
      <c r="DI353" s="21">
        <v>-1172.6635699999999</v>
      </c>
      <c r="DJ353" s="21">
        <v>-1083.4244200000001</v>
      </c>
      <c r="DK353" s="21">
        <v>-1151.3660600000001</v>
      </c>
      <c r="DL353" s="21">
        <v>-1128.7224699999999</v>
      </c>
      <c r="DM353" s="21">
        <v>-1105.4124099999999</v>
      </c>
      <c r="DN353" s="21">
        <v>-1628.02793</v>
      </c>
      <c r="DO353" s="21">
        <v>-1504.01917</v>
      </c>
      <c r="DP353" s="21">
        <v>-1598.31682</v>
      </c>
      <c r="DQ353" s="21">
        <v>-1566.9023500000001</v>
      </c>
      <c r="DR353" s="21">
        <v>-1534.5430899999999</v>
      </c>
      <c r="DS353" s="21">
        <v>-1169.6856</v>
      </c>
      <c r="DT353" s="21">
        <v>-1080.56341</v>
      </c>
      <c r="DU353" s="21">
        <v>-1148.30729</v>
      </c>
      <c r="DV353" s="21">
        <v>-1125.74189</v>
      </c>
      <c r="DW353" s="21">
        <v>-1102.49334</v>
      </c>
      <c r="DX353" s="21">
        <v>-456.58744999999999</v>
      </c>
      <c r="DY353" s="21">
        <v>-424.19263999999998</v>
      </c>
      <c r="DZ353" s="21">
        <v>-450.60942999999997</v>
      </c>
      <c r="EA353" s="21">
        <v>-441.51258999999999</v>
      </c>
      <c r="EB353" s="21">
        <v>-432.83722999999998</v>
      </c>
      <c r="EC353" s="21">
        <v>-1049.7081800000001</v>
      </c>
      <c r="ED353" s="21">
        <v>-970.13053000000002</v>
      </c>
      <c r="EE353" s="21">
        <v>-1031.01848</v>
      </c>
      <c r="EF353" s="21">
        <v>-1010.69166</v>
      </c>
      <c r="EG353" s="21">
        <v>-989.81925000000001</v>
      </c>
      <c r="EH353" s="21">
        <v>-958.80469000000005</v>
      </c>
      <c r="EI353" s="21">
        <v>-885.83668</v>
      </c>
      <c r="EJ353" s="21">
        <v>-941.38701000000003</v>
      </c>
      <c r="EK353" s="21">
        <v>-922.87357999999995</v>
      </c>
      <c r="EL353" s="21">
        <v>-903.81465000000003</v>
      </c>
    </row>
    <row r="354" spans="2:142" x14ac:dyDescent="0.25">
      <c r="B354" s="39" t="s">
        <v>514</v>
      </c>
      <c r="C354" s="21">
        <v>6784.3067000000001</v>
      </c>
      <c r="D354" s="21">
        <v>6276.2171900000003</v>
      </c>
      <c r="E354" s="21">
        <v>6656.5142400000004</v>
      </c>
      <c r="F354" s="21">
        <v>6529.0463300000001</v>
      </c>
      <c r="G354" s="21">
        <v>6402.1626299999998</v>
      </c>
      <c r="H354" s="21">
        <v>1069.1610000000001</v>
      </c>
      <c r="I354" s="21">
        <v>989.08995000000004</v>
      </c>
      <c r="J354" s="21">
        <v>1049.02295</v>
      </c>
      <c r="K354" s="21">
        <v>1028.9339500000001</v>
      </c>
      <c r="L354" s="21">
        <v>1008.93837</v>
      </c>
      <c r="M354" s="21">
        <v>16938.065569999999</v>
      </c>
      <c r="N354" s="21">
        <v>15669.544250000001</v>
      </c>
      <c r="O354" s="21">
        <v>16619.01814</v>
      </c>
      <c r="P354" s="21">
        <v>16300.77339</v>
      </c>
      <c r="Q354" s="21">
        <v>15983.99065</v>
      </c>
      <c r="R354" s="21">
        <v>-7.3993399999999996</v>
      </c>
      <c r="S354" s="21">
        <v>-6.7022500000000003</v>
      </c>
      <c r="T354" s="21">
        <v>-7.1084399999999999</v>
      </c>
      <c r="U354" s="21">
        <v>-6.9820000000000002</v>
      </c>
      <c r="V354" s="21">
        <v>-6.8383000000000003</v>
      </c>
      <c r="W354" s="21">
        <v>246.31689</v>
      </c>
      <c r="X354" s="21">
        <v>227.43647999999999</v>
      </c>
      <c r="Y354" s="21">
        <v>241.66896</v>
      </c>
      <c r="Z354" s="21">
        <v>236.94614000000001</v>
      </c>
      <c r="AA354" s="21">
        <v>232.05224000000001</v>
      </c>
      <c r="AB354" s="21">
        <v>16471.464250000001</v>
      </c>
      <c r="AC354" s="21">
        <v>15237.881369999999</v>
      </c>
      <c r="AD354" s="21">
        <v>16161.21092</v>
      </c>
      <c r="AE354" s="21">
        <v>15851.72186</v>
      </c>
      <c r="AF354" s="21">
        <v>15543.66228</v>
      </c>
      <c r="AG354" s="21">
        <v>31.336639999999999</v>
      </c>
      <c r="AH354" s="21">
        <v>29.081779999999998</v>
      </c>
      <c r="AI354" s="21">
        <v>30.879239999999999</v>
      </c>
      <c r="AJ354" s="21">
        <v>30.268360000000001</v>
      </c>
      <c r="AK354" s="21">
        <v>29.673010000000001</v>
      </c>
      <c r="AL354" s="21">
        <v>-23.93646</v>
      </c>
      <c r="AM354" s="21">
        <v>-22.00919</v>
      </c>
      <c r="AN354" s="21">
        <v>-23.34883</v>
      </c>
      <c r="AO354" s="21">
        <v>-22.907859999999999</v>
      </c>
      <c r="AP354" s="21">
        <v>-22.45815</v>
      </c>
      <c r="AQ354" s="21">
        <v>215.14688000000001</v>
      </c>
      <c r="AR354" s="21">
        <v>198.97008</v>
      </c>
      <c r="AS354" s="21">
        <v>211.19129000000001</v>
      </c>
      <c r="AT354" s="21">
        <v>207.09175999999999</v>
      </c>
      <c r="AU354" s="21">
        <v>203.00976</v>
      </c>
      <c r="AV354" s="21">
        <v>586.24366999999995</v>
      </c>
      <c r="AW354" s="21">
        <v>541.90983000000006</v>
      </c>
      <c r="AX354" s="21">
        <v>575.21790999999996</v>
      </c>
      <c r="AY354" s="21">
        <v>564.04693999999995</v>
      </c>
      <c r="AZ354" s="21">
        <v>552.96297000000004</v>
      </c>
      <c r="BA354" s="21">
        <v>164.12494000000001</v>
      </c>
      <c r="BB354" s="21">
        <v>151.79022000000001</v>
      </c>
      <c r="BC354" s="21">
        <v>161.11896999999999</v>
      </c>
      <c r="BD354" s="21">
        <v>157.99016</v>
      </c>
      <c r="BE354" s="21">
        <v>154.87217999999999</v>
      </c>
      <c r="BF354" s="21">
        <v>-212.36070000000001</v>
      </c>
      <c r="BG354" s="21">
        <v>-196.27721</v>
      </c>
      <c r="BH354" s="21">
        <v>-208.31562</v>
      </c>
      <c r="BI354" s="21">
        <v>-204.28107</v>
      </c>
      <c r="BJ354" s="21">
        <v>-200.26441</v>
      </c>
      <c r="BK354" s="21">
        <v>30.879190000000001</v>
      </c>
      <c r="BL354" s="21">
        <v>28.649380000000001</v>
      </c>
      <c r="BM354" s="21">
        <v>30.457049999999999</v>
      </c>
      <c r="BN354" s="21">
        <v>29.847799999999999</v>
      </c>
      <c r="BO354" s="21">
        <v>29.23075</v>
      </c>
      <c r="BP354" s="21">
        <v>-22.458939999999998</v>
      </c>
      <c r="BQ354" s="21">
        <v>-20.524319999999999</v>
      </c>
      <c r="BR354" s="21">
        <v>-21.759910000000001</v>
      </c>
      <c r="BS354" s="21">
        <v>-21.363350000000001</v>
      </c>
      <c r="BT354" s="21">
        <v>-20.94284</v>
      </c>
      <c r="BU354" s="21">
        <v>21.143180000000001</v>
      </c>
      <c r="BV354" s="21">
        <v>19.655729999999998</v>
      </c>
      <c r="BW354" s="21">
        <v>20.89949</v>
      </c>
      <c r="BX354" s="21">
        <v>20.478059999999999</v>
      </c>
      <c r="BY354" s="21">
        <v>20.054580000000001</v>
      </c>
      <c r="BZ354" s="21">
        <v>-37.042909999999999</v>
      </c>
      <c r="CA354" s="21">
        <v>-34.048879999999997</v>
      </c>
      <c r="CB354" s="21">
        <v>-36.163820000000001</v>
      </c>
      <c r="CC354" s="21">
        <v>-35.471960000000003</v>
      </c>
      <c r="CD354" s="21">
        <v>-34.739930000000001</v>
      </c>
      <c r="CE354" s="21">
        <v>-16.947050000000001</v>
      </c>
      <c r="CF354" s="21">
        <v>-15.4925</v>
      </c>
      <c r="CG354" s="21">
        <v>-16.446149999999999</v>
      </c>
      <c r="CH354" s="21">
        <v>-16.139690000000002</v>
      </c>
      <c r="CI354" s="21">
        <v>-15.80696</v>
      </c>
      <c r="CJ354" s="21">
        <v>-32.978589999999997</v>
      </c>
      <c r="CK354" s="21">
        <v>-30.300930000000001</v>
      </c>
      <c r="CL354" s="21">
        <v>-32.181829999999998</v>
      </c>
      <c r="CM354" s="21">
        <v>-31.567319999999999</v>
      </c>
      <c r="CN354" s="21">
        <v>-30.91592</v>
      </c>
      <c r="CO354" s="21">
        <v>107.43351</v>
      </c>
      <c r="CP354" s="21">
        <v>99.272170000000003</v>
      </c>
      <c r="CQ354" s="21">
        <v>105.49204</v>
      </c>
      <c r="CR354" s="21">
        <v>103.42324000000001</v>
      </c>
      <c r="CS354" s="21">
        <v>101.28684</v>
      </c>
      <c r="CT354" s="21">
        <v>120.43353</v>
      </c>
      <c r="CU354" s="21">
        <v>111.29146</v>
      </c>
      <c r="CV354" s="21">
        <v>118.26482</v>
      </c>
      <c r="CW354" s="21">
        <v>115.94516</v>
      </c>
      <c r="CX354" s="21">
        <v>113.55007000000001</v>
      </c>
      <c r="CY354" s="21">
        <v>294.08620999999999</v>
      </c>
      <c r="CZ354" s="21">
        <v>271.53043000000002</v>
      </c>
      <c r="DA354" s="21">
        <v>288.52082999999999</v>
      </c>
      <c r="DB354" s="21">
        <v>282.88369999999998</v>
      </c>
      <c r="DC354" s="21">
        <v>277.04106000000002</v>
      </c>
      <c r="DD354" s="21">
        <v>281.92424</v>
      </c>
      <c r="DE354" s="21">
        <v>260.29982999999999</v>
      </c>
      <c r="DF354" s="21">
        <v>276.58735999999999</v>
      </c>
      <c r="DG354" s="21">
        <v>271.18351999999999</v>
      </c>
      <c r="DH354" s="21">
        <v>265.58253999999999</v>
      </c>
      <c r="DI354" s="21">
        <v>222.86240000000001</v>
      </c>
      <c r="DJ354" s="21">
        <v>205.79315</v>
      </c>
      <c r="DK354" s="21">
        <v>218.67242999999999</v>
      </c>
      <c r="DL354" s="21">
        <v>214.39791</v>
      </c>
      <c r="DM354" s="21">
        <v>209.96967000000001</v>
      </c>
      <c r="DN354" s="21">
        <v>189.29938000000001</v>
      </c>
      <c r="DO354" s="21">
        <v>174.85256999999999</v>
      </c>
      <c r="DP354" s="21">
        <v>185.80073999999999</v>
      </c>
      <c r="DQ354" s="21">
        <v>182.16381999999999</v>
      </c>
      <c r="DR354" s="21">
        <v>178.40114</v>
      </c>
      <c r="DS354" s="21">
        <v>44.40842</v>
      </c>
      <c r="DT354" s="21">
        <v>41.089970000000001</v>
      </c>
      <c r="DU354" s="21">
        <v>43.669939999999997</v>
      </c>
      <c r="DV354" s="21">
        <v>42.808349999999997</v>
      </c>
      <c r="DW354" s="21">
        <v>41.923850000000002</v>
      </c>
      <c r="DX354" s="21">
        <v>49.383850000000002</v>
      </c>
      <c r="DY354" s="21">
        <v>45.856409999999997</v>
      </c>
      <c r="DZ354" s="21">
        <v>48.694459999999999</v>
      </c>
      <c r="EA354" s="21">
        <v>47.728050000000003</v>
      </c>
      <c r="EB354" s="21">
        <v>46.78922</v>
      </c>
      <c r="EC354" s="21">
        <v>-18.649619999999999</v>
      </c>
      <c r="ED354" s="21">
        <v>-17.07723</v>
      </c>
      <c r="EE354" s="21">
        <v>-18.131340000000002</v>
      </c>
      <c r="EF354" s="21">
        <v>-17.79073</v>
      </c>
      <c r="EG354" s="21">
        <v>-17.423839999999998</v>
      </c>
      <c r="EH354" s="21">
        <v>276.33913000000001</v>
      </c>
      <c r="EI354" s="21">
        <v>255.12429</v>
      </c>
      <c r="EJ354" s="21">
        <v>271.08582000000001</v>
      </c>
      <c r="EK354" s="21">
        <v>265.79151999999999</v>
      </c>
      <c r="EL354" s="21">
        <v>260.30198000000001</v>
      </c>
    </row>
    <row r="355" spans="2:142" x14ac:dyDescent="0.25">
      <c r="B355" s="39" t="s">
        <v>515</v>
      </c>
      <c r="C355" s="21">
        <v>9180.9015899999995</v>
      </c>
      <c r="D355" s="21">
        <v>8493.3265800000008</v>
      </c>
      <c r="E355" s="21">
        <v>9007.9657200000001</v>
      </c>
      <c r="F355" s="21">
        <v>8835.4690599999994</v>
      </c>
      <c r="G355" s="21">
        <v>8663.76296</v>
      </c>
      <c r="H355" s="21">
        <v>206132.95514000001</v>
      </c>
      <c r="I355" s="21">
        <v>190695.35276000001</v>
      </c>
      <c r="J355" s="21">
        <v>202250.36347000001</v>
      </c>
      <c r="K355" s="21">
        <v>198377.22834999999</v>
      </c>
      <c r="L355" s="21">
        <v>194522.10571999999</v>
      </c>
      <c r="M355" s="21">
        <v>148275.04728999999</v>
      </c>
      <c r="N355" s="21">
        <v>137170.47000999999</v>
      </c>
      <c r="O355" s="21">
        <v>145482.12082000001</v>
      </c>
      <c r="P355" s="21">
        <v>142696.22089999999</v>
      </c>
      <c r="Q355" s="21">
        <v>139923.11932</v>
      </c>
      <c r="R355" s="21">
        <v>285.35629</v>
      </c>
      <c r="S355" s="21">
        <v>313.57209999999998</v>
      </c>
      <c r="T355" s="21">
        <v>332.23541</v>
      </c>
      <c r="U355" s="21">
        <v>293.78222</v>
      </c>
      <c r="V355" s="21">
        <v>403.74043999999998</v>
      </c>
      <c r="W355" s="21">
        <v>541.71317999999997</v>
      </c>
      <c r="X355" s="21">
        <v>543.22289000000001</v>
      </c>
      <c r="Y355" s="21">
        <v>578.92872</v>
      </c>
      <c r="Z355" s="21">
        <v>537.76801999999998</v>
      </c>
      <c r="AA355" s="21">
        <v>633.37140999999997</v>
      </c>
      <c r="AB355" s="21">
        <v>53487.40739</v>
      </c>
      <c r="AC355" s="21">
        <v>49481.622049999998</v>
      </c>
      <c r="AD355" s="21">
        <v>52479.928870000003</v>
      </c>
      <c r="AE355" s="21">
        <v>51474.932159999997</v>
      </c>
      <c r="AF355" s="21">
        <v>50474.577360000003</v>
      </c>
      <c r="AG355" s="21">
        <v>-17.060849999999999</v>
      </c>
      <c r="AH355" s="21">
        <v>34.8123</v>
      </c>
      <c r="AI355" s="21">
        <v>32.01688</v>
      </c>
      <c r="AJ355" s="21">
        <v>2.5253100000000002</v>
      </c>
      <c r="AK355" s="21">
        <v>107.98607</v>
      </c>
      <c r="AL355" s="21">
        <v>302.57497000000001</v>
      </c>
      <c r="AM355" s="21">
        <v>328.69211999999999</v>
      </c>
      <c r="AN355" s="21">
        <v>343.34899000000001</v>
      </c>
      <c r="AO355" s="21">
        <v>309.31060000000002</v>
      </c>
      <c r="AP355" s="21">
        <v>404.05831999999998</v>
      </c>
      <c r="AQ355" s="21">
        <v>730.50039000000004</v>
      </c>
      <c r="AR355" s="21">
        <v>729.54341999999997</v>
      </c>
      <c r="AS355" s="21">
        <v>767.37303999999995</v>
      </c>
      <c r="AT355" s="21">
        <v>722.78022999999996</v>
      </c>
      <c r="AU355" s="21">
        <v>819.14175</v>
      </c>
      <c r="AV355" s="21">
        <v>765.64409999999998</v>
      </c>
      <c r="AW355" s="21">
        <v>751.99431000000004</v>
      </c>
      <c r="AX355" s="21">
        <v>794.55832999999996</v>
      </c>
      <c r="AY355" s="21">
        <v>753.16054999999994</v>
      </c>
      <c r="AZ355" s="21">
        <v>833.17958999999996</v>
      </c>
      <c r="BA355" s="21">
        <v>712.41859999999997</v>
      </c>
      <c r="BB355" s="21">
        <v>705.07248000000004</v>
      </c>
      <c r="BC355" s="21">
        <v>742.46735999999999</v>
      </c>
      <c r="BD355" s="21">
        <v>702.39329999999995</v>
      </c>
      <c r="BE355" s="21">
        <v>784.29931999999997</v>
      </c>
      <c r="BF355" s="21">
        <v>6520.4805200000001</v>
      </c>
      <c r="BG355" s="21">
        <v>6026.6410599999999</v>
      </c>
      <c r="BH355" s="21">
        <v>6396.2775000000001</v>
      </c>
      <c r="BI355" s="21">
        <v>6272.3976000000002</v>
      </c>
      <c r="BJ355" s="21">
        <v>6149.0669799999996</v>
      </c>
      <c r="BK355" s="21">
        <v>26.86899</v>
      </c>
      <c r="BL355" s="21">
        <v>92.173649999999995</v>
      </c>
      <c r="BM355" s="21">
        <v>91.232730000000004</v>
      </c>
      <c r="BN355" s="21">
        <v>50.468339999999998</v>
      </c>
      <c r="BO355" s="21">
        <v>195.9248</v>
      </c>
      <c r="BP355" s="21">
        <v>537.34627999999998</v>
      </c>
      <c r="BQ355" s="21">
        <v>598.15725999999995</v>
      </c>
      <c r="BR355" s="21">
        <v>623.29411000000005</v>
      </c>
      <c r="BS355" s="21">
        <v>554.23818000000006</v>
      </c>
      <c r="BT355" s="21">
        <v>754.20137</v>
      </c>
      <c r="BU355" s="21">
        <v>54.120179999999998</v>
      </c>
      <c r="BV355" s="21">
        <v>113.21079</v>
      </c>
      <c r="BW355" s="21">
        <v>112.99101</v>
      </c>
      <c r="BX355" s="21">
        <v>75.541439999999994</v>
      </c>
      <c r="BY355" s="21">
        <v>206.89116999999999</v>
      </c>
      <c r="BZ355" s="21">
        <v>316.05212999999998</v>
      </c>
      <c r="CA355" s="21">
        <v>344.56522999999999</v>
      </c>
      <c r="CB355" s="21">
        <v>366.87344999999999</v>
      </c>
      <c r="CC355" s="21">
        <v>324.50450999999998</v>
      </c>
      <c r="CD355" s="21">
        <v>443.92153999999999</v>
      </c>
      <c r="CE355" s="21">
        <v>323.67606000000001</v>
      </c>
      <c r="CF355" s="21">
        <v>354.78231</v>
      </c>
      <c r="CG355" s="21">
        <v>378.58163000000002</v>
      </c>
      <c r="CH355" s="21">
        <v>333.11926999999997</v>
      </c>
      <c r="CI355" s="21">
        <v>462.48219999999998</v>
      </c>
      <c r="CJ355" s="21">
        <v>303.30799999999999</v>
      </c>
      <c r="CK355" s="21">
        <v>335.72352000000001</v>
      </c>
      <c r="CL355" s="21">
        <v>353.15343000000001</v>
      </c>
      <c r="CM355" s="21">
        <v>312.73773</v>
      </c>
      <c r="CN355" s="21">
        <v>430.25842999999998</v>
      </c>
      <c r="CO355" s="21">
        <v>533.75792000000001</v>
      </c>
      <c r="CP355" s="21">
        <v>548.08226000000002</v>
      </c>
      <c r="CQ355" s="21">
        <v>575.60436000000004</v>
      </c>
      <c r="CR355" s="21">
        <v>533.65454999999997</v>
      </c>
      <c r="CS355" s="21">
        <v>639.57758999999999</v>
      </c>
      <c r="CT355" s="21">
        <v>571.23594000000003</v>
      </c>
      <c r="CU355" s="21">
        <v>581.83180000000004</v>
      </c>
      <c r="CV355" s="21">
        <v>620.51208999999994</v>
      </c>
      <c r="CW355" s="21">
        <v>570.62491999999997</v>
      </c>
      <c r="CX355" s="21">
        <v>693.91777000000002</v>
      </c>
      <c r="CY355" s="21">
        <v>506.38126</v>
      </c>
      <c r="CZ355" s="21">
        <v>522.75602000000003</v>
      </c>
      <c r="DA355" s="21">
        <v>548.58321000000001</v>
      </c>
      <c r="DB355" s="21">
        <v>507.25760000000002</v>
      </c>
      <c r="DC355" s="21">
        <v>613.72618</v>
      </c>
      <c r="DD355" s="21">
        <v>545.97032999999999</v>
      </c>
      <c r="DE355" s="21">
        <v>556.47568000000001</v>
      </c>
      <c r="DF355" s="21">
        <v>584.71135000000004</v>
      </c>
      <c r="DG355" s="21">
        <v>544.26378999999997</v>
      </c>
      <c r="DH355" s="21">
        <v>644.07800999999995</v>
      </c>
      <c r="DI355" s="21">
        <v>522.78354000000002</v>
      </c>
      <c r="DJ355" s="21">
        <v>531.05303000000004</v>
      </c>
      <c r="DK355" s="21">
        <v>561.29875000000004</v>
      </c>
      <c r="DL355" s="21">
        <v>520.98405000000002</v>
      </c>
      <c r="DM355" s="21">
        <v>619.14491999999996</v>
      </c>
      <c r="DN355" s="21">
        <v>646.16778999999997</v>
      </c>
      <c r="DO355" s="21">
        <v>653.04556000000002</v>
      </c>
      <c r="DP355" s="21">
        <v>696.48392999999999</v>
      </c>
      <c r="DQ355" s="21">
        <v>643.48824000000002</v>
      </c>
      <c r="DR355" s="21">
        <v>771.05748000000006</v>
      </c>
      <c r="DS355" s="21">
        <v>407.15442999999999</v>
      </c>
      <c r="DT355" s="21">
        <v>416.79048999999998</v>
      </c>
      <c r="DU355" s="21">
        <v>443.34615000000002</v>
      </c>
      <c r="DV355" s="21">
        <v>407.46812</v>
      </c>
      <c r="DW355" s="21">
        <v>496.60334</v>
      </c>
      <c r="DX355" s="21">
        <v>3.0341</v>
      </c>
      <c r="DY355" s="21">
        <v>93.300070000000005</v>
      </c>
      <c r="DZ355" s="21">
        <v>90.792000000000002</v>
      </c>
      <c r="EA355" s="21">
        <v>36.825899999999997</v>
      </c>
      <c r="EB355" s="21">
        <v>226.77472</v>
      </c>
      <c r="EC355" s="21">
        <v>204.80629999999999</v>
      </c>
      <c r="ED355" s="21">
        <v>244.90419</v>
      </c>
      <c r="EE355" s="21">
        <v>256.38812999999999</v>
      </c>
      <c r="EF355" s="21">
        <v>218.13837000000001</v>
      </c>
      <c r="EG355" s="21">
        <v>335.99113999999997</v>
      </c>
      <c r="EH355" s="21">
        <v>462.74833999999998</v>
      </c>
      <c r="EI355" s="21">
        <v>466.76242000000002</v>
      </c>
      <c r="EJ355" s="21">
        <v>493.43928</v>
      </c>
      <c r="EK355" s="21">
        <v>459.93293</v>
      </c>
      <c r="EL355" s="21">
        <v>538.81173000000001</v>
      </c>
    </row>
    <row r="356" spans="2:142" x14ac:dyDescent="0.25">
      <c r="B356" s="39" t="s">
        <v>516</v>
      </c>
      <c r="C356" s="21">
        <v>-11869.029850000001</v>
      </c>
      <c r="D356" s="21">
        <v>-10980.135850000001</v>
      </c>
      <c r="E356" s="21">
        <v>-11645.4591</v>
      </c>
      <c r="F356" s="21">
        <v>-11422.45616</v>
      </c>
      <c r="G356" s="21">
        <v>-11200.475270000001</v>
      </c>
      <c r="H356" s="21">
        <v>126151.17614</v>
      </c>
      <c r="I356" s="21">
        <v>116703.52768</v>
      </c>
      <c r="J356" s="21">
        <v>123775.07133000001</v>
      </c>
      <c r="K356" s="21">
        <v>121404.75384</v>
      </c>
      <c r="L356" s="21">
        <v>119045.45978999999</v>
      </c>
      <c r="M356" s="21">
        <v>82853.627370000002</v>
      </c>
      <c r="N356" s="21">
        <v>76648.574489999999</v>
      </c>
      <c r="O356" s="21">
        <v>81292.986560000005</v>
      </c>
      <c r="P356" s="21">
        <v>79736.272070000006</v>
      </c>
      <c r="Q356" s="21">
        <v>78186.709090000004</v>
      </c>
      <c r="R356" s="21">
        <v>-333.19429000000002</v>
      </c>
      <c r="S356" s="21">
        <v>-258.35462000000001</v>
      </c>
      <c r="T356" s="21">
        <v>-275.53091000000001</v>
      </c>
      <c r="U356" s="21">
        <v>-301.80385000000001</v>
      </c>
      <c r="V356" s="21">
        <v>-180.3426</v>
      </c>
      <c r="W356" s="21">
        <v>-160.08957000000001</v>
      </c>
      <c r="X356" s="21">
        <v>-105.5231</v>
      </c>
      <c r="Y356" s="21">
        <v>-110.44687</v>
      </c>
      <c r="Z356" s="21">
        <v>-137.81515999999999</v>
      </c>
      <c r="AA356" s="21">
        <v>-29.163699999999999</v>
      </c>
      <c r="AB356" s="21">
        <v>89077.819709999996</v>
      </c>
      <c r="AC356" s="21">
        <v>82406.592940000002</v>
      </c>
      <c r="AD356" s="21">
        <v>87399.96703</v>
      </c>
      <c r="AE356" s="21">
        <v>85726.24755</v>
      </c>
      <c r="AF356" s="21">
        <v>84060.258700000006</v>
      </c>
      <c r="AG356" s="21">
        <v>-254.65100000000001</v>
      </c>
      <c r="AH356" s="21">
        <v>-185.51374000000001</v>
      </c>
      <c r="AI356" s="21">
        <v>-201.92934</v>
      </c>
      <c r="AJ356" s="21">
        <v>-226.73526000000001</v>
      </c>
      <c r="AK356" s="21">
        <v>-116.94392000000001</v>
      </c>
      <c r="AL356" s="21">
        <v>-268.1671</v>
      </c>
      <c r="AM356" s="21">
        <v>-199.63011</v>
      </c>
      <c r="AN356" s="21">
        <v>-217.48534000000001</v>
      </c>
      <c r="AO356" s="21">
        <v>-240.43742</v>
      </c>
      <c r="AP356" s="21">
        <v>-135.30502999999999</v>
      </c>
      <c r="AQ356" s="21">
        <v>-78.092370000000003</v>
      </c>
      <c r="AR356" s="21">
        <v>-18.75403</v>
      </c>
      <c r="AS356" s="21">
        <v>-26.913699999999999</v>
      </c>
      <c r="AT356" s="21">
        <v>-55.867130000000003</v>
      </c>
      <c r="AU356" s="21">
        <v>55.246459999999999</v>
      </c>
      <c r="AV356" s="21">
        <v>1.1564099999999999</v>
      </c>
      <c r="AW356" s="21">
        <v>44.603659999999998</v>
      </c>
      <c r="AX356" s="21">
        <v>43.641820000000003</v>
      </c>
      <c r="AY356" s="21">
        <v>17.057680000000001</v>
      </c>
      <c r="AZ356" s="21">
        <v>110.97968</v>
      </c>
      <c r="BA356" s="21">
        <v>-9.3125499999999999</v>
      </c>
      <c r="BB356" s="21">
        <v>37.211179999999999</v>
      </c>
      <c r="BC356" s="21">
        <v>33.545000000000002</v>
      </c>
      <c r="BD356" s="21">
        <v>7.4264299999999999</v>
      </c>
      <c r="BE356" s="21">
        <v>102.51567</v>
      </c>
      <c r="BF356" s="21">
        <v>2910.7439300000001</v>
      </c>
      <c r="BG356" s="21">
        <v>2690.2938899999999</v>
      </c>
      <c r="BH356" s="21">
        <v>2855.2996800000001</v>
      </c>
      <c r="BI356" s="21">
        <v>2799.9996599999999</v>
      </c>
      <c r="BJ356" s="21">
        <v>2744.9448400000001</v>
      </c>
      <c r="BK356" s="21">
        <v>-113.26336000000001</v>
      </c>
      <c r="BL356" s="21">
        <v>-38.065820000000002</v>
      </c>
      <c r="BM356" s="21">
        <v>-47.286180000000002</v>
      </c>
      <c r="BN356" s="21">
        <v>-85.158850000000001</v>
      </c>
      <c r="BO356" s="21">
        <v>62.917090000000002</v>
      </c>
      <c r="BP356" s="21">
        <v>-668.55880000000002</v>
      </c>
      <c r="BQ356" s="21">
        <v>-518.05362000000002</v>
      </c>
      <c r="BR356" s="21">
        <v>-561.59545000000003</v>
      </c>
      <c r="BS356" s="21">
        <v>-607.27381000000003</v>
      </c>
      <c r="BT356" s="21">
        <v>-385.27740999999997</v>
      </c>
      <c r="BU356" s="21">
        <v>-318.55205999999998</v>
      </c>
      <c r="BV356" s="21">
        <v>-231.73885000000001</v>
      </c>
      <c r="BW356" s="21">
        <v>-253.63641000000001</v>
      </c>
      <c r="BX356" s="21">
        <v>-283.67800999999997</v>
      </c>
      <c r="BY356" s="21">
        <v>-145.39039</v>
      </c>
      <c r="BZ356" s="21">
        <v>-273.46677</v>
      </c>
      <c r="CA356" s="21">
        <v>-200.61122</v>
      </c>
      <c r="CB356" s="21">
        <v>-212.48142999999999</v>
      </c>
      <c r="CC356" s="21">
        <v>-243.22469000000001</v>
      </c>
      <c r="CD356" s="21">
        <v>-112.84265000000001</v>
      </c>
      <c r="CE356" s="21">
        <v>-334.04575999999997</v>
      </c>
      <c r="CF356" s="21">
        <v>-253.43559999999999</v>
      </c>
      <c r="CG356" s="21">
        <v>-267.76184999999998</v>
      </c>
      <c r="CH356" s="21">
        <v>-300.25927999999999</v>
      </c>
      <c r="CI356" s="21">
        <v>-158.66341</v>
      </c>
      <c r="CJ356" s="21">
        <v>-464.64657999999997</v>
      </c>
      <c r="CK356" s="21">
        <v>-374.22136999999998</v>
      </c>
      <c r="CL356" s="21">
        <v>-401.25970000000001</v>
      </c>
      <c r="CM356" s="21">
        <v>-426.57601</v>
      </c>
      <c r="CN356" s="21">
        <v>-294.77636000000001</v>
      </c>
      <c r="CO356" s="21">
        <v>-210.41962000000001</v>
      </c>
      <c r="CP356" s="21">
        <v>-139.84800000000001</v>
      </c>
      <c r="CQ356" s="21">
        <v>-155.41172</v>
      </c>
      <c r="CR356" s="21">
        <v>-182.73388</v>
      </c>
      <c r="CS356" s="21">
        <v>-62.974649999999997</v>
      </c>
      <c r="CT356" s="21">
        <v>-237.15403000000001</v>
      </c>
      <c r="CU356" s="21">
        <v>-165.51666</v>
      </c>
      <c r="CV356" s="21">
        <v>-173.65110999999999</v>
      </c>
      <c r="CW356" s="21">
        <v>-207.63971000000001</v>
      </c>
      <c r="CX356" s="21">
        <v>-69.315610000000007</v>
      </c>
      <c r="CY356" s="21">
        <v>-271.13319999999999</v>
      </c>
      <c r="CZ356" s="21">
        <v>-195.95784</v>
      </c>
      <c r="DA356" s="21">
        <v>-215.13905</v>
      </c>
      <c r="DB356" s="21">
        <v>-241.18788000000001</v>
      </c>
      <c r="DC356" s="21">
        <v>-120.26398</v>
      </c>
      <c r="DD356" s="21">
        <v>-156.31163000000001</v>
      </c>
      <c r="DE356" s="21">
        <v>-92.725710000000007</v>
      </c>
      <c r="DF356" s="21">
        <v>-105.15040999999999</v>
      </c>
      <c r="DG356" s="21">
        <v>-131.79363000000001</v>
      </c>
      <c r="DH356" s="21">
        <v>-18.922180000000001</v>
      </c>
      <c r="DI356" s="21">
        <v>-162.92174</v>
      </c>
      <c r="DJ356" s="21">
        <v>-102.84085</v>
      </c>
      <c r="DK356" s="21">
        <v>-112.29746</v>
      </c>
      <c r="DL356" s="21">
        <v>-139.13263000000001</v>
      </c>
      <c r="DM356" s="21">
        <v>-28.222390000000001</v>
      </c>
      <c r="DN356" s="21">
        <v>-222.18288999999999</v>
      </c>
      <c r="DO356" s="21">
        <v>-149.70958999999999</v>
      </c>
      <c r="DP356" s="21">
        <v>-156.55241000000001</v>
      </c>
      <c r="DQ356" s="21">
        <v>-192.47513000000001</v>
      </c>
      <c r="DR356" s="21">
        <v>-48.760260000000002</v>
      </c>
      <c r="DS356" s="21">
        <v>-280.77816000000001</v>
      </c>
      <c r="DT356" s="21">
        <v>-219.09951000000001</v>
      </c>
      <c r="DU356" s="21">
        <v>-232.36098999999999</v>
      </c>
      <c r="DV356" s="21">
        <v>-254.72726</v>
      </c>
      <c r="DW356" s="21">
        <v>-152.80252999999999</v>
      </c>
      <c r="DX356" s="21">
        <v>-239.9871</v>
      </c>
      <c r="DY356" s="21">
        <v>-132.56533999999999</v>
      </c>
      <c r="DZ356" s="21">
        <v>-149.12307999999999</v>
      </c>
      <c r="EA356" s="21">
        <v>-198.20222000000001</v>
      </c>
      <c r="EB356" s="21">
        <v>-3.81406</v>
      </c>
      <c r="EC356" s="21">
        <v>-279.70148999999998</v>
      </c>
      <c r="ED356" s="21">
        <v>-203.27627000000001</v>
      </c>
      <c r="EE356" s="21">
        <v>-219.90876</v>
      </c>
      <c r="EF356" s="21">
        <v>-248.58233000000001</v>
      </c>
      <c r="EG356" s="21">
        <v>-121.71541000000001</v>
      </c>
      <c r="EH356" s="21">
        <v>-164.98115999999999</v>
      </c>
      <c r="EI356" s="21">
        <v>-113.47143</v>
      </c>
      <c r="EJ356" s="21">
        <v>-123.12549</v>
      </c>
      <c r="EK356" s="21">
        <v>-144.30391</v>
      </c>
      <c r="EL356" s="21">
        <v>-53.755009999999999</v>
      </c>
    </row>
    <row r="357" spans="2:142" x14ac:dyDescent="0.25">
      <c r="B357" s="39" t="s">
        <v>517</v>
      </c>
      <c r="C357" s="21">
        <v>-41420.932889999996</v>
      </c>
      <c r="D357" s="21">
        <v>-38318.841209999999</v>
      </c>
      <c r="E357" s="21">
        <v>-40640.708299999998</v>
      </c>
      <c r="F357" s="21">
        <v>-39862.465259999997</v>
      </c>
      <c r="G357" s="21">
        <v>-39087.788999999997</v>
      </c>
      <c r="H357" s="21">
        <v>-99104.114130000002</v>
      </c>
      <c r="I357" s="21">
        <v>-91682.060209999996</v>
      </c>
      <c r="J357" s="21">
        <v>-97237.450899999996</v>
      </c>
      <c r="K357" s="21">
        <v>-95375.334170000002</v>
      </c>
      <c r="L357" s="21">
        <v>-93521.877439999997</v>
      </c>
      <c r="M357" s="21">
        <v>-87660.385160000005</v>
      </c>
      <c r="N357" s="21">
        <v>-81095.345799999996</v>
      </c>
      <c r="O357" s="21">
        <v>-86009.203689999995</v>
      </c>
      <c r="P357" s="21">
        <v>-84362.176330000002</v>
      </c>
      <c r="Q357" s="21">
        <v>-82722.715360000002</v>
      </c>
      <c r="R357" s="21">
        <v>-823.36985000000004</v>
      </c>
      <c r="S357" s="21">
        <v>-761.34074999999996</v>
      </c>
      <c r="T357" s="21">
        <v>-809.15463999999997</v>
      </c>
      <c r="U357" s="21">
        <v>-793.17229999999995</v>
      </c>
      <c r="V357" s="21">
        <v>-776.7921</v>
      </c>
      <c r="W357" s="21">
        <v>-938.91998000000001</v>
      </c>
      <c r="X357" s="21">
        <v>-867.83792000000005</v>
      </c>
      <c r="Y357" s="21">
        <v>-922.29348000000005</v>
      </c>
      <c r="Z357" s="21">
        <v>-904.12220000000002</v>
      </c>
      <c r="AA357" s="21">
        <v>-885.45060999999998</v>
      </c>
      <c r="AB357" s="21">
        <v>12491.12329</v>
      </c>
      <c r="AC357" s="21">
        <v>11555.63658</v>
      </c>
      <c r="AD357" s="21">
        <v>12255.84289</v>
      </c>
      <c r="AE357" s="21">
        <v>12021.14208</v>
      </c>
      <c r="AF357" s="21">
        <v>11787.525320000001</v>
      </c>
      <c r="AG357" s="21">
        <v>-471.55545999999998</v>
      </c>
      <c r="AH357" s="21">
        <v>-437.21222</v>
      </c>
      <c r="AI357" s="21">
        <v>-464.24865</v>
      </c>
      <c r="AJ357" s="21">
        <v>-455.05659000000003</v>
      </c>
      <c r="AK357" s="21">
        <v>-446.11426999999998</v>
      </c>
      <c r="AL357" s="21">
        <v>-727.53746000000001</v>
      </c>
      <c r="AM357" s="21">
        <v>-673.72537</v>
      </c>
      <c r="AN357" s="21">
        <v>-715.27607</v>
      </c>
      <c r="AO357" s="21">
        <v>-701.22461999999996</v>
      </c>
      <c r="AP357" s="21">
        <v>-687.44421</v>
      </c>
      <c r="AQ357" s="21">
        <v>-980.8492</v>
      </c>
      <c r="AR357" s="21">
        <v>-907.96081000000004</v>
      </c>
      <c r="AS357" s="21">
        <v>-963.87590999999998</v>
      </c>
      <c r="AT357" s="21">
        <v>-945.02450999999996</v>
      </c>
      <c r="AU357" s="21">
        <v>-926.40007000000003</v>
      </c>
      <c r="AV357" s="21">
        <v>-1160.5975900000001</v>
      </c>
      <c r="AW357" s="21">
        <v>-1073.83761</v>
      </c>
      <c r="AX357" s="21">
        <v>-1139.99244</v>
      </c>
      <c r="AY357" s="21">
        <v>-1117.70499</v>
      </c>
      <c r="AZ357" s="21">
        <v>-1095.7425499999999</v>
      </c>
      <c r="BA357" s="21">
        <v>-1339.18659</v>
      </c>
      <c r="BB357" s="21">
        <v>-1238.8885600000001</v>
      </c>
      <c r="BC357" s="21">
        <v>-1315.11455</v>
      </c>
      <c r="BD357" s="21">
        <v>-1289.49434</v>
      </c>
      <c r="BE357" s="21">
        <v>-1264.05018</v>
      </c>
      <c r="BF357" s="21">
        <v>-12034.702429999999</v>
      </c>
      <c r="BG357" s="21">
        <v>-11123.234189999999</v>
      </c>
      <c r="BH357" s="21">
        <v>-11805.463750000001</v>
      </c>
      <c r="BI357" s="21">
        <v>-11576.82143</v>
      </c>
      <c r="BJ357" s="21">
        <v>-11349.19291</v>
      </c>
      <c r="BK357" s="21">
        <v>-318.36171000000002</v>
      </c>
      <c r="BL357" s="21">
        <v>-295.57161000000002</v>
      </c>
      <c r="BM357" s="21">
        <v>-314.32208000000003</v>
      </c>
      <c r="BN357" s="21">
        <v>-307.92901999999998</v>
      </c>
      <c r="BO357" s="21">
        <v>-301.57026000000002</v>
      </c>
      <c r="BP357" s="21">
        <v>-1555.4855299999999</v>
      </c>
      <c r="BQ357" s="21">
        <v>-1440.28106</v>
      </c>
      <c r="BR357" s="21">
        <v>-1529.0874799999999</v>
      </c>
      <c r="BS357" s="21">
        <v>-1499.11223</v>
      </c>
      <c r="BT357" s="21">
        <v>-1469.53262</v>
      </c>
      <c r="BU357" s="21">
        <v>-658.59785999999997</v>
      </c>
      <c r="BV357" s="21">
        <v>-609.47460999999998</v>
      </c>
      <c r="BW357" s="21">
        <v>-647.82516999999996</v>
      </c>
      <c r="BX357" s="21">
        <v>-634.95650999999998</v>
      </c>
      <c r="BY357" s="21">
        <v>-621.84387000000004</v>
      </c>
      <c r="BZ357" s="21">
        <v>-795.93622000000005</v>
      </c>
      <c r="CA357" s="21">
        <v>-736.15134999999998</v>
      </c>
      <c r="CB357" s="21">
        <v>-782.40872000000002</v>
      </c>
      <c r="CC357" s="21">
        <v>-766.92966999999999</v>
      </c>
      <c r="CD357" s="21">
        <v>-751.09148000000005</v>
      </c>
      <c r="CE357" s="21">
        <v>-885.18186000000003</v>
      </c>
      <c r="CF357" s="21">
        <v>-818.63292000000001</v>
      </c>
      <c r="CG357" s="21">
        <v>-870.06448999999998</v>
      </c>
      <c r="CH357" s="21">
        <v>-852.85979999999995</v>
      </c>
      <c r="CI357" s="21">
        <v>-835.24701000000005</v>
      </c>
      <c r="CJ357" s="21">
        <v>-990.76778000000002</v>
      </c>
      <c r="CK357" s="21">
        <v>-915.92015000000004</v>
      </c>
      <c r="CL357" s="21">
        <v>-973.41223000000002</v>
      </c>
      <c r="CM357" s="21">
        <v>-954.21469999999999</v>
      </c>
      <c r="CN357" s="21">
        <v>-934.50867000000005</v>
      </c>
      <c r="CO357" s="21">
        <v>-887.98018999999999</v>
      </c>
      <c r="CP357" s="21">
        <v>-820.93534</v>
      </c>
      <c r="CQ357" s="21">
        <v>-872.47447999999997</v>
      </c>
      <c r="CR357" s="21">
        <v>-855.25858000000005</v>
      </c>
      <c r="CS357" s="21">
        <v>-837.59617000000003</v>
      </c>
      <c r="CT357" s="21">
        <v>-1052.09989</v>
      </c>
      <c r="CU357" s="21">
        <v>-972.64814999999999</v>
      </c>
      <c r="CV357" s="21">
        <v>-1033.7052200000001</v>
      </c>
      <c r="CW357" s="21">
        <v>-1013.31448</v>
      </c>
      <c r="CX357" s="21">
        <v>-992.38796000000002</v>
      </c>
      <c r="CY357" s="21">
        <v>-1018.44465</v>
      </c>
      <c r="CZ357" s="21">
        <v>-941.33064999999999</v>
      </c>
      <c r="DA357" s="21">
        <v>-1000.39664</v>
      </c>
      <c r="DB357" s="21">
        <v>-980.68768</v>
      </c>
      <c r="DC357" s="21">
        <v>-960.43489</v>
      </c>
      <c r="DD357" s="21">
        <v>-971.86262999999997</v>
      </c>
      <c r="DE357" s="21">
        <v>-898.26534000000004</v>
      </c>
      <c r="DF357" s="21">
        <v>-954.62768000000005</v>
      </c>
      <c r="DG357" s="21">
        <v>-935.82181000000003</v>
      </c>
      <c r="DH357" s="21">
        <v>-916.49557000000004</v>
      </c>
      <c r="DI357" s="21">
        <v>-1001.38949</v>
      </c>
      <c r="DJ357" s="21">
        <v>-925.51833999999997</v>
      </c>
      <c r="DK357" s="21">
        <v>-983.58118999999999</v>
      </c>
      <c r="DL357" s="21">
        <v>-964.21424999999999</v>
      </c>
      <c r="DM357" s="21">
        <v>-944.30164000000002</v>
      </c>
      <c r="DN357" s="21">
        <v>-1299.0267200000001</v>
      </c>
      <c r="DO357" s="21">
        <v>-1200.5977700000001</v>
      </c>
      <c r="DP357" s="21">
        <v>-1275.91686</v>
      </c>
      <c r="DQ357" s="21">
        <v>-1250.79476</v>
      </c>
      <c r="DR357" s="21">
        <v>-1224.96379</v>
      </c>
      <c r="DS357" s="21">
        <v>-823.67552000000001</v>
      </c>
      <c r="DT357" s="21">
        <v>-761.38475000000005</v>
      </c>
      <c r="DU357" s="21">
        <v>-809.16720999999995</v>
      </c>
      <c r="DV357" s="21">
        <v>-793.21821999999997</v>
      </c>
      <c r="DW357" s="21">
        <v>-776.83699000000001</v>
      </c>
      <c r="DX357" s="21">
        <v>-538.46518000000003</v>
      </c>
      <c r="DY357" s="21">
        <v>-500.15469000000002</v>
      </c>
      <c r="DZ357" s="21">
        <v>-531.22519</v>
      </c>
      <c r="EA357" s="21">
        <v>-520.57611999999995</v>
      </c>
      <c r="EB357" s="21">
        <v>-510.34703999999999</v>
      </c>
      <c r="EC357" s="21">
        <v>-718.65076999999997</v>
      </c>
      <c r="ED357" s="21">
        <v>-664.78953999999999</v>
      </c>
      <c r="EE357" s="21">
        <v>-706.57975999999996</v>
      </c>
      <c r="EF357" s="21">
        <v>-692.58420999999998</v>
      </c>
      <c r="EG357" s="21">
        <v>-678.28139999999996</v>
      </c>
      <c r="EH357" s="21">
        <v>-818.90656999999999</v>
      </c>
      <c r="EI357" s="21">
        <v>-756.85734000000002</v>
      </c>
      <c r="EJ357" s="21">
        <v>-804.33857999999998</v>
      </c>
      <c r="EK357" s="21">
        <v>-788.50153999999998</v>
      </c>
      <c r="EL357" s="21">
        <v>-772.21768999999995</v>
      </c>
    </row>
    <row r="358" spans="2:142" x14ac:dyDescent="0.25">
      <c r="B358" s="39" t="s">
        <v>518</v>
      </c>
      <c r="C358" s="21">
        <v>-32271.222699999998</v>
      </c>
      <c r="D358" s="21">
        <v>-29854.370050000001</v>
      </c>
      <c r="E358" s="21">
        <v>-31663.346450000001</v>
      </c>
      <c r="F358" s="21">
        <v>-31057.014029999998</v>
      </c>
      <c r="G358" s="21">
        <v>-30453.460500000001</v>
      </c>
      <c r="H358" s="21">
        <v>-191204.76699</v>
      </c>
      <c r="I358" s="21">
        <v>-176885.15874000001</v>
      </c>
      <c r="J358" s="21">
        <v>-187603.35334999999</v>
      </c>
      <c r="K358" s="21">
        <v>-184010.71143</v>
      </c>
      <c r="L358" s="21">
        <v>-180434.77752</v>
      </c>
      <c r="M358" s="21">
        <v>-144322.22567000001</v>
      </c>
      <c r="N358" s="21">
        <v>-133513.68210000001</v>
      </c>
      <c r="O358" s="21">
        <v>-141603.75500999999</v>
      </c>
      <c r="P358" s="21">
        <v>-138892.12359</v>
      </c>
      <c r="Q358" s="21">
        <v>-136192.94933</v>
      </c>
      <c r="R358" s="21">
        <v>-345.54611999999997</v>
      </c>
      <c r="S358" s="21">
        <v>-319.93518</v>
      </c>
      <c r="T358" s="21">
        <v>-340.07449000000003</v>
      </c>
      <c r="U358" s="21">
        <v>-333.31135</v>
      </c>
      <c r="V358" s="21">
        <v>-326.42826000000002</v>
      </c>
      <c r="W358" s="21">
        <v>-554.34601999999995</v>
      </c>
      <c r="X358" s="21">
        <v>-512.53219999999999</v>
      </c>
      <c r="Y358" s="21">
        <v>-544.70266000000004</v>
      </c>
      <c r="Z358" s="21">
        <v>-533.96096999999997</v>
      </c>
      <c r="AA358" s="21">
        <v>-522.93399999999997</v>
      </c>
      <c r="AB358" s="21">
        <v>-149311.33642000001</v>
      </c>
      <c r="AC358" s="21">
        <v>-138129.09388</v>
      </c>
      <c r="AD358" s="21">
        <v>-146498.9368</v>
      </c>
      <c r="AE358" s="21">
        <v>-143693.46522000001</v>
      </c>
      <c r="AF358" s="21">
        <v>-140900.95164000001</v>
      </c>
      <c r="AG358" s="21">
        <v>-311.55901999999998</v>
      </c>
      <c r="AH358" s="21">
        <v>-288.92721999999998</v>
      </c>
      <c r="AI358" s="21">
        <v>-306.78955999999999</v>
      </c>
      <c r="AJ358" s="21">
        <v>-300.71960999999999</v>
      </c>
      <c r="AK358" s="21">
        <v>-294.81034</v>
      </c>
      <c r="AL358" s="21">
        <v>-268.64458000000002</v>
      </c>
      <c r="AM358" s="21">
        <v>-249.21563</v>
      </c>
      <c r="AN358" s="21">
        <v>-264.63610999999997</v>
      </c>
      <c r="AO358" s="21">
        <v>-259.38799999999998</v>
      </c>
      <c r="AP358" s="21">
        <v>-254.29083</v>
      </c>
      <c r="AQ358" s="21">
        <v>-617.22952999999995</v>
      </c>
      <c r="AR358" s="21">
        <v>-571.46880999999996</v>
      </c>
      <c r="AS358" s="21">
        <v>-606.66371000000004</v>
      </c>
      <c r="AT358" s="21">
        <v>-594.79677000000004</v>
      </c>
      <c r="AU358" s="21">
        <v>-583.07478000000003</v>
      </c>
      <c r="AV358" s="21">
        <v>-727.26097000000004</v>
      </c>
      <c r="AW358" s="21">
        <v>-672.99036000000001</v>
      </c>
      <c r="AX358" s="21">
        <v>-714.45289000000002</v>
      </c>
      <c r="AY358" s="21">
        <v>-700.48283000000004</v>
      </c>
      <c r="AZ358" s="21">
        <v>-686.71879000000001</v>
      </c>
      <c r="BA358" s="21">
        <v>-997.02421000000004</v>
      </c>
      <c r="BB358" s="21">
        <v>-922.30453</v>
      </c>
      <c r="BC358" s="21">
        <v>-979.03342999999995</v>
      </c>
      <c r="BD358" s="21">
        <v>-959.97865000000002</v>
      </c>
      <c r="BE358" s="21">
        <v>-941.03657999999996</v>
      </c>
      <c r="BF358" s="21">
        <v>-16353.333130000001</v>
      </c>
      <c r="BG358" s="21">
        <v>-15114.7862</v>
      </c>
      <c r="BH358" s="21">
        <v>-16041.83258</v>
      </c>
      <c r="BI358" s="21">
        <v>-15731.142379999999</v>
      </c>
      <c r="BJ358" s="21">
        <v>-15421.82979</v>
      </c>
      <c r="BK358" s="21">
        <v>-233.57162</v>
      </c>
      <c r="BL358" s="21">
        <v>-216.79936000000001</v>
      </c>
      <c r="BM358" s="21">
        <v>-230.52712</v>
      </c>
      <c r="BN358" s="21">
        <v>-225.86327</v>
      </c>
      <c r="BO358" s="21">
        <v>-221.19934000000001</v>
      </c>
      <c r="BP358" s="21">
        <v>-610.52065000000005</v>
      </c>
      <c r="BQ358" s="21">
        <v>-566.14346</v>
      </c>
      <c r="BR358" s="21">
        <v>-601.14820999999995</v>
      </c>
      <c r="BS358" s="21">
        <v>-589.26914999999997</v>
      </c>
      <c r="BT358" s="21">
        <v>-577.64265999999998</v>
      </c>
      <c r="BU358" s="21">
        <v>-385.73617999999999</v>
      </c>
      <c r="BV358" s="21">
        <v>-357.16269999999997</v>
      </c>
      <c r="BW358" s="21">
        <v>-379.64990999999998</v>
      </c>
      <c r="BX358" s="21">
        <v>-372.09532000000002</v>
      </c>
      <c r="BY358" s="21">
        <v>-364.41133000000002</v>
      </c>
      <c r="BZ358" s="21">
        <v>-304.08116999999999</v>
      </c>
      <c r="CA358" s="21">
        <v>-281.75844999999998</v>
      </c>
      <c r="CB358" s="21">
        <v>-299.52255000000002</v>
      </c>
      <c r="CC358" s="21">
        <v>-293.53838999999999</v>
      </c>
      <c r="CD358" s="21">
        <v>-287.47674000000001</v>
      </c>
      <c r="CE358" s="21">
        <v>-366.27089000000001</v>
      </c>
      <c r="CF358" s="21">
        <v>-339.23574000000002</v>
      </c>
      <c r="CG358" s="21">
        <v>-360.60451999999998</v>
      </c>
      <c r="CH358" s="21">
        <v>-353.41879</v>
      </c>
      <c r="CI358" s="21">
        <v>-346.12052</v>
      </c>
      <c r="CJ358" s="21">
        <v>-363.24664000000001</v>
      </c>
      <c r="CK358" s="21">
        <v>-336.33629999999999</v>
      </c>
      <c r="CL358" s="21">
        <v>-357.50965000000002</v>
      </c>
      <c r="CM358" s="21">
        <v>-350.39816999999999</v>
      </c>
      <c r="CN358" s="21">
        <v>-343.16223000000002</v>
      </c>
      <c r="CO358" s="21">
        <v>-471.9676</v>
      </c>
      <c r="CP358" s="21">
        <v>-436.58271000000002</v>
      </c>
      <c r="CQ358" s="21">
        <v>-464.01477999999997</v>
      </c>
      <c r="CR358" s="21">
        <v>-454.83598999999998</v>
      </c>
      <c r="CS358" s="21">
        <v>-445.44315</v>
      </c>
      <c r="CT358" s="21">
        <v>-581.11914000000002</v>
      </c>
      <c r="CU358" s="21">
        <v>-537.49339999999995</v>
      </c>
      <c r="CV358" s="21">
        <v>-571.25546999999995</v>
      </c>
      <c r="CW358" s="21">
        <v>-559.96569999999997</v>
      </c>
      <c r="CX358" s="21">
        <v>-548.40179999999998</v>
      </c>
      <c r="CY358" s="21">
        <v>-490.78825000000001</v>
      </c>
      <c r="CZ358" s="21">
        <v>-453.94763</v>
      </c>
      <c r="DA358" s="21">
        <v>-482.46503000000001</v>
      </c>
      <c r="DB358" s="21">
        <v>-472.92694</v>
      </c>
      <c r="DC358" s="21">
        <v>-463.16048000000001</v>
      </c>
      <c r="DD358" s="21">
        <v>-558.54327999999998</v>
      </c>
      <c r="DE358" s="21">
        <v>-516.42308000000003</v>
      </c>
      <c r="DF358" s="21">
        <v>-548.83960999999999</v>
      </c>
      <c r="DG358" s="21">
        <v>-538.01454000000001</v>
      </c>
      <c r="DH358" s="21">
        <v>-526.90386999999998</v>
      </c>
      <c r="DI358" s="21">
        <v>-586.55719999999997</v>
      </c>
      <c r="DJ358" s="21">
        <v>-542.27946999999995</v>
      </c>
      <c r="DK358" s="21">
        <v>-576.31046000000003</v>
      </c>
      <c r="DL358" s="21">
        <v>-564.95199000000002</v>
      </c>
      <c r="DM358" s="21">
        <v>-553.28499999999997</v>
      </c>
      <c r="DN358" s="21">
        <v>-785.92587000000003</v>
      </c>
      <c r="DO358" s="21">
        <v>-726.55224999999996</v>
      </c>
      <c r="DP358" s="21">
        <v>-772.14135999999996</v>
      </c>
      <c r="DQ358" s="21">
        <v>-756.92917</v>
      </c>
      <c r="DR358" s="21">
        <v>-741.29758000000004</v>
      </c>
      <c r="DS358" s="21">
        <v>-371.26749000000001</v>
      </c>
      <c r="DT358" s="21">
        <v>-343.50537000000003</v>
      </c>
      <c r="DU358" s="21">
        <v>-365.09656999999999</v>
      </c>
      <c r="DV358" s="21">
        <v>-357.86709999999999</v>
      </c>
      <c r="DW358" s="21">
        <v>-350.47680000000003</v>
      </c>
      <c r="DX358" s="21">
        <v>-388.09974</v>
      </c>
      <c r="DY358" s="21">
        <v>-360.44294000000002</v>
      </c>
      <c r="DZ358" s="21">
        <v>-382.80495000000002</v>
      </c>
      <c r="EA358" s="21">
        <v>-375.16005000000001</v>
      </c>
      <c r="EB358" s="21">
        <v>-367.78861000000001</v>
      </c>
      <c r="EC358" s="21">
        <v>-323.57065999999998</v>
      </c>
      <c r="ED358" s="21">
        <v>-299.71818999999999</v>
      </c>
      <c r="EE358" s="21">
        <v>-318.60174000000001</v>
      </c>
      <c r="EF358" s="21">
        <v>-312.24905000000001</v>
      </c>
      <c r="EG358" s="21">
        <v>-305.80097000000001</v>
      </c>
      <c r="EH358" s="21">
        <v>-436.84125999999998</v>
      </c>
      <c r="EI358" s="21">
        <v>-403.93270000000001</v>
      </c>
      <c r="EJ358" s="21">
        <v>-429.29046</v>
      </c>
      <c r="EK358" s="21">
        <v>-420.82094999999998</v>
      </c>
      <c r="EL358" s="21">
        <v>-412.13049000000001</v>
      </c>
    </row>
    <row r="359" spans="2:142" x14ac:dyDescent="0.25">
      <c r="B359" s="39" t="s">
        <v>519</v>
      </c>
      <c r="C359" s="21">
        <v>-28223.729319999999</v>
      </c>
      <c r="D359" s="21">
        <v>-26110.001069999998</v>
      </c>
      <c r="E359" s="21">
        <v>-27692.0936</v>
      </c>
      <c r="F359" s="21">
        <v>-27161.808079999999</v>
      </c>
      <c r="G359" s="21">
        <v>-26633.95292</v>
      </c>
      <c r="H359" s="21">
        <v>-152090.64220999999</v>
      </c>
      <c r="I359" s="21">
        <v>-140700.3487</v>
      </c>
      <c r="J359" s="21">
        <v>-149225.95780999999</v>
      </c>
      <c r="K359" s="21">
        <v>-146368.25072000001</v>
      </c>
      <c r="L359" s="21">
        <v>-143523.83374999999</v>
      </c>
      <c r="M359" s="21">
        <v>-118065.23669999999</v>
      </c>
      <c r="N359" s="21">
        <v>-109223.1249</v>
      </c>
      <c r="O359" s="21">
        <v>-115841.34582</v>
      </c>
      <c r="P359" s="21">
        <v>-113623.04988999999</v>
      </c>
      <c r="Q359" s="21">
        <v>-111414.94475</v>
      </c>
      <c r="R359" s="21">
        <v>-70.579769999999996</v>
      </c>
      <c r="S359" s="21">
        <v>-66.144189999999995</v>
      </c>
      <c r="T359" s="21">
        <v>-70.398759999999996</v>
      </c>
      <c r="U359" s="21">
        <v>-68.909239999999997</v>
      </c>
      <c r="V359" s="21">
        <v>-67.486609999999999</v>
      </c>
      <c r="W359" s="21">
        <v>-307.44296000000003</v>
      </c>
      <c r="X359" s="21">
        <v>-284.64332999999999</v>
      </c>
      <c r="Y359" s="21">
        <v>-302.54993000000002</v>
      </c>
      <c r="Z359" s="21">
        <v>-296.54396000000003</v>
      </c>
      <c r="AA359" s="21">
        <v>-290.42016000000001</v>
      </c>
      <c r="AB359" s="21">
        <v>-123281.10956</v>
      </c>
      <c r="AC359" s="21">
        <v>-114048.3259</v>
      </c>
      <c r="AD359" s="21">
        <v>-120959.01029000001</v>
      </c>
      <c r="AE359" s="21">
        <v>-118642.63125000001</v>
      </c>
      <c r="AF359" s="21">
        <v>-116336.95119000001</v>
      </c>
      <c r="AG359" s="21">
        <v>-282.37723</v>
      </c>
      <c r="AH359" s="21">
        <v>-261.92590000000001</v>
      </c>
      <c r="AI359" s="21">
        <v>-278.11516</v>
      </c>
      <c r="AJ359" s="21">
        <v>-272.61630000000002</v>
      </c>
      <c r="AK359" s="21">
        <v>-267.25931000000003</v>
      </c>
      <c r="AL359" s="21">
        <v>-9.0541499999999999</v>
      </c>
      <c r="AM359" s="21">
        <v>-9.26736</v>
      </c>
      <c r="AN359" s="21">
        <v>-9.9415800000000001</v>
      </c>
      <c r="AO359" s="21">
        <v>-9.6459399999999995</v>
      </c>
      <c r="AP359" s="21">
        <v>-9.4568700000000003</v>
      </c>
      <c r="AQ359" s="21">
        <v>-310.02199999999999</v>
      </c>
      <c r="AR359" s="21">
        <v>-287.50637999999998</v>
      </c>
      <c r="AS359" s="21">
        <v>-305.26184000000001</v>
      </c>
      <c r="AT359" s="21">
        <v>-299.24286000000001</v>
      </c>
      <c r="AU359" s="21">
        <v>-293.34579000000002</v>
      </c>
      <c r="AV359" s="21">
        <v>-628.57162000000005</v>
      </c>
      <c r="AW359" s="21">
        <v>-581.75572</v>
      </c>
      <c r="AX359" s="21">
        <v>-617.59875</v>
      </c>
      <c r="AY359" s="21">
        <v>-605.52120000000002</v>
      </c>
      <c r="AZ359" s="21">
        <v>-593.62315999999998</v>
      </c>
      <c r="BA359" s="21">
        <v>-722.31006000000002</v>
      </c>
      <c r="BB359" s="21">
        <v>-668.38711000000001</v>
      </c>
      <c r="BC359" s="21">
        <v>-709.51532999999995</v>
      </c>
      <c r="BD359" s="21">
        <v>-695.68934999999999</v>
      </c>
      <c r="BE359" s="21">
        <v>-681.96230000000003</v>
      </c>
      <c r="BF359" s="21">
        <v>-25792.509890000001</v>
      </c>
      <c r="BG359" s="21">
        <v>-23839.071179999999</v>
      </c>
      <c r="BH359" s="21">
        <v>-25301.210589999999</v>
      </c>
      <c r="BI359" s="21">
        <v>-24811.189399999999</v>
      </c>
      <c r="BJ359" s="21">
        <v>-24323.340960000001</v>
      </c>
      <c r="BK359" s="21">
        <v>-233.91559000000001</v>
      </c>
      <c r="BL359" s="21">
        <v>-217.07932</v>
      </c>
      <c r="BM359" s="21">
        <v>-230.80330000000001</v>
      </c>
      <c r="BN359" s="21">
        <v>-226.15493000000001</v>
      </c>
      <c r="BO359" s="21">
        <v>-221.48498000000001</v>
      </c>
      <c r="BP359" s="21">
        <v>-36.210590000000003</v>
      </c>
      <c r="BQ359" s="21">
        <v>-35.305390000000003</v>
      </c>
      <c r="BR359" s="21">
        <v>-37.693089999999998</v>
      </c>
      <c r="BS359" s="21">
        <v>-36.748159999999999</v>
      </c>
      <c r="BT359" s="21">
        <v>-36.024059999999999</v>
      </c>
      <c r="BU359" s="21">
        <v>-307.38868000000002</v>
      </c>
      <c r="BV359" s="21">
        <v>-284.82067999999998</v>
      </c>
      <c r="BW359" s="21">
        <v>-302.76557000000003</v>
      </c>
      <c r="BX359" s="21">
        <v>-296.72865000000002</v>
      </c>
      <c r="BY359" s="21">
        <v>-290.60113999999999</v>
      </c>
      <c r="BZ359" s="21">
        <v>-79.87697</v>
      </c>
      <c r="CA359" s="21">
        <v>-74.811520000000002</v>
      </c>
      <c r="CB359" s="21">
        <v>-79.618300000000005</v>
      </c>
      <c r="CC359" s="21">
        <v>-77.938910000000007</v>
      </c>
      <c r="CD359" s="21">
        <v>-76.329840000000004</v>
      </c>
      <c r="CE359" s="21">
        <v>-91.442520000000002</v>
      </c>
      <c r="CF359" s="21">
        <v>-85.566609999999997</v>
      </c>
      <c r="CG359" s="21">
        <v>-91.055459999999997</v>
      </c>
      <c r="CH359" s="21">
        <v>-89.143630000000002</v>
      </c>
      <c r="CI359" s="21">
        <v>-87.303210000000007</v>
      </c>
      <c r="CJ359" s="21">
        <v>-25.83257</v>
      </c>
      <c r="CK359" s="21">
        <v>-24.91207</v>
      </c>
      <c r="CL359" s="21">
        <v>-26.596170000000001</v>
      </c>
      <c r="CM359" s="21">
        <v>-25.953150000000001</v>
      </c>
      <c r="CN359" s="21">
        <v>-25.4177</v>
      </c>
      <c r="CO359" s="21">
        <v>-252.11165</v>
      </c>
      <c r="CP359" s="21">
        <v>-233.65174999999999</v>
      </c>
      <c r="CQ359" s="21">
        <v>-248.37914000000001</v>
      </c>
      <c r="CR359" s="21">
        <v>-243.42037999999999</v>
      </c>
      <c r="CS359" s="21">
        <v>-238.39373000000001</v>
      </c>
      <c r="CT359" s="21">
        <v>-266.33440999999999</v>
      </c>
      <c r="CU359" s="21">
        <v>-246.95042000000001</v>
      </c>
      <c r="CV359" s="21">
        <v>-262.52742000000001</v>
      </c>
      <c r="CW359" s="21">
        <v>-257.27498000000003</v>
      </c>
      <c r="CX359" s="21">
        <v>-251.96227999999999</v>
      </c>
      <c r="CY359" s="21">
        <v>-225.33331999999999</v>
      </c>
      <c r="CZ359" s="21">
        <v>-208.9348</v>
      </c>
      <c r="DA359" s="21">
        <v>-222.11644999999999</v>
      </c>
      <c r="DB359" s="21">
        <v>-217.67000999999999</v>
      </c>
      <c r="DC359" s="21">
        <v>-213.17516000000001</v>
      </c>
      <c r="DD359" s="21">
        <v>-357.10669000000001</v>
      </c>
      <c r="DE359" s="21">
        <v>-330.49263000000002</v>
      </c>
      <c r="DF359" s="21">
        <v>-351.26837</v>
      </c>
      <c r="DG359" s="21">
        <v>-344.31026000000003</v>
      </c>
      <c r="DH359" s="21">
        <v>-337.19999000000001</v>
      </c>
      <c r="DI359" s="21">
        <v>-376.87826999999999</v>
      </c>
      <c r="DJ359" s="21">
        <v>-348.74286999999998</v>
      </c>
      <c r="DK359" s="21">
        <v>-370.65776</v>
      </c>
      <c r="DL359" s="21">
        <v>-363.32351999999997</v>
      </c>
      <c r="DM359" s="21">
        <v>-355.82058999999998</v>
      </c>
      <c r="DN359" s="21">
        <v>-476.91516000000001</v>
      </c>
      <c r="DO359" s="21">
        <v>-441.33649000000003</v>
      </c>
      <c r="DP359" s="21">
        <v>-469.07285999999999</v>
      </c>
      <c r="DQ359" s="21">
        <v>-459.78840000000002</v>
      </c>
      <c r="DR359" s="21">
        <v>-450.29338999999999</v>
      </c>
      <c r="DS359" s="21">
        <v>-135.46438000000001</v>
      </c>
      <c r="DT359" s="21">
        <v>-125.86226000000001</v>
      </c>
      <c r="DU359" s="21">
        <v>-133.83152999999999</v>
      </c>
      <c r="DV359" s="21">
        <v>-131.12423000000001</v>
      </c>
      <c r="DW359" s="21">
        <v>-128.41665</v>
      </c>
      <c r="DX359" s="21">
        <v>-382.56918999999999</v>
      </c>
      <c r="DY359" s="21">
        <v>-355.27632999999997</v>
      </c>
      <c r="DZ359" s="21">
        <v>-377.29300000000001</v>
      </c>
      <c r="EA359" s="21">
        <v>-369.78253000000001</v>
      </c>
      <c r="EB359" s="21">
        <v>-362.51675</v>
      </c>
      <c r="EC359" s="21">
        <v>-170.56384</v>
      </c>
      <c r="ED359" s="21">
        <v>-158.47807</v>
      </c>
      <c r="EE359" s="21">
        <v>-168.51299</v>
      </c>
      <c r="EF359" s="21">
        <v>-165.10361</v>
      </c>
      <c r="EG359" s="21">
        <v>-161.6944</v>
      </c>
      <c r="EH359" s="21">
        <v>-227.1782</v>
      </c>
      <c r="EI359" s="21">
        <v>-210.41628</v>
      </c>
      <c r="EJ359" s="21">
        <v>-223.66204999999999</v>
      </c>
      <c r="EK359" s="21">
        <v>-219.21352999999999</v>
      </c>
      <c r="EL359" s="21">
        <v>-214.68668</v>
      </c>
    </row>
    <row r="360" spans="2:142" x14ac:dyDescent="0.25">
      <c r="B360" s="39" t="s">
        <v>520</v>
      </c>
      <c r="C360" s="21">
        <v>-110362.20922</v>
      </c>
      <c r="D360" s="21">
        <v>-102096.97552000001</v>
      </c>
      <c r="E360" s="21">
        <v>-108283.37364000001</v>
      </c>
      <c r="F360" s="21">
        <v>-106209.81771</v>
      </c>
      <c r="G360" s="21">
        <v>-104145.76513</v>
      </c>
      <c r="H360" s="21">
        <v>-195464.51681999999</v>
      </c>
      <c r="I360" s="21">
        <v>-180825.88959000001</v>
      </c>
      <c r="J360" s="21">
        <v>-191782.86919</v>
      </c>
      <c r="K360" s="21">
        <v>-188110.18869000001</v>
      </c>
      <c r="L360" s="21">
        <v>-184454.58845000001</v>
      </c>
      <c r="M360" s="21">
        <v>-192143.52114999999</v>
      </c>
      <c r="N360" s="21">
        <v>-177753.55723999999</v>
      </c>
      <c r="O360" s="21">
        <v>-188524.28287</v>
      </c>
      <c r="P360" s="21">
        <v>-184914.15001000001</v>
      </c>
      <c r="Q360" s="21">
        <v>-181320.60200000001</v>
      </c>
      <c r="R360" s="21">
        <v>-1456.53946</v>
      </c>
      <c r="S360" s="21">
        <v>-1334.4389100000001</v>
      </c>
      <c r="T360" s="21">
        <v>-1406.33413</v>
      </c>
      <c r="U360" s="21">
        <v>-1378.4539400000001</v>
      </c>
      <c r="V360" s="21">
        <v>-1363.76196</v>
      </c>
      <c r="W360" s="21">
        <v>-1846.7482299999999</v>
      </c>
      <c r="X360" s="21">
        <v>-1695.5406399999999</v>
      </c>
      <c r="Y360" s="21">
        <v>-1791.1361099999999</v>
      </c>
      <c r="Z360" s="21">
        <v>-1755.7591600000001</v>
      </c>
      <c r="AA360" s="21">
        <v>-1732.0464899999999</v>
      </c>
      <c r="AB360" s="21">
        <v>-190043.13649</v>
      </c>
      <c r="AC360" s="21">
        <v>-175810.40309000001</v>
      </c>
      <c r="AD360" s="21">
        <v>-186463.52051</v>
      </c>
      <c r="AE360" s="21">
        <v>-182892.72253</v>
      </c>
      <c r="AF360" s="21">
        <v>-179338.41746</v>
      </c>
      <c r="AG360" s="21">
        <v>-1010.497</v>
      </c>
      <c r="AH360" s="21">
        <v>-924.34268999999995</v>
      </c>
      <c r="AI360" s="21">
        <v>-970.58038999999997</v>
      </c>
      <c r="AJ360" s="21">
        <v>-951.26229999999998</v>
      </c>
      <c r="AK360" s="21">
        <v>-945.05871000000002</v>
      </c>
      <c r="AL360" s="21">
        <v>-1261.7337199999999</v>
      </c>
      <c r="AM360" s="21">
        <v>-1157.0301099999999</v>
      </c>
      <c r="AN360" s="21">
        <v>-1218.06789</v>
      </c>
      <c r="AO360" s="21">
        <v>-1193.9535599999999</v>
      </c>
      <c r="AP360" s="21">
        <v>-1182.3717099999999</v>
      </c>
      <c r="AQ360" s="21">
        <v>-1891.97775</v>
      </c>
      <c r="AR360" s="21">
        <v>-1738.7587000000001</v>
      </c>
      <c r="AS360" s="21">
        <v>-1834.5958700000001</v>
      </c>
      <c r="AT360" s="21">
        <v>-1798.51791</v>
      </c>
      <c r="AU360" s="21">
        <v>-1775.98927</v>
      </c>
      <c r="AV360" s="21">
        <v>-2924.1166800000001</v>
      </c>
      <c r="AW360" s="21">
        <v>-2694.1705299999999</v>
      </c>
      <c r="AX360" s="21">
        <v>-2850.4655499999999</v>
      </c>
      <c r="AY360" s="21">
        <v>-2794.76152</v>
      </c>
      <c r="AZ360" s="21">
        <v>-2750.8248199999998</v>
      </c>
      <c r="BA360" s="21">
        <v>-3033.4747200000002</v>
      </c>
      <c r="BB360" s="21">
        <v>-2795.17461</v>
      </c>
      <c r="BC360" s="21">
        <v>-2957.5250999999998</v>
      </c>
      <c r="BD360" s="21">
        <v>-2899.80188</v>
      </c>
      <c r="BE360" s="21">
        <v>-2853.5904999999998</v>
      </c>
      <c r="BF360" s="21">
        <v>-47053.560850000002</v>
      </c>
      <c r="BG360" s="21">
        <v>-43489.881029999997</v>
      </c>
      <c r="BH360" s="21">
        <v>-46157.278120000003</v>
      </c>
      <c r="BI360" s="21">
        <v>-45263.32703</v>
      </c>
      <c r="BJ360" s="21">
        <v>-44373.33973</v>
      </c>
      <c r="BK360" s="21">
        <v>-684.11496</v>
      </c>
      <c r="BL360" s="21">
        <v>-618.83448999999996</v>
      </c>
      <c r="BM360" s="21">
        <v>-643.17426</v>
      </c>
      <c r="BN360" s="21">
        <v>-629.75539000000003</v>
      </c>
      <c r="BO360" s="21">
        <v>-634.07628</v>
      </c>
      <c r="BP360" s="21">
        <v>-2675.7348699999998</v>
      </c>
      <c r="BQ360" s="21">
        <v>-2454.12691</v>
      </c>
      <c r="BR360" s="21">
        <v>-2584.0494699999999</v>
      </c>
      <c r="BS360" s="21">
        <v>-2532.9297200000001</v>
      </c>
      <c r="BT360" s="21">
        <v>-2507.68615</v>
      </c>
      <c r="BU360" s="21">
        <v>-1330.9922300000001</v>
      </c>
      <c r="BV360" s="21">
        <v>-1216.90273</v>
      </c>
      <c r="BW360" s="21">
        <v>-1279.8846799999999</v>
      </c>
      <c r="BX360" s="21">
        <v>-1254.14284</v>
      </c>
      <c r="BY360" s="21">
        <v>-1243.9882</v>
      </c>
      <c r="BZ360" s="21">
        <v>-1405.30951</v>
      </c>
      <c r="CA360" s="21">
        <v>-1286.29087</v>
      </c>
      <c r="CB360" s="21">
        <v>-1354.15589</v>
      </c>
      <c r="CC360" s="21">
        <v>-1327.2925</v>
      </c>
      <c r="CD360" s="21">
        <v>-1314.8824</v>
      </c>
      <c r="CE360" s="21">
        <v>-1577.92589</v>
      </c>
      <c r="CF360" s="21">
        <v>-1444.89373</v>
      </c>
      <c r="CG360" s="21">
        <v>-1521.66092</v>
      </c>
      <c r="CH360" s="21">
        <v>-1491.5367699999999</v>
      </c>
      <c r="CI360" s="21">
        <v>-1476.9323400000001</v>
      </c>
      <c r="CJ360" s="21">
        <v>-1614.3095800000001</v>
      </c>
      <c r="CK360" s="21">
        <v>-1479.5067100000001</v>
      </c>
      <c r="CL360" s="21">
        <v>-1559.67165</v>
      </c>
      <c r="CM360" s="21">
        <v>-1528.71146</v>
      </c>
      <c r="CN360" s="21">
        <v>-1511.8518999999999</v>
      </c>
      <c r="CO360" s="21">
        <v>-1692.48678</v>
      </c>
      <c r="CP360" s="21">
        <v>-1552.20099</v>
      </c>
      <c r="CQ360" s="21">
        <v>-1637.86959</v>
      </c>
      <c r="CR360" s="21">
        <v>-1605.2578799999999</v>
      </c>
      <c r="CS360" s="21">
        <v>-1585.77982</v>
      </c>
      <c r="CT360" s="21">
        <v>-1941.0644199999999</v>
      </c>
      <c r="CU360" s="21">
        <v>-1780.3318400000001</v>
      </c>
      <c r="CV360" s="21">
        <v>-1878.25945</v>
      </c>
      <c r="CW360" s="21">
        <v>-1841.2288599999999</v>
      </c>
      <c r="CX360" s="21">
        <v>-1819.16635</v>
      </c>
      <c r="CY360" s="21">
        <v>-1858.4826700000001</v>
      </c>
      <c r="CZ360" s="21">
        <v>-1705.4752800000001</v>
      </c>
      <c r="DA360" s="21">
        <v>-1800.7512099999999</v>
      </c>
      <c r="DB360" s="21">
        <v>-1764.96729</v>
      </c>
      <c r="DC360" s="21">
        <v>-1742.1612299999999</v>
      </c>
      <c r="DD360" s="21">
        <v>-2033.71795</v>
      </c>
      <c r="DE360" s="21">
        <v>-1867.7509600000001</v>
      </c>
      <c r="DF360" s="21">
        <v>-1973.79106</v>
      </c>
      <c r="DG360" s="21">
        <v>-1934.6712199999999</v>
      </c>
      <c r="DH360" s="21">
        <v>-1907.61787</v>
      </c>
      <c r="DI360" s="21">
        <v>-2085.7492499999998</v>
      </c>
      <c r="DJ360" s="21">
        <v>-1916.087</v>
      </c>
      <c r="DK360" s="21">
        <v>-2025.1562799999999</v>
      </c>
      <c r="DL360" s="21">
        <v>-1985.2183</v>
      </c>
      <c r="DM360" s="21">
        <v>-1957.00001</v>
      </c>
      <c r="DN360" s="21">
        <v>-2620.3480500000001</v>
      </c>
      <c r="DO360" s="21">
        <v>-2406.8757700000001</v>
      </c>
      <c r="DP360" s="21">
        <v>-2543.4860600000002</v>
      </c>
      <c r="DQ360" s="21">
        <v>-2493.4847100000002</v>
      </c>
      <c r="DR360" s="21">
        <v>-2458.53415</v>
      </c>
      <c r="DS360" s="21">
        <v>-1461.1436699999999</v>
      </c>
      <c r="DT360" s="21">
        <v>-1340.2782400000001</v>
      </c>
      <c r="DU360" s="21">
        <v>-1414.4351300000001</v>
      </c>
      <c r="DV360" s="21">
        <v>-1386.5006599999999</v>
      </c>
      <c r="DW360" s="21">
        <v>-1369.3860199999999</v>
      </c>
      <c r="DX360" s="21">
        <v>-1172.72794</v>
      </c>
      <c r="DY360" s="21">
        <v>-1066.6006</v>
      </c>
      <c r="DZ360" s="21">
        <v>-1113.0621699999999</v>
      </c>
      <c r="EA360" s="21">
        <v>-1090.59998</v>
      </c>
      <c r="EB360" s="21">
        <v>-1091.7950900000001</v>
      </c>
      <c r="EC360" s="21">
        <v>-1331.7257</v>
      </c>
      <c r="ED360" s="21">
        <v>-1218.56351</v>
      </c>
      <c r="EE360" s="21">
        <v>-1282.55007</v>
      </c>
      <c r="EF360" s="21">
        <v>-1256.9551200000001</v>
      </c>
      <c r="EG360" s="21">
        <v>-1245.5709400000001</v>
      </c>
      <c r="EH360" s="21">
        <v>-1567.8367599999999</v>
      </c>
      <c r="EI360" s="21">
        <v>-1439.68379</v>
      </c>
      <c r="EJ360" s="21">
        <v>-1520.9867300000001</v>
      </c>
      <c r="EK360" s="21">
        <v>-1490.9489799999999</v>
      </c>
      <c r="EL360" s="21">
        <v>-1470.5412899999999</v>
      </c>
    </row>
    <row r="361" spans="2:142" x14ac:dyDescent="0.25">
      <c r="B361" s="39" t="s">
        <v>521</v>
      </c>
      <c r="C361" s="21">
        <v>-164651.99540000001</v>
      </c>
      <c r="D361" s="21">
        <v>-152320.89736999999</v>
      </c>
      <c r="E361" s="21">
        <v>-161550.53133999999</v>
      </c>
      <c r="F361" s="21">
        <v>-158456.94409999999</v>
      </c>
      <c r="G361" s="21">
        <v>-155377.53513999999</v>
      </c>
      <c r="H361" s="21">
        <v>-351935.32617000001</v>
      </c>
      <c r="I361" s="21">
        <v>-325578.36823000002</v>
      </c>
      <c r="J361" s="21">
        <v>-345306.49205</v>
      </c>
      <c r="K361" s="21">
        <v>-338693.80330999999</v>
      </c>
      <c r="L361" s="21">
        <v>-332111.86768999998</v>
      </c>
      <c r="M361" s="21">
        <v>-294369.49968000001</v>
      </c>
      <c r="N361" s="21">
        <v>-272323.65367999999</v>
      </c>
      <c r="O361" s="21">
        <v>-288824.72068000003</v>
      </c>
      <c r="P361" s="21">
        <v>-283293.89143999998</v>
      </c>
      <c r="Q361" s="21">
        <v>-277788.47068000003</v>
      </c>
      <c r="R361" s="21">
        <v>-2649.6366899999998</v>
      </c>
      <c r="S361" s="21">
        <v>-2437.2575999999999</v>
      </c>
      <c r="T361" s="21">
        <v>-2578.50407</v>
      </c>
      <c r="U361" s="21">
        <v>-2527.5434500000001</v>
      </c>
      <c r="V361" s="21">
        <v>-2488.93415</v>
      </c>
      <c r="W361" s="21">
        <v>-2660.5915399999999</v>
      </c>
      <c r="X361" s="21">
        <v>-2448.15128</v>
      </c>
      <c r="Y361" s="21">
        <v>-2591.1321200000002</v>
      </c>
      <c r="Z361" s="21">
        <v>-2539.9469899999999</v>
      </c>
      <c r="AA361" s="21">
        <v>-2499.91212</v>
      </c>
      <c r="AB361" s="21">
        <v>-292186.09307</v>
      </c>
      <c r="AC361" s="21">
        <v>-270303.65710000001</v>
      </c>
      <c r="AD361" s="21">
        <v>-286682.53200000001</v>
      </c>
      <c r="AE361" s="21">
        <v>-281192.52836</v>
      </c>
      <c r="AF361" s="21">
        <v>-275727.88212000002</v>
      </c>
      <c r="AG361" s="21">
        <v>-1512.53161</v>
      </c>
      <c r="AH361" s="21">
        <v>-1389.8921399999999</v>
      </c>
      <c r="AI361" s="21">
        <v>-1464.97578</v>
      </c>
      <c r="AJ361" s="21">
        <v>-1435.85059</v>
      </c>
      <c r="AK361" s="21">
        <v>-1420.0797500000001</v>
      </c>
      <c r="AL361" s="21">
        <v>-2353.5889299999999</v>
      </c>
      <c r="AM361" s="21">
        <v>-2167.6626299999998</v>
      </c>
      <c r="AN361" s="21">
        <v>-2291.0461</v>
      </c>
      <c r="AO361" s="21">
        <v>-2245.9193799999998</v>
      </c>
      <c r="AP361" s="21">
        <v>-2213.5680200000002</v>
      </c>
      <c r="AQ361" s="21">
        <v>-2851.96191</v>
      </c>
      <c r="AR361" s="21">
        <v>-2627.6293700000001</v>
      </c>
      <c r="AS361" s="21">
        <v>-2778.3137299999999</v>
      </c>
      <c r="AT361" s="21">
        <v>-2723.7457399999998</v>
      </c>
      <c r="AU361" s="21">
        <v>-2682.8981699999999</v>
      </c>
      <c r="AV361" s="21">
        <v>-3302.9972699999998</v>
      </c>
      <c r="AW361" s="21">
        <v>-3045.6788200000001</v>
      </c>
      <c r="AX361" s="21">
        <v>-3223.8006700000001</v>
      </c>
      <c r="AY361" s="21">
        <v>-3160.6581000000001</v>
      </c>
      <c r="AZ361" s="21">
        <v>-3109.49827</v>
      </c>
      <c r="BA361" s="21">
        <v>-3668.7357499999998</v>
      </c>
      <c r="BB361" s="21">
        <v>-3383.6332900000002</v>
      </c>
      <c r="BC361" s="21">
        <v>-3582.35619</v>
      </c>
      <c r="BD361" s="21">
        <v>-3512.346</v>
      </c>
      <c r="BE361" s="21">
        <v>-3453.9920499999998</v>
      </c>
      <c r="BF361" s="21">
        <v>-54233.157579999999</v>
      </c>
      <c r="BG361" s="21">
        <v>-50125.719040000004</v>
      </c>
      <c r="BH361" s="21">
        <v>-53200.116900000001</v>
      </c>
      <c r="BI361" s="21">
        <v>-52169.763639999997</v>
      </c>
      <c r="BJ361" s="21">
        <v>-51143.97896</v>
      </c>
      <c r="BK361" s="21">
        <v>-1004.18857</v>
      </c>
      <c r="BL361" s="21">
        <v>-916.19259999999997</v>
      </c>
      <c r="BM361" s="21">
        <v>-959.48137999999994</v>
      </c>
      <c r="BN361" s="21">
        <v>-939.58972000000006</v>
      </c>
      <c r="BO361" s="21">
        <v>-937.46167000000003</v>
      </c>
      <c r="BP361" s="21">
        <v>-5016.6367700000001</v>
      </c>
      <c r="BQ361" s="21">
        <v>-4620.6998299999996</v>
      </c>
      <c r="BR361" s="21">
        <v>-4884.2489999999998</v>
      </c>
      <c r="BS361" s="21">
        <v>-4788.1777700000002</v>
      </c>
      <c r="BT361" s="21">
        <v>-4718.2283900000002</v>
      </c>
      <c r="BU361" s="21">
        <v>-2072.9384399999999</v>
      </c>
      <c r="BV361" s="21">
        <v>-1903.53505</v>
      </c>
      <c r="BW361" s="21">
        <v>-2009.82656</v>
      </c>
      <c r="BX361" s="21">
        <v>-1969.58411</v>
      </c>
      <c r="BY361" s="21">
        <v>-1944.53817</v>
      </c>
      <c r="BZ361" s="21">
        <v>-2478.6148400000002</v>
      </c>
      <c r="CA361" s="21">
        <v>-2278.6857500000001</v>
      </c>
      <c r="CB361" s="21">
        <v>-2409.00434</v>
      </c>
      <c r="CC361" s="21">
        <v>-2361.3251700000001</v>
      </c>
      <c r="CD361" s="21">
        <v>-2327.3925599999998</v>
      </c>
      <c r="CE361" s="21">
        <v>-2829.9483500000001</v>
      </c>
      <c r="CF361" s="21">
        <v>-2602.37095</v>
      </c>
      <c r="CG361" s="21">
        <v>-2751.9559300000001</v>
      </c>
      <c r="CH361" s="21">
        <v>-2697.5781099999999</v>
      </c>
      <c r="CI361" s="21">
        <v>-2657.87095</v>
      </c>
      <c r="CJ361" s="21">
        <v>-2933.23</v>
      </c>
      <c r="CK361" s="21">
        <v>-2698.5587599999999</v>
      </c>
      <c r="CL361" s="21">
        <v>-2855.37381</v>
      </c>
      <c r="CM361" s="21">
        <v>-2798.91113</v>
      </c>
      <c r="CN361" s="21">
        <v>-2755.6134400000001</v>
      </c>
      <c r="CO361" s="21">
        <v>-2678.8862199999999</v>
      </c>
      <c r="CP361" s="21">
        <v>-2464.2014199999999</v>
      </c>
      <c r="CQ361" s="21">
        <v>-2607.2624700000001</v>
      </c>
      <c r="CR361" s="21">
        <v>-2555.5229899999999</v>
      </c>
      <c r="CS361" s="21">
        <v>-2516.2659699999999</v>
      </c>
      <c r="CT361" s="21">
        <v>-3099.5918099999999</v>
      </c>
      <c r="CU361" s="21">
        <v>-2851.4770899999999</v>
      </c>
      <c r="CV361" s="21">
        <v>-3016.8069799999998</v>
      </c>
      <c r="CW361" s="21">
        <v>-2957.3160200000002</v>
      </c>
      <c r="CX361" s="21">
        <v>-2912.0230999999999</v>
      </c>
      <c r="CY361" s="21">
        <v>-2820.3861700000002</v>
      </c>
      <c r="CZ361" s="21">
        <v>-2594.8567800000001</v>
      </c>
      <c r="DA361" s="21">
        <v>-2746.1066099999998</v>
      </c>
      <c r="DB361" s="21">
        <v>-2691.66446</v>
      </c>
      <c r="DC361" s="21">
        <v>-2649.56999</v>
      </c>
      <c r="DD361" s="21">
        <v>-2794.0694600000002</v>
      </c>
      <c r="DE361" s="21">
        <v>-2571.01523</v>
      </c>
      <c r="DF361" s="21">
        <v>-2721.3530999999998</v>
      </c>
      <c r="DG361" s="21">
        <v>-2667.44227</v>
      </c>
      <c r="DH361" s="21">
        <v>-2625.1369100000002</v>
      </c>
      <c r="DI361" s="21">
        <v>-2863.7999</v>
      </c>
      <c r="DJ361" s="21">
        <v>-2635.6897199999999</v>
      </c>
      <c r="DK361" s="21">
        <v>-2790.0764199999999</v>
      </c>
      <c r="DL361" s="21">
        <v>-2735.0132899999999</v>
      </c>
      <c r="DM361" s="21">
        <v>-2691.1886599999998</v>
      </c>
      <c r="DN361" s="21">
        <v>-3690.4969000000001</v>
      </c>
      <c r="DO361" s="21">
        <v>-3396.51262</v>
      </c>
      <c r="DP361" s="21">
        <v>-3595.4274</v>
      </c>
      <c r="DQ361" s="21">
        <v>-3524.64363</v>
      </c>
      <c r="DR361" s="21">
        <v>-3468.23038</v>
      </c>
      <c r="DS361" s="21">
        <v>-2442.9968100000001</v>
      </c>
      <c r="DT361" s="21">
        <v>-2247.8588399999999</v>
      </c>
      <c r="DU361" s="21">
        <v>-2379.09267</v>
      </c>
      <c r="DV361" s="21">
        <v>-2332.1605100000002</v>
      </c>
      <c r="DW361" s="21">
        <v>-2295.3627700000002</v>
      </c>
      <c r="DX361" s="21">
        <v>-1719.2507900000001</v>
      </c>
      <c r="DY361" s="21">
        <v>-1574.48685</v>
      </c>
      <c r="DZ361" s="21">
        <v>-1652.59464</v>
      </c>
      <c r="EA361" s="21">
        <v>-1619.2644499999999</v>
      </c>
      <c r="EB361" s="21">
        <v>-1610.0225700000001</v>
      </c>
      <c r="EC361" s="21">
        <v>-2228.2220699999998</v>
      </c>
      <c r="ED361" s="21">
        <v>-2047.7260100000001</v>
      </c>
      <c r="EE361" s="21">
        <v>-2163.9313900000002</v>
      </c>
      <c r="EF361" s="21">
        <v>-2120.9066800000001</v>
      </c>
      <c r="EG361" s="21">
        <v>-2091.5400800000002</v>
      </c>
      <c r="EH361" s="21">
        <v>-2268.5393800000002</v>
      </c>
      <c r="EI361" s="21">
        <v>-2087.6250700000001</v>
      </c>
      <c r="EJ361" s="21">
        <v>-2209.71362</v>
      </c>
      <c r="EK361" s="21">
        <v>-2166.0758500000002</v>
      </c>
      <c r="EL361" s="21">
        <v>-2131.6159699999998</v>
      </c>
    </row>
    <row r="362" spans="2:142" x14ac:dyDescent="0.25">
      <c r="B362" s="39" t="s">
        <v>522</v>
      </c>
      <c r="C362" s="21">
        <v>-57473.005799999999</v>
      </c>
      <c r="D362" s="21">
        <v>-53168.744149999999</v>
      </c>
      <c r="E362" s="21">
        <v>-56390.416660000003</v>
      </c>
      <c r="F362" s="21">
        <v>-55310.576979999998</v>
      </c>
      <c r="G362" s="21">
        <v>-54235.68634</v>
      </c>
      <c r="H362" s="21">
        <v>-109101.05641</v>
      </c>
      <c r="I362" s="21">
        <v>-100930.31668</v>
      </c>
      <c r="J362" s="21">
        <v>-107046.09702</v>
      </c>
      <c r="K362" s="21">
        <v>-104996.14274</v>
      </c>
      <c r="L362" s="21">
        <v>-102955.72203</v>
      </c>
      <c r="M362" s="21">
        <v>-57432.378519999998</v>
      </c>
      <c r="N362" s="21">
        <v>-53131.167370000003</v>
      </c>
      <c r="O362" s="21">
        <v>-56350.575389999998</v>
      </c>
      <c r="P362" s="21">
        <v>-55271.493900000001</v>
      </c>
      <c r="Q362" s="21">
        <v>-54197.369680000003</v>
      </c>
      <c r="R362" s="21">
        <v>-864.63744999999994</v>
      </c>
      <c r="S362" s="21">
        <v>-799.87843999999996</v>
      </c>
      <c r="T362" s="21">
        <v>-850.15983000000006</v>
      </c>
      <c r="U362" s="21">
        <v>-833.32126000000005</v>
      </c>
      <c r="V362" s="21">
        <v>-816.11190999999997</v>
      </c>
      <c r="W362" s="21">
        <v>-293.81941</v>
      </c>
      <c r="X362" s="21">
        <v>-272.91018000000003</v>
      </c>
      <c r="Y362" s="21">
        <v>-290.22295000000003</v>
      </c>
      <c r="Z362" s="21">
        <v>-284.32024999999999</v>
      </c>
      <c r="AA362" s="21">
        <v>-278.44889000000001</v>
      </c>
      <c r="AB362" s="21">
        <v>-58241.489500000003</v>
      </c>
      <c r="AC362" s="21">
        <v>-53879.660880000003</v>
      </c>
      <c r="AD362" s="21">
        <v>-57144.464</v>
      </c>
      <c r="AE362" s="21">
        <v>-56050.140910000002</v>
      </c>
      <c r="AF362" s="21">
        <v>-54960.872309999999</v>
      </c>
      <c r="AG362" s="21">
        <v>-567.55025000000001</v>
      </c>
      <c r="AH362" s="21">
        <v>-526.36068</v>
      </c>
      <c r="AI362" s="21">
        <v>-558.92391999999995</v>
      </c>
      <c r="AJ362" s="21">
        <v>-547.84348999999997</v>
      </c>
      <c r="AK362" s="21">
        <v>-537.07771000000002</v>
      </c>
      <c r="AL362" s="21">
        <v>-770.24446999999998</v>
      </c>
      <c r="AM362" s="21">
        <v>-713.60238000000004</v>
      </c>
      <c r="AN362" s="21">
        <v>-757.65291999999999</v>
      </c>
      <c r="AO362" s="21">
        <v>-742.72924999999998</v>
      </c>
      <c r="AP362" s="21">
        <v>-728.13318000000004</v>
      </c>
      <c r="AQ362" s="21">
        <v>-252.35069999999999</v>
      </c>
      <c r="AR362" s="21">
        <v>-235.10428999999999</v>
      </c>
      <c r="AS362" s="21">
        <v>-249.79137</v>
      </c>
      <c r="AT362" s="21">
        <v>-244.70169999999999</v>
      </c>
      <c r="AU362" s="21">
        <v>-239.87956</v>
      </c>
      <c r="AV362" s="21">
        <v>408.65750000000003</v>
      </c>
      <c r="AW362" s="21">
        <v>376.06355000000002</v>
      </c>
      <c r="AX362" s="21">
        <v>398.94607999999999</v>
      </c>
      <c r="AY362" s="21">
        <v>391.42572999999999</v>
      </c>
      <c r="AZ362" s="21">
        <v>383.73376000000002</v>
      </c>
      <c r="BA362" s="21">
        <v>76.406509999999997</v>
      </c>
      <c r="BB362" s="21">
        <v>69.023120000000006</v>
      </c>
      <c r="BC362" s="21">
        <v>73.033860000000004</v>
      </c>
      <c r="BD362" s="21">
        <v>71.842230000000001</v>
      </c>
      <c r="BE362" s="21">
        <v>70.424160000000001</v>
      </c>
      <c r="BF362" s="21">
        <v>-20025.030900000002</v>
      </c>
      <c r="BG362" s="21">
        <v>-18508.401829999999</v>
      </c>
      <c r="BH362" s="21">
        <v>-19643.591349999999</v>
      </c>
      <c r="BI362" s="21">
        <v>-19263.144090000002</v>
      </c>
      <c r="BJ362" s="21">
        <v>-18884.383740000001</v>
      </c>
      <c r="BK362" s="21">
        <v>-401.14114999999998</v>
      </c>
      <c r="BL362" s="21">
        <v>-372.51055000000002</v>
      </c>
      <c r="BM362" s="21">
        <v>-396.14573000000001</v>
      </c>
      <c r="BN362" s="21">
        <v>-388.08481</v>
      </c>
      <c r="BO362" s="21">
        <v>-380.07065999999998</v>
      </c>
      <c r="BP362" s="21">
        <v>-1565.4909299999999</v>
      </c>
      <c r="BQ362" s="21">
        <v>-1450.35897</v>
      </c>
      <c r="BR362" s="21">
        <v>-1539.8922500000001</v>
      </c>
      <c r="BS362" s="21">
        <v>-1509.6017999999999</v>
      </c>
      <c r="BT362" s="21">
        <v>-1479.8151800000001</v>
      </c>
      <c r="BU362" s="21">
        <v>-775.59547999999995</v>
      </c>
      <c r="BV362" s="21">
        <v>-717.96175000000005</v>
      </c>
      <c r="BW362" s="21">
        <v>-763.16207999999995</v>
      </c>
      <c r="BX362" s="21">
        <v>-747.97955999999999</v>
      </c>
      <c r="BY362" s="21">
        <v>-732.53274999999996</v>
      </c>
      <c r="BZ362" s="21">
        <v>-891.56506999999999</v>
      </c>
      <c r="CA362" s="21">
        <v>-824.89661000000001</v>
      </c>
      <c r="CB362" s="21">
        <v>-876.76567</v>
      </c>
      <c r="CC362" s="21">
        <v>-859.38541999999995</v>
      </c>
      <c r="CD362" s="21">
        <v>-841.63782000000003</v>
      </c>
      <c r="CE362" s="21">
        <v>-959.23248000000001</v>
      </c>
      <c r="CF362" s="21">
        <v>-887.50107000000003</v>
      </c>
      <c r="CG362" s="21">
        <v>-943.30624</v>
      </c>
      <c r="CH362" s="21">
        <v>-924.60735999999997</v>
      </c>
      <c r="CI362" s="21">
        <v>-905.51283000000001</v>
      </c>
      <c r="CJ362" s="21">
        <v>-907.80634999999995</v>
      </c>
      <c r="CK362" s="21">
        <v>-839.83992000000001</v>
      </c>
      <c r="CL362" s="21">
        <v>-892.63693999999998</v>
      </c>
      <c r="CM362" s="21">
        <v>-874.95352000000003</v>
      </c>
      <c r="CN362" s="21">
        <v>-856.88440000000003</v>
      </c>
      <c r="CO362" s="21">
        <v>-539.67686000000003</v>
      </c>
      <c r="CP362" s="21">
        <v>-499.94315</v>
      </c>
      <c r="CQ362" s="21">
        <v>-531.47098000000005</v>
      </c>
      <c r="CR362" s="21">
        <v>-520.84555999999998</v>
      </c>
      <c r="CS362" s="21">
        <v>-510.08949000000001</v>
      </c>
      <c r="CT362" s="21">
        <v>-626.16408000000001</v>
      </c>
      <c r="CU362" s="21">
        <v>-580.08947000000001</v>
      </c>
      <c r="CV362" s="21">
        <v>-616.66956000000005</v>
      </c>
      <c r="CW362" s="21">
        <v>-604.34272999999996</v>
      </c>
      <c r="CX362" s="21">
        <v>-591.86234999999999</v>
      </c>
      <c r="CY362" s="21">
        <v>-487.21694000000002</v>
      </c>
      <c r="CZ362" s="21">
        <v>-451.52238</v>
      </c>
      <c r="DA362" s="21">
        <v>-480.02206999999999</v>
      </c>
      <c r="DB362" s="21">
        <v>-470.40030000000002</v>
      </c>
      <c r="DC362" s="21">
        <v>-460.68601999999998</v>
      </c>
      <c r="DD362" s="21">
        <v>-234.34587999999999</v>
      </c>
      <c r="DE362" s="21">
        <v>-218.05785</v>
      </c>
      <c r="DF362" s="21">
        <v>-231.94671</v>
      </c>
      <c r="DG362" s="21">
        <v>-227.17453</v>
      </c>
      <c r="DH362" s="21">
        <v>-222.48336</v>
      </c>
      <c r="DI362" s="21">
        <v>-281.67693000000003</v>
      </c>
      <c r="DJ362" s="21">
        <v>-261.74286999999998</v>
      </c>
      <c r="DK362" s="21">
        <v>-278.35863999999998</v>
      </c>
      <c r="DL362" s="21">
        <v>-272.68601000000001</v>
      </c>
      <c r="DM362" s="21">
        <v>-267.05493999999999</v>
      </c>
      <c r="DN362" s="21">
        <v>-466.21370999999999</v>
      </c>
      <c r="DO362" s="21">
        <v>-432.56860999999998</v>
      </c>
      <c r="DP362" s="21">
        <v>-459.93810000000002</v>
      </c>
      <c r="DQ362" s="21">
        <v>-450.65393</v>
      </c>
      <c r="DR362" s="21">
        <v>-441.34757000000002</v>
      </c>
      <c r="DS362" s="21">
        <v>-576.77205000000004</v>
      </c>
      <c r="DT362" s="21">
        <v>-533.90733999999998</v>
      </c>
      <c r="DU362" s="21">
        <v>-567.51606000000004</v>
      </c>
      <c r="DV362" s="21">
        <v>-556.22987000000001</v>
      </c>
      <c r="DW362" s="21">
        <v>-544.74296000000004</v>
      </c>
      <c r="DX362" s="21">
        <v>-671.19354999999996</v>
      </c>
      <c r="DY362" s="21">
        <v>-623.59460000000001</v>
      </c>
      <c r="DZ362" s="21">
        <v>-662.34344999999996</v>
      </c>
      <c r="EA362" s="21">
        <v>-649.05592999999999</v>
      </c>
      <c r="EB362" s="21">
        <v>-636.30206999999996</v>
      </c>
      <c r="EC362" s="21">
        <v>-827.60339999999997</v>
      </c>
      <c r="ED362" s="21">
        <v>-765.81952000000001</v>
      </c>
      <c r="EE362" s="21">
        <v>-813.98803999999996</v>
      </c>
      <c r="EF362" s="21">
        <v>-797.8383</v>
      </c>
      <c r="EG362" s="21">
        <v>-781.36176999999998</v>
      </c>
      <c r="EH362" s="21">
        <v>-264.15289999999999</v>
      </c>
      <c r="EI362" s="21">
        <v>-245.23831000000001</v>
      </c>
      <c r="EJ362" s="21">
        <v>-260.77569999999997</v>
      </c>
      <c r="EK362" s="21">
        <v>-255.49148</v>
      </c>
      <c r="EL362" s="21">
        <v>-250.21541999999999</v>
      </c>
    </row>
    <row r="363" spans="2:142" x14ac:dyDescent="0.25">
      <c r="B363" s="39" t="s">
        <v>523</v>
      </c>
      <c r="C363" s="21">
        <v>83629.212570000003</v>
      </c>
      <c r="D363" s="21">
        <v>77366.063339999993</v>
      </c>
      <c r="E363" s="21">
        <v>82053.932560000001</v>
      </c>
      <c r="F363" s="21">
        <v>80482.653300000005</v>
      </c>
      <c r="G363" s="21">
        <v>78918.575410000005</v>
      </c>
      <c r="H363" s="21">
        <v>170847.24763</v>
      </c>
      <c r="I363" s="21">
        <v>158052.24416</v>
      </c>
      <c r="J363" s="21">
        <v>167629.27552</v>
      </c>
      <c r="K363" s="21">
        <v>164419.14120000001</v>
      </c>
      <c r="L363" s="21">
        <v>161223.93599</v>
      </c>
      <c r="M363" s="21">
        <v>162997.84646</v>
      </c>
      <c r="N363" s="21">
        <v>150790.65302999999</v>
      </c>
      <c r="O363" s="21">
        <v>159927.59959</v>
      </c>
      <c r="P363" s="21">
        <v>156865.07694999999</v>
      </c>
      <c r="Q363" s="21">
        <v>153816.62346999999</v>
      </c>
      <c r="R363" s="21">
        <v>1137.54006</v>
      </c>
      <c r="S363" s="21">
        <v>1052.0489600000001</v>
      </c>
      <c r="T363" s="21">
        <v>1118.14248</v>
      </c>
      <c r="U363" s="21">
        <v>1096.0361</v>
      </c>
      <c r="V363" s="21">
        <v>1073.40012</v>
      </c>
      <c r="W363" s="21">
        <v>1482.24559</v>
      </c>
      <c r="X363" s="21">
        <v>1369.9721999999999</v>
      </c>
      <c r="Y363" s="21">
        <v>1455.9208100000001</v>
      </c>
      <c r="Z363" s="21">
        <v>1427.2518299999999</v>
      </c>
      <c r="AA363" s="21">
        <v>1397.77559</v>
      </c>
      <c r="AB363" s="21">
        <v>161189.08861999999</v>
      </c>
      <c r="AC363" s="21">
        <v>149117.29603999999</v>
      </c>
      <c r="AD363" s="21">
        <v>158152.96194000001</v>
      </c>
      <c r="AE363" s="21">
        <v>155124.31443</v>
      </c>
      <c r="AF363" s="21">
        <v>152109.65573999999</v>
      </c>
      <c r="AG363" s="21">
        <v>633.99580000000003</v>
      </c>
      <c r="AH363" s="21">
        <v>588.03823999999997</v>
      </c>
      <c r="AI363" s="21">
        <v>624.42598999999996</v>
      </c>
      <c r="AJ363" s="21">
        <v>612.03761999999995</v>
      </c>
      <c r="AK363" s="21">
        <v>600.00926000000004</v>
      </c>
      <c r="AL363" s="21">
        <v>968.91934000000003</v>
      </c>
      <c r="AM363" s="21">
        <v>897.48500999999999</v>
      </c>
      <c r="AN363" s="21">
        <v>952.86264000000006</v>
      </c>
      <c r="AO363" s="21">
        <v>934.11661000000004</v>
      </c>
      <c r="AP363" s="21">
        <v>915.75831000000005</v>
      </c>
      <c r="AQ363" s="21">
        <v>1549.40164</v>
      </c>
      <c r="AR363" s="21">
        <v>1434.17109</v>
      </c>
      <c r="AS363" s="21">
        <v>1522.4722300000001</v>
      </c>
      <c r="AT363" s="21">
        <v>1492.7141999999999</v>
      </c>
      <c r="AU363" s="21">
        <v>1463.29459</v>
      </c>
      <c r="AV363" s="21">
        <v>2339.5719899999999</v>
      </c>
      <c r="AW363" s="21">
        <v>2164.0871299999999</v>
      </c>
      <c r="AX363" s="21">
        <v>2297.3181300000001</v>
      </c>
      <c r="AY363" s="21">
        <v>2252.4914399999998</v>
      </c>
      <c r="AZ363" s="21">
        <v>2208.2295199999999</v>
      </c>
      <c r="BA363" s="21">
        <v>2354.0491999999999</v>
      </c>
      <c r="BB363" s="21">
        <v>2177.4740499999998</v>
      </c>
      <c r="BC363" s="21">
        <v>2311.4039699999998</v>
      </c>
      <c r="BD363" s="21">
        <v>2266.41804</v>
      </c>
      <c r="BE363" s="21">
        <v>2221.6960899999999</v>
      </c>
      <c r="BF363" s="21">
        <v>18336.699349999999</v>
      </c>
      <c r="BG363" s="21">
        <v>16947.938870000002</v>
      </c>
      <c r="BH363" s="21">
        <v>17987.41936</v>
      </c>
      <c r="BI363" s="21">
        <v>17639.048019999998</v>
      </c>
      <c r="BJ363" s="21">
        <v>17292.22135</v>
      </c>
      <c r="BK363" s="21">
        <v>447.97861</v>
      </c>
      <c r="BL363" s="21">
        <v>416.07234999999997</v>
      </c>
      <c r="BM363" s="21">
        <v>442.48270000000002</v>
      </c>
      <c r="BN363" s="21">
        <v>433.46911999999998</v>
      </c>
      <c r="BO363" s="21">
        <v>424.51643000000001</v>
      </c>
      <c r="BP363" s="21">
        <v>2158.2201300000002</v>
      </c>
      <c r="BQ363" s="21">
        <v>1998.70252</v>
      </c>
      <c r="BR363" s="21">
        <v>2121.9757500000001</v>
      </c>
      <c r="BS363" s="21">
        <v>2080.3418900000001</v>
      </c>
      <c r="BT363" s="21">
        <v>2039.29133</v>
      </c>
      <c r="BU363" s="21">
        <v>860.88235999999995</v>
      </c>
      <c r="BV363" s="21">
        <v>797.01103000000001</v>
      </c>
      <c r="BW363" s="21">
        <v>847.20338000000004</v>
      </c>
      <c r="BX363" s="21">
        <v>830.33496000000002</v>
      </c>
      <c r="BY363" s="21">
        <v>813.18620999999996</v>
      </c>
      <c r="BZ363" s="21">
        <v>992.12900999999999</v>
      </c>
      <c r="CA363" s="21">
        <v>918.03859999999997</v>
      </c>
      <c r="CB363" s="21">
        <v>975.77931000000001</v>
      </c>
      <c r="CC363" s="21">
        <v>956.42274999999995</v>
      </c>
      <c r="CD363" s="21">
        <v>936.67003999999997</v>
      </c>
      <c r="CE363" s="21">
        <v>1184.85886</v>
      </c>
      <c r="CF363" s="21">
        <v>1096.08887</v>
      </c>
      <c r="CG363" s="21">
        <v>1164.98801</v>
      </c>
      <c r="CH363" s="21">
        <v>1141.91743</v>
      </c>
      <c r="CI363" s="21">
        <v>1118.3338200000001</v>
      </c>
      <c r="CJ363" s="21">
        <v>1322.05378</v>
      </c>
      <c r="CK363" s="21">
        <v>1222.4775400000001</v>
      </c>
      <c r="CL363" s="21">
        <v>1299.2474400000001</v>
      </c>
      <c r="CM363" s="21">
        <v>1273.59042</v>
      </c>
      <c r="CN363" s="21">
        <v>1247.2875300000001</v>
      </c>
      <c r="CO363" s="21">
        <v>1267.9912899999999</v>
      </c>
      <c r="CP363" s="21">
        <v>1172.39553</v>
      </c>
      <c r="CQ363" s="21">
        <v>1246.0130999999999</v>
      </c>
      <c r="CR363" s="21">
        <v>1221.4143999999999</v>
      </c>
      <c r="CS363" s="21">
        <v>1196.1891000000001</v>
      </c>
      <c r="CT363" s="21">
        <v>1557.69983</v>
      </c>
      <c r="CU363" s="21">
        <v>1440.14571</v>
      </c>
      <c r="CV363" s="21">
        <v>1530.55276</v>
      </c>
      <c r="CW363" s="21">
        <v>1500.3594499999999</v>
      </c>
      <c r="CX363" s="21">
        <v>1469.3732500000001</v>
      </c>
      <c r="CY363" s="21">
        <v>1520.60796</v>
      </c>
      <c r="CZ363" s="21">
        <v>1405.5288399999999</v>
      </c>
      <c r="DA363" s="21">
        <v>1493.7232200000001</v>
      </c>
      <c r="DB363" s="21">
        <v>1464.29512</v>
      </c>
      <c r="DC363" s="21">
        <v>1434.0538200000001</v>
      </c>
      <c r="DD363" s="21">
        <v>1631.9168500000001</v>
      </c>
      <c r="DE363" s="21">
        <v>1508.1430600000001</v>
      </c>
      <c r="DF363" s="21">
        <v>1602.7377300000001</v>
      </c>
      <c r="DG363" s="21">
        <v>1571.1996799999999</v>
      </c>
      <c r="DH363" s="21">
        <v>1538.7505900000001</v>
      </c>
      <c r="DI363" s="21">
        <v>1666.92803</v>
      </c>
      <c r="DJ363" s="21">
        <v>1540.4608800000001</v>
      </c>
      <c r="DK363" s="21">
        <v>1637.07143</v>
      </c>
      <c r="DL363" s="21">
        <v>1604.8687399999999</v>
      </c>
      <c r="DM363" s="21">
        <v>1571.72432</v>
      </c>
      <c r="DN363" s="21">
        <v>2075.4636799999998</v>
      </c>
      <c r="DO363" s="21">
        <v>1918.09746</v>
      </c>
      <c r="DP363" s="21">
        <v>2038.40506</v>
      </c>
      <c r="DQ363" s="21">
        <v>1998.2946099999999</v>
      </c>
      <c r="DR363" s="21">
        <v>1957.0249699999999</v>
      </c>
      <c r="DS363" s="21">
        <v>1134.32438</v>
      </c>
      <c r="DT363" s="21">
        <v>1048.72695</v>
      </c>
      <c r="DU363" s="21">
        <v>1114.5630000000001</v>
      </c>
      <c r="DV363" s="21">
        <v>1092.57512</v>
      </c>
      <c r="DW363" s="21">
        <v>1070.0107</v>
      </c>
      <c r="DX363" s="21">
        <v>747.45006000000001</v>
      </c>
      <c r="DY363" s="21">
        <v>694.54147</v>
      </c>
      <c r="DZ363" s="21">
        <v>737.71483000000001</v>
      </c>
      <c r="EA363" s="21">
        <v>722.89826000000005</v>
      </c>
      <c r="EB363" s="21">
        <v>708.69146999999998</v>
      </c>
      <c r="EC363" s="21">
        <v>890.44068000000004</v>
      </c>
      <c r="ED363" s="21">
        <v>824.13343999999995</v>
      </c>
      <c r="EE363" s="21">
        <v>875.99441999999999</v>
      </c>
      <c r="EF363" s="21">
        <v>858.59136000000001</v>
      </c>
      <c r="EG363" s="21">
        <v>840.85909000000004</v>
      </c>
      <c r="EH363" s="21">
        <v>1282.2461499999999</v>
      </c>
      <c r="EI363" s="21">
        <v>1185.05717</v>
      </c>
      <c r="EJ363" s="21">
        <v>1259.39149</v>
      </c>
      <c r="EK363" s="21">
        <v>1234.6053400000001</v>
      </c>
      <c r="EL363" s="21">
        <v>1209.1077299999999</v>
      </c>
    </row>
    <row r="364" spans="2:142" x14ac:dyDescent="0.25">
      <c r="B364" s="39" t="s">
        <v>524</v>
      </c>
      <c r="C364" s="21">
        <v>79123.355370000005</v>
      </c>
      <c r="D364" s="21">
        <v>73197.65827</v>
      </c>
      <c r="E364" s="21">
        <v>77632.949850000005</v>
      </c>
      <c r="F364" s="21">
        <v>76146.329530000003</v>
      </c>
      <c r="G364" s="21">
        <v>74666.522570000001</v>
      </c>
      <c r="H364" s="21">
        <v>110230.59110000001</v>
      </c>
      <c r="I364" s="21">
        <v>101975.25883000001</v>
      </c>
      <c r="J364" s="21">
        <v>108154.35649000001</v>
      </c>
      <c r="K364" s="21">
        <v>106083.17882</v>
      </c>
      <c r="L364" s="21">
        <v>104021.63342</v>
      </c>
      <c r="M364" s="21">
        <v>95930.89847</v>
      </c>
      <c r="N364" s="21">
        <v>88746.465920000002</v>
      </c>
      <c r="O364" s="21">
        <v>94123.932620000007</v>
      </c>
      <c r="P364" s="21">
        <v>92321.51281</v>
      </c>
      <c r="Q364" s="21">
        <v>90527.373269999996</v>
      </c>
      <c r="R364" s="21">
        <v>873.75846000000001</v>
      </c>
      <c r="S364" s="21">
        <v>589.82565999999997</v>
      </c>
      <c r="T364" s="21">
        <v>674.77436</v>
      </c>
      <c r="U364" s="21">
        <v>672.47740999999996</v>
      </c>
      <c r="V364" s="21">
        <v>630.98258999999996</v>
      </c>
      <c r="W364" s="21">
        <v>775.88697000000002</v>
      </c>
      <c r="X364" s="21">
        <v>518.51126999999997</v>
      </c>
      <c r="Y364" s="21">
        <v>595.70912999999996</v>
      </c>
      <c r="Z364" s="21">
        <v>593.99785999999995</v>
      </c>
      <c r="AA364" s="21">
        <v>556.43303000000003</v>
      </c>
      <c r="AB364" s="21">
        <v>95260.192139999999</v>
      </c>
      <c r="AC364" s="21">
        <v>88125.954389999999</v>
      </c>
      <c r="AD364" s="21">
        <v>93465.889479999998</v>
      </c>
      <c r="AE364" s="21">
        <v>91676.006890000004</v>
      </c>
      <c r="AF364" s="21">
        <v>89894.391459999999</v>
      </c>
      <c r="AG364" s="21">
        <v>816.08884999999998</v>
      </c>
      <c r="AH364" s="21">
        <v>552.49495000000002</v>
      </c>
      <c r="AI364" s="21">
        <v>630.51631999999995</v>
      </c>
      <c r="AJ364" s="21">
        <v>626.70461999999998</v>
      </c>
      <c r="AK364" s="21">
        <v>590.36757999999998</v>
      </c>
      <c r="AL364" s="21">
        <v>770.92196000000001</v>
      </c>
      <c r="AM364" s="21">
        <v>520.18904999999995</v>
      </c>
      <c r="AN364" s="21">
        <v>594.34428000000003</v>
      </c>
      <c r="AO364" s="21">
        <v>590.64095999999995</v>
      </c>
      <c r="AP364" s="21">
        <v>556.13320999999996</v>
      </c>
      <c r="AQ364" s="21">
        <v>987.04972999999995</v>
      </c>
      <c r="AR364" s="21">
        <v>702.03405999999995</v>
      </c>
      <c r="AS364" s="21">
        <v>791.81724999999994</v>
      </c>
      <c r="AT364" s="21">
        <v>784.74648000000002</v>
      </c>
      <c r="AU364" s="21">
        <v>744.04172000000005</v>
      </c>
      <c r="AV364" s="21">
        <v>895.89481999999998</v>
      </c>
      <c r="AW364" s="21">
        <v>648.87656000000004</v>
      </c>
      <c r="AX364" s="21">
        <v>727.94739000000004</v>
      </c>
      <c r="AY364" s="21">
        <v>721.60600999999997</v>
      </c>
      <c r="AZ364" s="21">
        <v>685.94205999999997</v>
      </c>
      <c r="BA364" s="21">
        <v>1177.90498</v>
      </c>
      <c r="BB364" s="21">
        <v>907.18533000000002</v>
      </c>
      <c r="BC364" s="21">
        <v>1003.62977</v>
      </c>
      <c r="BD364" s="21">
        <v>991.35402999999997</v>
      </c>
      <c r="BE364" s="21">
        <v>949.74095</v>
      </c>
      <c r="BF364" s="21">
        <v>14096.33798</v>
      </c>
      <c r="BG364" s="21">
        <v>13028.72834</v>
      </c>
      <c r="BH364" s="21">
        <v>13827.82898</v>
      </c>
      <c r="BI364" s="21">
        <v>13560.0185</v>
      </c>
      <c r="BJ364" s="21">
        <v>13293.395500000001</v>
      </c>
      <c r="BK364" s="21">
        <v>367.95314000000002</v>
      </c>
      <c r="BL364" s="21">
        <v>67.849209999999999</v>
      </c>
      <c r="BM364" s="21">
        <v>136.33536000000001</v>
      </c>
      <c r="BN364" s="21">
        <v>145.1114</v>
      </c>
      <c r="BO364" s="21">
        <v>106.28628</v>
      </c>
      <c r="BP364" s="21">
        <v>1631.84599</v>
      </c>
      <c r="BQ364" s="21">
        <v>1108.0691200000001</v>
      </c>
      <c r="BR364" s="21">
        <v>1265.90147</v>
      </c>
      <c r="BS364" s="21">
        <v>1257.24874</v>
      </c>
      <c r="BT364" s="21">
        <v>1184.0827200000001</v>
      </c>
      <c r="BU364" s="21">
        <v>987.02635999999995</v>
      </c>
      <c r="BV364" s="21">
        <v>660.17246</v>
      </c>
      <c r="BW364" s="21">
        <v>759.23968000000002</v>
      </c>
      <c r="BX364" s="21">
        <v>754.83942000000002</v>
      </c>
      <c r="BY364" s="21">
        <v>707.01068999999995</v>
      </c>
      <c r="BZ364" s="21">
        <v>874.01271999999994</v>
      </c>
      <c r="CA364" s="21">
        <v>571.81142</v>
      </c>
      <c r="CB364" s="21">
        <v>659.43589999999995</v>
      </c>
      <c r="CC364" s="21">
        <v>658.82119</v>
      </c>
      <c r="CD364" s="21">
        <v>615.23134000000005</v>
      </c>
      <c r="CE364" s="21">
        <v>957.21268999999995</v>
      </c>
      <c r="CF364" s="21">
        <v>631.00631999999996</v>
      </c>
      <c r="CG364" s="21">
        <v>726.26562000000001</v>
      </c>
      <c r="CH364" s="21">
        <v>725.59394999999995</v>
      </c>
      <c r="CI364" s="21">
        <v>678.20830999999998</v>
      </c>
      <c r="CJ364" s="21">
        <v>965.81164000000001</v>
      </c>
      <c r="CK364" s="21">
        <v>660.18326999999999</v>
      </c>
      <c r="CL364" s="21">
        <v>753.45263999999997</v>
      </c>
      <c r="CM364" s="21">
        <v>749.73301000000004</v>
      </c>
      <c r="CN364" s="21">
        <v>704.73990000000003</v>
      </c>
      <c r="CO364" s="21">
        <v>854.61555999999996</v>
      </c>
      <c r="CP364" s="21">
        <v>570.83938000000001</v>
      </c>
      <c r="CQ364" s="21">
        <v>657.28215999999998</v>
      </c>
      <c r="CR364" s="21">
        <v>653.48477000000003</v>
      </c>
      <c r="CS364" s="21">
        <v>611.67530999999997</v>
      </c>
      <c r="CT364" s="21">
        <v>1077.38626</v>
      </c>
      <c r="CU364" s="21">
        <v>745.55308000000002</v>
      </c>
      <c r="CV364" s="21">
        <v>847.21262000000002</v>
      </c>
      <c r="CW364" s="21">
        <v>844.28458000000001</v>
      </c>
      <c r="CX364" s="21">
        <v>794.76140999999996</v>
      </c>
      <c r="CY364" s="21">
        <v>1000.03496</v>
      </c>
      <c r="CZ364" s="21">
        <v>705.12900999999999</v>
      </c>
      <c r="DA364" s="21">
        <v>800.12287000000003</v>
      </c>
      <c r="DB364" s="21">
        <v>793.53018999999995</v>
      </c>
      <c r="DC364" s="21">
        <v>748.74202000000002</v>
      </c>
      <c r="DD364" s="21">
        <v>831.35744</v>
      </c>
      <c r="DE364" s="21">
        <v>561.09379000000001</v>
      </c>
      <c r="DF364" s="21">
        <v>644.44227999999998</v>
      </c>
      <c r="DG364" s="21">
        <v>640.40042000000005</v>
      </c>
      <c r="DH364" s="21">
        <v>600.24717999999996</v>
      </c>
      <c r="DI364" s="21">
        <v>910.77232000000004</v>
      </c>
      <c r="DJ364" s="21">
        <v>639.01103000000001</v>
      </c>
      <c r="DK364" s="21">
        <v>724.43857000000003</v>
      </c>
      <c r="DL364" s="21">
        <v>720.02461000000005</v>
      </c>
      <c r="DM364" s="21">
        <v>679.28801999999996</v>
      </c>
      <c r="DN364" s="21">
        <v>1206.50468</v>
      </c>
      <c r="DO364" s="21">
        <v>854.33658000000003</v>
      </c>
      <c r="DP364" s="21">
        <v>965.10679000000005</v>
      </c>
      <c r="DQ364" s="21">
        <v>960.53332</v>
      </c>
      <c r="DR364" s="21">
        <v>907.22604000000001</v>
      </c>
      <c r="DS364" s="21">
        <v>765.71694000000002</v>
      </c>
      <c r="DT364" s="21">
        <v>525.07435999999996</v>
      </c>
      <c r="DU364" s="21">
        <v>598.01657</v>
      </c>
      <c r="DV364" s="21">
        <v>595.78732000000002</v>
      </c>
      <c r="DW364" s="21">
        <v>560.31347000000005</v>
      </c>
      <c r="DX364" s="21">
        <v>795.62261000000001</v>
      </c>
      <c r="DY364" s="21">
        <v>372.86462999999998</v>
      </c>
      <c r="DZ364" s="21">
        <v>475.03876000000002</v>
      </c>
      <c r="EA364" s="21">
        <v>481.20684</v>
      </c>
      <c r="EB364" s="21">
        <v>428.45936</v>
      </c>
      <c r="EC364" s="21">
        <v>897.52592000000004</v>
      </c>
      <c r="ED364" s="21">
        <v>598.12631999999996</v>
      </c>
      <c r="EE364" s="21">
        <v>687.03598999999997</v>
      </c>
      <c r="EF364" s="21">
        <v>684.30074999999999</v>
      </c>
      <c r="EG364" s="21">
        <v>641.03387999999995</v>
      </c>
      <c r="EH364" s="21">
        <v>727.86176</v>
      </c>
      <c r="EI364" s="21">
        <v>507.66856999999999</v>
      </c>
      <c r="EJ364" s="21">
        <v>576.34141999999997</v>
      </c>
      <c r="EK364" s="21">
        <v>572.91998000000001</v>
      </c>
      <c r="EL364" s="21">
        <v>540.11535000000003</v>
      </c>
    </row>
    <row r="365" spans="2:142" x14ac:dyDescent="0.25">
      <c r="B365" s="39" t="s">
        <v>525</v>
      </c>
      <c r="C365" s="21">
        <v>40216.033300000003</v>
      </c>
      <c r="D365" s="21">
        <v>37204.178820000001</v>
      </c>
      <c r="E365" s="21">
        <v>39458.504780000003</v>
      </c>
      <c r="F365" s="21">
        <v>38702.900170000001</v>
      </c>
      <c r="G365" s="21">
        <v>37950.758580000002</v>
      </c>
      <c r="H365" s="21">
        <v>29506.599050000001</v>
      </c>
      <c r="I365" s="21">
        <v>27296.806140000001</v>
      </c>
      <c r="J365" s="21">
        <v>28950.831170000001</v>
      </c>
      <c r="K365" s="21">
        <v>28396.416929999999</v>
      </c>
      <c r="L365" s="21">
        <v>27844.58107</v>
      </c>
      <c r="M365" s="21">
        <v>16666.324260000001</v>
      </c>
      <c r="N365" s="21">
        <v>15418.154119999999</v>
      </c>
      <c r="O365" s="21">
        <v>16352.39539</v>
      </c>
      <c r="P365" s="21">
        <v>16039.256310000001</v>
      </c>
      <c r="Q365" s="21">
        <v>15727.555780000001</v>
      </c>
      <c r="R365" s="21">
        <v>224.38056</v>
      </c>
      <c r="S365" s="21">
        <v>-11.73291</v>
      </c>
      <c r="T365" s="21">
        <v>35.93188</v>
      </c>
      <c r="U365" s="21">
        <v>49.004339999999999</v>
      </c>
      <c r="V365" s="21">
        <v>19.493369999999999</v>
      </c>
      <c r="W365" s="21">
        <v>-34.538760000000003</v>
      </c>
      <c r="X365" s="21">
        <v>-230.93396000000001</v>
      </c>
      <c r="Y365" s="21">
        <v>-200.38954000000001</v>
      </c>
      <c r="Z365" s="21">
        <v>-183.89959999999999</v>
      </c>
      <c r="AA365" s="21">
        <v>-206.14866000000001</v>
      </c>
      <c r="AB365" s="21">
        <v>16844.113359999999</v>
      </c>
      <c r="AC365" s="21">
        <v>15582.621999999999</v>
      </c>
      <c r="AD365" s="21">
        <v>16526.84088</v>
      </c>
      <c r="AE365" s="21">
        <v>16210.349969999999</v>
      </c>
      <c r="AF365" s="21">
        <v>15895.32087</v>
      </c>
      <c r="AG365" s="21">
        <v>432.67423000000002</v>
      </c>
      <c r="AH365" s="21">
        <v>195.05255</v>
      </c>
      <c r="AI365" s="21">
        <v>251.63183000000001</v>
      </c>
      <c r="AJ365" s="21">
        <v>257.83031</v>
      </c>
      <c r="AK365" s="21">
        <v>227.87554</v>
      </c>
      <c r="AL365" s="21">
        <v>212.60368</v>
      </c>
      <c r="AM365" s="21">
        <v>1.50759</v>
      </c>
      <c r="AN365" s="21">
        <v>44.251080000000002</v>
      </c>
      <c r="AO365" s="21">
        <v>53.724029999999999</v>
      </c>
      <c r="AP365" s="21">
        <v>28.974910000000001</v>
      </c>
      <c r="AQ365" s="21">
        <v>70.886709999999994</v>
      </c>
      <c r="AR365" s="21">
        <v>-147.21689000000001</v>
      </c>
      <c r="AS365" s="21">
        <v>-109.12656</v>
      </c>
      <c r="AT365" s="21">
        <v>-96.062389999999994</v>
      </c>
      <c r="AU365" s="21">
        <v>-120.2324</v>
      </c>
      <c r="AV365" s="21">
        <v>-246.81605999999999</v>
      </c>
      <c r="AW365" s="21">
        <v>-408.79302000000001</v>
      </c>
      <c r="AX365" s="21">
        <v>-394.5138</v>
      </c>
      <c r="AY365" s="21">
        <v>-376.75229000000002</v>
      </c>
      <c r="AZ365" s="21">
        <v>-391.47088000000002</v>
      </c>
      <c r="BA365" s="21">
        <v>22.89405</v>
      </c>
      <c r="BB365" s="21">
        <v>-161.93946</v>
      </c>
      <c r="BC365" s="21">
        <v>-130.84174999999999</v>
      </c>
      <c r="BD365" s="21">
        <v>-118.8526</v>
      </c>
      <c r="BE365" s="21">
        <v>-139.23554999999999</v>
      </c>
      <c r="BF365" s="21">
        <v>6770.5351000000001</v>
      </c>
      <c r="BG365" s="21">
        <v>6257.7573400000001</v>
      </c>
      <c r="BH365" s="21">
        <v>6641.5690100000002</v>
      </c>
      <c r="BI365" s="21">
        <v>6512.9384200000004</v>
      </c>
      <c r="BJ365" s="21">
        <v>6384.8781799999997</v>
      </c>
      <c r="BK365" s="21">
        <v>91.398250000000004</v>
      </c>
      <c r="BL365" s="21">
        <v>-191.75765999999999</v>
      </c>
      <c r="BM365" s="21">
        <v>-138.48915</v>
      </c>
      <c r="BN365" s="21">
        <v>-120.72716</v>
      </c>
      <c r="BO365" s="21">
        <v>-155.48365000000001</v>
      </c>
      <c r="BP365" s="21">
        <v>434.61953</v>
      </c>
      <c r="BQ365" s="21">
        <v>-4.0030799999999997</v>
      </c>
      <c r="BR365" s="21">
        <v>86.592029999999994</v>
      </c>
      <c r="BS365" s="21">
        <v>105.98965</v>
      </c>
      <c r="BT365" s="21">
        <v>53.826239999999999</v>
      </c>
      <c r="BU365" s="21">
        <v>461.93592000000001</v>
      </c>
      <c r="BV365" s="21">
        <v>172.29714000000001</v>
      </c>
      <c r="BW365" s="21">
        <v>241.51956999999999</v>
      </c>
      <c r="BX365" s="21">
        <v>250.47561999999999</v>
      </c>
      <c r="BY365" s="21">
        <v>211.94003000000001</v>
      </c>
      <c r="BZ365" s="21">
        <v>281.07526000000001</v>
      </c>
      <c r="CA365" s="21">
        <v>21.889779999999998</v>
      </c>
      <c r="CB365" s="21">
        <v>75.521469999999994</v>
      </c>
      <c r="CC365" s="21">
        <v>89.506479999999996</v>
      </c>
      <c r="CD365" s="21">
        <v>56.669620000000002</v>
      </c>
      <c r="CE365" s="21">
        <v>266.57508000000001</v>
      </c>
      <c r="CF365" s="21">
        <v>-9.1503800000000002</v>
      </c>
      <c r="CG365" s="21">
        <v>46.47607</v>
      </c>
      <c r="CH365" s="21">
        <v>62.526200000000003</v>
      </c>
      <c r="CI365" s="21">
        <v>27.764569999999999</v>
      </c>
      <c r="CJ365" s="21">
        <v>262.58850999999999</v>
      </c>
      <c r="CK365" s="21">
        <v>8.7632999999999992</v>
      </c>
      <c r="CL365" s="21">
        <v>61.705100000000002</v>
      </c>
      <c r="CM365" s="21">
        <v>74.534450000000007</v>
      </c>
      <c r="CN365" s="21">
        <v>42.534820000000003</v>
      </c>
      <c r="CO365" s="21">
        <v>123.32899</v>
      </c>
      <c r="CP365" s="21">
        <v>-106.22830999999999</v>
      </c>
      <c r="CQ365" s="21">
        <v>-61.659840000000003</v>
      </c>
      <c r="CR365" s="21">
        <v>-48.650289999999998</v>
      </c>
      <c r="CS365" s="21">
        <v>-76.861379999999997</v>
      </c>
      <c r="CT365" s="21">
        <v>166.17294999999999</v>
      </c>
      <c r="CU365" s="21">
        <v>-97.546689999999998</v>
      </c>
      <c r="CV365" s="21">
        <v>-48.340389999999999</v>
      </c>
      <c r="CW365" s="21">
        <v>-30.404440000000001</v>
      </c>
      <c r="CX365" s="21">
        <v>-62.850940000000001</v>
      </c>
      <c r="CY365" s="21">
        <v>87.382279999999994</v>
      </c>
      <c r="CZ365" s="21">
        <v>-138.86538999999999</v>
      </c>
      <c r="DA365" s="21">
        <v>-96.271140000000003</v>
      </c>
      <c r="DB365" s="21">
        <v>-82.625590000000003</v>
      </c>
      <c r="DC365" s="21">
        <v>-110.16801</v>
      </c>
      <c r="DD365" s="21">
        <v>-31.437529999999999</v>
      </c>
      <c r="DE365" s="21">
        <v>-236.80197999999999</v>
      </c>
      <c r="DF365" s="21">
        <v>-202.98428999999999</v>
      </c>
      <c r="DG365" s="21">
        <v>-187.89102</v>
      </c>
      <c r="DH365" s="21">
        <v>-211.74401</v>
      </c>
      <c r="DI365" s="21">
        <v>32.001379999999997</v>
      </c>
      <c r="DJ365" s="21">
        <v>-173.44367</v>
      </c>
      <c r="DK365" s="21">
        <v>-138.59975</v>
      </c>
      <c r="DL365" s="21">
        <v>-123.54833000000001</v>
      </c>
      <c r="DM365" s="21">
        <v>-147.61377999999999</v>
      </c>
      <c r="DN365" s="21">
        <v>100.53917</v>
      </c>
      <c r="DO365" s="21">
        <v>-168.19032000000001</v>
      </c>
      <c r="DP365" s="21">
        <v>-121.1673</v>
      </c>
      <c r="DQ365" s="21">
        <v>-101.03296</v>
      </c>
      <c r="DR365" s="21">
        <v>-133.39756</v>
      </c>
      <c r="DS365" s="21">
        <v>139.73734999999999</v>
      </c>
      <c r="DT365" s="21">
        <v>-54.303519999999999</v>
      </c>
      <c r="DU365" s="21">
        <v>-17.377320000000001</v>
      </c>
      <c r="DV365" s="21">
        <v>-5.1470900000000004</v>
      </c>
      <c r="DW365" s="21">
        <v>-28.93356</v>
      </c>
      <c r="DX365" s="21">
        <v>338.09323000000001</v>
      </c>
      <c r="DY365" s="21">
        <v>-55.852780000000003</v>
      </c>
      <c r="DZ365" s="21">
        <v>20.966159999999999</v>
      </c>
      <c r="EA365" s="21">
        <v>40.761470000000003</v>
      </c>
      <c r="EB365" s="21">
        <v>-4.9333400000000003</v>
      </c>
      <c r="EC365" s="21">
        <v>354.18419</v>
      </c>
      <c r="ED365" s="21">
        <v>93.885580000000004</v>
      </c>
      <c r="EE365" s="21">
        <v>151.73484999999999</v>
      </c>
      <c r="EF365" s="21">
        <v>162.49655999999999</v>
      </c>
      <c r="EG365" s="21">
        <v>129.01957999999999</v>
      </c>
      <c r="EH365" s="21">
        <v>-4.8115100000000002</v>
      </c>
      <c r="EI365" s="21">
        <v>-169.63658000000001</v>
      </c>
      <c r="EJ365" s="21">
        <v>-143.15356</v>
      </c>
      <c r="EK365" s="21">
        <v>-130.40487999999999</v>
      </c>
      <c r="EL365" s="21">
        <v>-149.28643</v>
      </c>
    </row>
    <row r="366" spans="2:142" x14ac:dyDescent="0.25">
      <c r="B366" s="39" t="s">
        <v>526</v>
      </c>
      <c r="C366" s="21">
        <v>55796.995049999998</v>
      </c>
      <c r="D366" s="21">
        <v>51618.252999999997</v>
      </c>
      <c r="E366" s="21">
        <v>54745.976049999997</v>
      </c>
      <c r="F366" s="21">
        <v>53697.626340000003</v>
      </c>
      <c r="G366" s="21">
        <v>52654.081339999997</v>
      </c>
      <c r="H366" s="21">
        <v>67985.362460000004</v>
      </c>
      <c r="I366" s="21">
        <v>62893.837959999997</v>
      </c>
      <c r="J366" s="21">
        <v>66704.832609999998</v>
      </c>
      <c r="K366" s="21">
        <v>65427.42166</v>
      </c>
      <c r="L366" s="21">
        <v>64155.951459999997</v>
      </c>
      <c r="M366" s="21">
        <v>41174.173560000003</v>
      </c>
      <c r="N366" s="21">
        <v>38090.567779999998</v>
      </c>
      <c r="O366" s="21">
        <v>40398.611920000003</v>
      </c>
      <c r="P366" s="21">
        <v>39625.001459999999</v>
      </c>
      <c r="Q366" s="21">
        <v>38854.944949999997</v>
      </c>
      <c r="R366" s="21">
        <v>316.53532000000001</v>
      </c>
      <c r="S366" s="21">
        <v>289.89546999999999</v>
      </c>
      <c r="T366" s="21">
        <v>305.60084000000001</v>
      </c>
      <c r="U366" s="21">
        <v>304.46026999999998</v>
      </c>
      <c r="V366" s="21">
        <v>298.38263999999998</v>
      </c>
      <c r="W366" s="21">
        <v>94.433729999999997</v>
      </c>
      <c r="X366" s="21">
        <v>85.161799999999999</v>
      </c>
      <c r="Y366" s="21">
        <v>88.265699999999995</v>
      </c>
      <c r="Z366" s="21">
        <v>91.020989999999998</v>
      </c>
      <c r="AA366" s="21">
        <v>89.333359999999999</v>
      </c>
      <c r="AB366" s="21">
        <v>40926.969579999997</v>
      </c>
      <c r="AC366" s="21">
        <v>37861.862059999999</v>
      </c>
      <c r="AD366" s="21">
        <v>40156.07705</v>
      </c>
      <c r="AE366" s="21">
        <v>39387.083530000004</v>
      </c>
      <c r="AF366" s="21">
        <v>38621.641860000003</v>
      </c>
      <c r="AG366" s="21">
        <v>328.09683000000001</v>
      </c>
      <c r="AH366" s="21">
        <v>301.08575000000002</v>
      </c>
      <c r="AI366" s="21">
        <v>317.39017999999999</v>
      </c>
      <c r="AJ366" s="21">
        <v>315.58120000000002</v>
      </c>
      <c r="AK366" s="21">
        <v>309.61291999999997</v>
      </c>
      <c r="AL366" s="21">
        <v>254.17309</v>
      </c>
      <c r="AM366" s="21">
        <v>232.84049999999999</v>
      </c>
      <c r="AN366" s="21">
        <v>245.08788000000001</v>
      </c>
      <c r="AO366" s="21">
        <v>244.44675000000001</v>
      </c>
      <c r="AP366" s="21">
        <v>239.86530999999999</v>
      </c>
      <c r="AQ366" s="21">
        <v>-74.213030000000003</v>
      </c>
      <c r="AR366" s="21">
        <v>-70.898489999999995</v>
      </c>
      <c r="AS366" s="21">
        <v>-77.418430000000001</v>
      </c>
      <c r="AT366" s="21">
        <v>-71.478489999999994</v>
      </c>
      <c r="AU366" s="21">
        <v>-69.844170000000005</v>
      </c>
      <c r="AV366" s="21">
        <v>27.56006</v>
      </c>
      <c r="AW366" s="21">
        <v>23.586349999999999</v>
      </c>
      <c r="AX366" s="21">
        <v>23.088010000000001</v>
      </c>
      <c r="AY366" s="21">
        <v>26.515899999999998</v>
      </c>
      <c r="AZ366" s="21">
        <v>26.203050000000001</v>
      </c>
      <c r="BA366" s="21">
        <v>-277.99049000000002</v>
      </c>
      <c r="BB366" s="21">
        <v>-258.94445000000002</v>
      </c>
      <c r="BC366" s="21">
        <v>-276.66611999999998</v>
      </c>
      <c r="BD366" s="21">
        <v>-267.48228</v>
      </c>
      <c r="BE366" s="21">
        <v>-262.04354000000001</v>
      </c>
      <c r="BF366" s="21">
        <v>9855.9555400000008</v>
      </c>
      <c r="BG366" s="21">
        <v>9109.4983300000004</v>
      </c>
      <c r="BH366" s="21">
        <v>9668.2179400000005</v>
      </c>
      <c r="BI366" s="21">
        <v>9480.9687300000005</v>
      </c>
      <c r="BJ366" s="21">
        <v>9294.5497799999994</v>
      </c>
      <c r="BK366" s="21">
        <v>242.88323</v>
      </c>
      <c r="BL366" s="21">
        <v>220.93384</v>
      </c>
      <c r="BM366" s="21">
        <v>232.15377000000001</v>
      </c>
      <c r="BN366" s="21">
        <v>233.51498000000001</v>
      </c>
      <c r="BO366" s="21">
        <v>228.76253</v>
      </c>
      <c r="BP366" s="21">
        <v>554.60657000000003</v>
      </c>
      <c r="BQ366" s="21">
        <v>508.12885999999997</v>
      </c>
      <c r="BR366" s="21">
        <v>535.21950000000004</v>
      </c>
      <c r="BS366" s="21">
        <v>533.42012</v>
      </c>
      <c r="BT366" s="21">
        <v>523.27336000000003</v>
      </c>
      <c r="BU366" s="21">
        <v>400.37065999999999</v>
      </c>
      <c r="BV366" s="21">
        <v>366.66099000000003</v>
      </c>
      <c r="BW366" s="21">
        <v>387.08839999999998</v>
      </c>
      <c r="BX366" s="21">
        <v>384.87239</v>
      </c>
      <c r="BY366" s="21">
        <v>377.10687000000001</v>
      </c>
      <c r="BZ366" s="21">
        <v>332.78451999999999</v>
      </c>
      <c r="CA366" s="21">
        <v>304.75195000000002</v>
      </c>
      <c r="CB366" s="21">
        <v>321.12090000000001</v>
      </c>
      <c r="CC366" s="21">
        <v>320.15751</v>
      </c>
      <c r="CD366" s="21">
        <v>313.77393000000001</v>
      </c>
      <c r="CE366" s="21">
        <v>355.11113</v>
      </c>
      <c r="CF366" s="21">
        <v>325.20094</v>
      </c>
      <c r="CG366" s="21">
        <v>342.62670000000003</v>
      </c>
      <c r="CH366" s="21">
        <v>341.67424999999997</v>
      </c>
      <c r="CI366" s="21">
        <v>334.86468000000002</v>
      </c>
      <c r="CJ366" s="21">
        <v>367.53093999999999</v>
      </c>
      <c r="CK366" s="21">
        <v>336.74025</v>
      </c>
      <c r="CL366" s="21">
        <v>355.30185</v>
      </c>
      <c r="CM366" s="21">
        <v>353.43574000000001</v>
      </c>
      <c r="CN366" s="21">
        <v>346.36113999999998</v>
      </c>
      <c r="CO366" s="21">
        <v>90.175319999999999</v>
      </c>
      <c r="CP366" s="21">
        <v>80.738320000000002</v>
      </c>
      <c r="CQ366" s="21">
        <v>83.662319999999994</v>
      </c>
      <c r="CR366" s="21">
        <v>86.638440000000003</v>
      </c>
      <c r="CS366" s="21">
        <v>84.997690000000006</v>
      </c>
      <c r="CT366" s="21">
        <v>159.97045</v>
      </c>
      <c r="CU366" s="21">
        <v>145.17314999999999</v>
      </c>
      <c r="CV366" s="21">
        <v>151.37422000000001</v>
      </c>
      <c r="CW366" s="21">
        <v>154.08149</v>
      </c>
      <c r="CX366" s="21">
        <v>151.14295999999999</v>
      </c>
      <c r="CY366" s="21">
        <v>-80.932329999999993</v>
      </c>
      <c r="CZ366" s="21">
        <v>-77.173270000000002</v>
      </c>
      <c r="DA366" s="21">
        <v>-84.10051</v>
      </c>
      <c r="DB366" s="21">
        <v>-77.876069999999999</v>
      </c>
      <c r="DC366" s="21">
        <v>-76.123239999999996</v>
      </c>
      <c r="DD366" s="21">
        <v>132.88452000000001</v>
      </c>
      <c r="DE366" s="21">
        <v>120.27436</v>
      </c>
      <c r="DF366" s="21">
        <v>125.8021</v>
      </c>
      <c r="DG366" s="21">
        <v>127.70514</v>
      </c>
      <c r="DH366" s="21">
        <v>125.20385</v>
      </c>
      <c r="DI366" s="21">
        <v>77.528509999999997</v>
      </c>
      <c r="DJ366" s="21">
        <v>69.428039999999996</v>
      </c>
      <c r="DK366" s="21">
        <v>71.603430000000003</v>
      </c>
      <c r="DL366" s="21">
        <v>74.614080000000001</v>
      </c>
      <c r="DM366" s="21">
        <v>73.269289999999998</v>
      </c>
      <c r="DN366" s="21">
        <v>54.387300000000003</v>
      </c>
      <c r="DO366" s="21">
        <v>47.640459999999997</v>
      </c>
      <c r="DP366" s="21">
        <v>47.623019999999997</v>
      </c>
      <c r="DQ366" s="21">
        <v>52.587569999999999</v>
      </c>
      <c r="DR366" s="21">
        <v>51.75515</v>
      </c>
      <c r="DS366" s="21">
        <v>151.79458</v>
      </c>
      <c r="DT366" s="21">
        <v>138.25917000000001</v>
      </c>
      <c r="DU366" s="21">
        <v>144.83439999999999</v>
      </c>
      <c r="DV366" s="21">
        <v>146.09304</v>
      </c>
      <c r="DW366" s="21">
        <v>143.25192000000001</v>
      </c>
      <c r="DX366" s="21">
        <v>407.48737999999997</v>
      </c>
      <c r="DY366" s="21">
        <v>372.74937999999997</v>
      </c>
      <c r="DZ366" s="21">
        <v>391.70197000000002</v>
      </c>
      <c r="EA366" s="21">
        <v>391.95245</v>
      </c>
      <c r="EB366" s="21">
        <v>384.67180999999999</v>
      </c>
      <c r="EC366" s="21">
        <v>349.19844999999998</v>
      </c>
      <c r="ED366" s="21">
        <v>319.82337000000001</v>
      </c>
      <c r="EE366" s="21">
        <v>337.33688000000001</v>
      </c>
      <c r="EF366" s="21">
        <v>335.78237999999999</v>
      </c>
      <c r="EG366" s="21">
        <v>329.06959999999998</v>
      </c>
      <c r="EH366" s="21">
        <v>-44.125929999999997</v>
      </c>
      <c r="EI366" s="21">
        <v>-42.450180000000003</v>
      </c>
      <c r="EJ366" s="21">
        <v>-46.864739999999998</v>
      </c>
      <c r="EK366" s="21">
        <v>-42.375450000000001</v>
      </c>
      <c r="EL366" s="21">
        <v>-41.341500000000003</v>
      </c>
    </row>
    <row r="367" spans="2:142" x14ac:dyDescent="0.25">
      <c r="B367" s="39" t="s">
        <v>527</v>
      </c>
      <c r="C367" s="21">
        <v>46176.188130000002</v>
      </c>
      <c r="D367" s="21">
        <v>42717.966439999997</v>
      </c>
      <c r="E367" s="21">
        <v>45306.39127</v>
      </c>
      <c r="F367" s="21">
        <v>44438.803449999999</v>
      </c>
      <c r="G367" s="21">
        <v>43575.191890000002</v>
      </c>
      <c r="H367" s="21">
        <v>98929.60845</v>
      </c>
      <c r="I367" s="21">
        <v>91520.623519999994</v>
      </c>
      <c r="J367" s="21">
        <v>97066.232099999994</v>
      </c>
      <c r="K367" s="21">
        <v>95207.394239999994</v>
      </c>
      <c r="L367" s="21">
        <v>93357.201140000005</v>
      </c>
      <c r="M367" s="21">
        <v>80673.807700000005</v>
      </c>
      <c r="N367" s="21">
        <v>74632.00533</v>
      </c>
      <c r="O367" s="21">
        <v>79154.226240000004</v>
      </c>
      <c r="P367" s="21">
        <v>77638.467799999999</v>
      </c>
      <c r="Q367" s="21">
        <v>76129.672709999999</v>
      </c>
      <c r="R367" s="21">
        <v>671.56025</v>
      </c>
      <c r="S367" s="21">
        <v>620.83358999999996</v>
      </c>
      <c r="T367" s="21">
        <v>659.81182999999999</v>
      </c>
      <c r="U367" s="21">
        <v>646.79141000000004</v>
      </c>
      <c r="V367" s="21">
        <v>633.43330000000003</v>
      </c>
      <c r="W367" s="21">
        <v>708.73580000000004</v>
      </c>
      <c r="X367" s="21">
        <v>655.04295000000002</v>
      </c>
      <c r="Y367" s="21">
        <v>696.14765</v>
      </c>
      <c r="Z367" s="21">
        <v>682.43105000000003</v>
      </c>
      <c r="AA367" s="21">
        <v>668.33694000000003</v>
      </c>
      <c r="AB367" s="21">
        <v>79803.824259999994</v>
      </c>
      <c r="AC367" s="21">
        <v>73827.146670000002</v>
      </c>
      <c r="AD367" s="21">
        <v>78300.654769999994</v>
      </c>
      <c r="AE367" s="21">
        <v>76801.188179999997</v>
      </c>
      <c r="AF367" s="21">
        <v>75308.647370000006</v>
      </c>
      <c r="AG367" s="21">
        <v>327.91784999999999</v>
      </c>
      <c r="AH367" s="21">
        <v>304.06493</v>
      </c>
      <c r="AI367" s="21">
        <v>322.87930999999998</v>
      </c>
      <c r="AJ367" s="21">
        <v>316.47444999999999</v>
      </c>
      <c r="AK367" s="21">
        <v>310.25454999999999</v>
      </c>
      <c r="AL367" s="21">
        <v>607.10744</v>
      </c>
      <c r="AM367" s="21">
        <v>562.05187999999998</v>
      </c>
      <c r="AN367" s="21">
        <v>596.70087999999998</v>
      </c>
      <c r="AO367" s="21">
        <v>584.99239</v>
      </c>
      <c r="AP367" s="21">
        <v>573.49527999999998</v>
      </c>
      <c r="AQ367" s="21">
        <v>788.03691000000003</v>
      </c>
      <c r="AR367" s="21">
        <v>729.35969</v>
      </c>
      <c r="AS367" s="21">
        <v>774.26689999999996</v>
      </c>
      <c r="AT367" s="21">
        <v>759.13211000000001</v>
      </c>
      <c r="AU367" s="21">
        <v>744.17025000000001</v>
      </c>
      <c r="AV367" s="21">
        <v>843.26526999999999</v>
      </c>
      <c r="AW367" s="21">
        <v>780.22411999999997</v>
      </c>
      <c r="AX367" s="21">
        <v>828.29672000000005</v>
      </c>
      <c r="AY367" s="21">
        <v>812.09657000000004</v>
      </c>
      <c r="AZ367" s="21">
        <v>796.13841000000002</v>
      </c>
      <c r="BA367" s="21">
        <v>477.4126</v>
      </c>
      <c r="BB367" s="21">
        <v>442.09746999999999</v>
      </c>
      <c r="BC367" s="21">
        <v>469.36953999999997</v>
      </c>
      <c r="BD367" s="21">
        <v>460.15573000000001</v>
      </c>
      <c r="BE367" s="21">
        <v>451.07537000000002</v>
      </c>
      <c r="BF367" s="21">
        <v>35825.009899999997</v>
      </c>
      <c r="BG367" s="21">
        <v>33111.743090000004</v>
      </c>
      <c r="BH367" s="21">
        <v>35142.610159999997</v>
      </c>
      <c r="BI367" s="21">
        <v>34461.985650000002</v>
      </c>
      <c r="BJ367" s="21">
        <v>33784.379050000003</v>
      </c>
      <c r="BK367" s="21">
        <v>216.46987999999999</v>
      </c>
      <c r="BL367" s="21">
        <v>201.03541000000001</v>
      </c>
      <c r="BM367" s="21">
        <v>213.80789999999999</v>
      </c>
      <c r="BN367" s="21">
        <v>209.44138000000001</v>
      </c>
      <c r="BO367" s="21">
        <v>205.11534</v>
      </c>
      <c r="BP367" s="21">
        <v>1247.7428500000001</v>
      </c>
      <c r="BQ367" s="21">
        <v>1155.10915</v>
      </c>
      <c r="BR367" s="21">
        <v>1226.31456</v>
      </c>
      <c r="BS367" s="21">
        <v>1202.2906800000001</v>
      </c>
      <c r="BT367" s="21">
        <v>1178.5659000000001</v>
      </c>
      <c r="BU367" s="21">
        <v>470.48788999999999</v>
      </c>
      <c r="BV367" s="21">
        <v>435.40481999999997</v>
      </c>
      <c r="BW367" s="21">
        <v>462.81240000000003</v>
      </c>
      <c r="BX367" s="21">
        <v>453.60982999999999</v>
      </c>
      <c r="BY367" s="21">
        <v>444.24124999999998</v>
      </c>
      <c r="BZ367" s="21">
        <v>636.21921999999995</v>
      </c>
      <c r="CA367" s="21">
        <v>588.30873999999994</v>
      </c>
      <c r="CB367" s="21">
        <v>625.26703999999995</v>
      </c>
      <c r="CC367" s="21">
        <v>612.90673000000004</v>
      </c>
      <c r="CD367" s="21">
        <v>600.24836000000005</v>
      </c>
      <c r="CE367" s="21">
        <v>722.37165000000005</v>
      </c>
      <c r="CF367" s="21">
        <v>667.90365999999995</v>
      </c>
      <c r="CG367" s="21">
        <v>709.85171000000003</v>
      </c>
      <c r="CH367" s="21">
        <v>695.82959000000005</v>
      </c>
      <c r="CI367" s="21">
        <v>681.45863999999995</v>
      </c>
      <c r="CJ367" s="21">
        <v>692.83213000000001</v>
      </c>
      <c r="CK367" s="21">
        <v>640.53196000000003</v>
      </c>
      <c r="CL367" s="21">
        <v>680.75196000000005</v>
      </c>
      <c r="CM367" s="21">
        <v>667.31341999999995</v>
      </c>
      <c r="CN367" s="21">
        <v>653.53143999999998</v>
      </c>
      <c r="CO367" s="21">
        <v>707.27149999999995</v>
      </c>
      <c r="CP367" s="21">
        <v>653.76873999999998</v>
      </c>
      <c r="CQ367" s="21">
        <v>694.80574000000001</v>
      </c>
      <c r="CR367" s="21">
        <v>681.10357999999997</v>
      </c>
      <c r="CS367" s="21">
        <v>667.03683999999998</v>
      </c>
      <c r="CT367" s="21">
        <v>814.39633000000003</v>
      </c>
      <c r="CU367" s="21">
        <v>752.81308999999999</v>
      </c>
      <c r="CV367" s="21">
        <v>800.06736000000001</v>
      </c>
      <c r="CW367" s="21">
        <v>784.28912000000003</v>
      </c>
      <c r="CX367" s="21">
        <v>768.09130000000005</v>
      </c>
      <c r="CY367" s="21">
        <v>639.96911999999998</v>
      </c>
      <c r="CZ367" s="21">
        <v>591.65161999999998</v>
      </c>
      <c r="DA367" s="21">
        <v>628.80413999999996</v>
      </c>
      <c r="DB367" s="21">
        <v>616.38931000000002</v>
      </c>
      <c r="DC367" s="21">
        <v>603.65907000000004</v>
      </c>
      <c r="DD367" s="21">
        <v>735.43802000000005</v>
      </c>
      <c r="DE367" s="21">
        <v>679.70498999999995</v>
      </c>
      <c r="DF367" s="21">
        <v>722.35497999999995</v>
      </c>
      <c r="DG367" s="21">
        <v>708.12420999999995</v>
      </c>
      <c r="DH367" s="21">
        <v>693.49946999999997</v>
      </c>
      <c r="DI367" s="21">
        <v>658.78737000000001</v>
      </c>
      <c r="DJ367" s="21">
        <v>608.96690000000001</v>
      </c>
      <c r="DK367" s="21">
        <v>647.19128000000001</v>
      </c>
      <c r="DL367" s="21">
        <v>634.42854</v>
      </c>
      <c r="DM367" s="21">
        <v>621.32577000000003</v>
      </c>
      <c r="DN367" s="21">
        <v>775.80838000000006</v>
      </c>
      <c r="DO367" s="21">
        <v>717.24990000000003</v>
      </c>
      <c r="DP367" s="21">
        <v>762.28794000000005</v>
      </c>
      <c r="DQ367" s="21">
        <v>747.23904000000005</v>
      </c>
      <c r="DR367" s="21">
        <v>731.80636000000004</v>
      </c>
      <c r="DS367" s="21">
        <v>614.87557000000004</v>
      </c>
      <c r="DT367" s="21">
        <v>568.35017000000005</v>
      </c>
      <c r="DU367" s="21">
        <v>604.02119000000005</v>
      </c>
      <c r="DV367" s="21">
        <v>592.11356000000001</v>
      </c>
      <c r="DW367" s="21">
        <v>579.88473999999997</v>
      </c>
      <c r="DX367" s="21">
        <v>367.08602000000002</v>
      </c>
      <c r="DY367" s="21">
        <v>341.05187000000001</v>
      </c>
      <c r="DZ367" s="21">
        <v>362.26366999999999</v>
      </c>
      <c r="EA367" s="21">
        <v>354.97602999999998</v>
      </c>
      <c r="EB367" s="21">
        <v>347.99939000000001</v>
      </c>
      <c r="EC367" s="21">
        <v>546.88296000000003</v>
      </c>
      <c r="ED367" s="21">
        <v>505.83391</v>
      </c>
      <c r="EE367" s="21">
        <v>537.63121000000001</v>
      </c>
      <c r="EF367" s="21">
        <v>526.98356999999999</v>
      </c>
      <c r="EG367" s="21">
        <v>516.09970999999996</v>
      </c>
      <c r="EH367" s="21">
        <v>555.88283999999999</v>
      </c>
      <c r="EI367" s="21">
        <v>513.81619999999998</v>
      </c>
      <c r="EJ367" s="21">
        <v>546.06377999999995</v>
      </c>
      <c r="EK367" s="21">
        <v>535.29945999999995</v>
      </c>
      <c r="EL367" s="21">
        <v>524.24401</v>
      </c>
    </row>
    <row r="368" spans="2:142" x14ac:dyDescent="0.25">
      <c r="B368" s="39" t="s">
        <v>528</v>
      </c>
      <c r="C368" s="21">
        <v>9430.5270700000001</v>
      </c>
      <c r="D368" s="21">
        <v>8724.25713</v>
      </c>
      <c r="E368" s="21">
        <v>9252.8891299999996</v>
      </c>
      <c r="F368" s="21">
        <v>9075.7023399999998</v>
      </c>
      <c r="G368" s="21">
        <v>8899.32762</v>
      </c>
      <c r="H368" s="21">
        <v>71185.980920000002</v>
      </c>
      <c r="I368" s="21">
        <v>65854.75735</v>
      </c>
      <c r="J368" s="21">
        <v>69845.166209999996</v>
      </c>
      <c r="K368" s="21">
        <v>68507.617240000007</v>
      </c>
      <c r="L368" s="21">
        <v>67176.288700000005</v>
      </c>
      <c r="M368" s="21">
        <v>67339.541259999998</v>
      </c>
      <c r="N368" s="21">
        <v>62296.365400000002</v>
      </c>
      <c r="O368" s="21">
        <v>66071.125629999995</v>
      </c>
      <c r="P368" s="21">
        <v>64805.901129999998</v>
      </c>
      <c r="Q368" s="21">
        <v>63546.48904</v>
      </c>
      <c r="R368" s="21">
        <v>451.98577999999998</v>
      </c>
      <c r="S368" s="21">
        <v>418.05894999999998</v>
      </c>
      <c r="T368" s="21">
        <v>447.67383999999998</v>
      </c>
      <c r="U368" s="21">
        <v>436.71577000000002</v>
      </c>
      <c r="V368" s="21">
        <v>426.40866999999997</v>
      </c>
      <c r="W368" s="21">
        <v>644.84810000000004</v>
      </c>
      <c r="X368" s="21">
        <v>595.90382</v>
      </c>
      <c r="Y368" s="21">
        <v>636.39043000000004</v>
      </c>
      <c r="Z368" s="21">
        <v>621.90008</v>
      </c>
      <c r="AA368" s="21">
        <v>607.87264000000005</v>
      </c>
      <c r="AB368" s="21">
        <v>66937.900099999999</v>
      </c>
      <c r="AC368" s="21">
        <v>61924.778850000002</v>
      </c>
      <c r="AD368" s="21">
        <v>65677.070680000004</v>
      </c>
      <c r="AE368" s="21">
        <v>64419.34719</v>
      </c>
      <c r="AF368" s="21">
        <v>63167.4329</v>
      </c>
      <c r="AG368" s="21">
        <v>26.91395</v>
      </c>
      <c r="AH368" s="21">
        <v>25.828510000000001</v>
      </c>
      <c r="AI368" s="21">
        <v>30.54308</v>
      </c>
      <c r="AJ368" s="21">
        <v>27.927379999999999</v>
      </c>
      <c r="AK368" s="21">
        <v>26.231110000000001</v>
      </c>
      <c r="AL368" s="21">
        <v>460.61257000000001</v>
      </c>
      <c r="AM368" s="21">
        <v>426.63085999999998</v>
      </c>
      <c r="AN368" s="21">
        <v>455.80360999999999</v>
      </c>
      <c r="AO368" s="21">
        <v>445.04351000000003</v>
      </c>
      <c r="AP368" s="21">
        <v>435.19983000000002</v>
      </c>
      <c r="AQ368" s="21">
        <v>872.78372999999999</v>
      </c>
      <c r="AR368" s="21">
        <v>807.67690000000005</v>
      </c>
      <c r="AS368" s="21">
        <v>860.47235999999998</v>
      </c>
      <c r="AT368" s="21">
        <v>841.73334</v>
      </c>
      <c r="AU368" s="21">
        <v>823.94960000000003</v>
      </c>
      <c r="AV368" s="21">
        <v>1030.9143799999999</v>
      </c>
      <c r="AW368" s="21">
        <v>953.59640999999999</v>
      </c>
      <c r="AX368" s="21">
        <v>1015.00767</v>
      </c>
      <c r="AY368" s="21">
        <v>993.49207999999999</v>
      </c>
      <c r="AZ368" s="21">
        <v>972.93700000000001</v>
      </c>
      <c r="BA368" s="21">
        <v>1324.5148300000001</v>
      </c>
      <c r="BB368" s="21">
        <v>1224.9954299999999</v>
      </c>
      <c r="BC368" s="21">
        <v>1302.99155</v>
      </c>
      <c r="BD368" s="21">
        <v>1275.96604</v>
      </c>
      <c r="BE368" s="21">
        <v>1249.76161</v>
      </c>
      <c r="BF368" s="21">
        <v>21792.458419999999</v>
      </c>
      <c r="BG368" s="21">
        <v>20141.970280000001</v>
      </c>
      <c r="BH368" s="21">
        <v>21377.35266</v>
      </c>
      <c r="BI368" s="21">
        <v>20963.326779999999</v>
      </c>
      <c r="BJ368" s="21">
        <v>20551.136699999999</v>
      </c>
      <c r="BK368" s="21">
        <v>-16.664459999999998</v>
      </c>
      <c r="BL368" s="21">
        <v>-14.160589999999999</v>
      </c>
      <c r="BM368" s="21">
        <v>-10.83771</v>
      </c>
      <c r="BN368" s="21">
        <v>-13.34423</v>
      </c>
      <c r="BO368" s="21">
        <v>-14.619350000000001</v>
      </c>
      <c r="BP368" s="21">
        <v>889.98324000000002</v>
      </c>
      <c r="BQ368" s="21">
        <v>824.40966000000003</v>
      </c>
      <c r="BR368" s="21">
        <v>881.19763999999998</v>
      </c>
      <c r="BS368" s="21">
        <v>860.14215999999999</v>
      </c>
      <c r="BT368" s="21">
        <v>840.90353000000005</v>
      </c>
      <c r="BU368" s="21">
        <v>125.83919</v>
      </c>
      <c r="BV368" s="21">
        <v>117.30631</v>
      </c>
      <c r="BW368" s="21">
        <v>128.49204</v>
      </c>
      <c r="BX368" s="21">
        <v>123.52706999999999</v>
      </c>
      <c r="BY368" s="21">
        <v>119.53315000000001</v>
      </c>
      <c r="BZ368" s="21">
        <v>449.37761999999998</v>
      </c>
      <c r="CA368" s="21">
        <v>415.70468</v>
      </c>
      <c r="CB368" s="21">
        <v>445.50022999999999</v>
      </c>
      <c r="CC368" s="21">
        <v>434.36488000000003</v>
      </c>
      <c r="CD368" s="21">
        <v>423.99495999999999</v>
      </c>
      <c r="CE368" s="21">
        <v>486.41511000000003</v>
      </c>
      <c r="CF368" s="21">
        <v>449.93642999999997</v>
      </c>
      <c r="CG368" s="21">
        <v>482.17982999999998</v>
      </c>
      <c r="CH368" s="21">
        <v>470.13083</v>
      </c>
      <c r="CI368" s="21">
        <v>458.90965999999997</v>
      </c>
      <c r="CJ368" s="21">
        <v>500.06567999999999</v>
      </c>
      <c r="CK368" s="21">
        <v>462.51055000000002</v>
      </c>
      <c r="CL368" s="21">
        <v>495.10356000000002</v>
      </c>
      <c r="CM368" s="21">
        <v>483.10687999999999</v>
      </c>
      <c r="CN368" s="21">
        <v>471.75315000000001</v>
      </c>
      <c r="CO368" s="21">
        <v>720.47217999999998</v>
      </c>
      <c r="CP368" s="21">
        <v>665.92686000000003</v>
      </c>
      <c r="CQ368" s="21">
        <v>710.93146000000002</v>
      </c>
      <c r="CR368" s="21">
        <v>694.92350999999996</v>
      </c>
      <c r="CS368" s="21">
        <v>679.30624999999998</v>
      </c>
      <c r="CT368" s="21">
        <v>716.84470999999996</v>
      </c>
      <c r="CU368" s="21">
        <v>662.56161999999995</v>
      </c>
      <c r="CV368" s="21">
        <v>708.06503999999995</v>
      </c>
      <c r="CW368" s="21">
        <v>691.63396</v>
      </c>
      <c r="CX368" s="21">
        <v>675.85143000000005</v>
      </c>
      <c r="CY368" s="21">
        <v>652.36312999999996</v>
      </c>
      <c r="CZ368" s="21">
        <v>603.06404999999995</v>
      </c>
      <c r="DA368" s="21">
        <v>644.12762999999995</v>
      </c>
      <c r="DB368" s="21">
        <v>629.42989999999998</v>
      </c>
      <c r="DC368" s="21">
        <v>615.16772000000003</v>
      </c>
      <c r="DD368" s="21">
        <v>693.21495000000004</v>
      </c>
      <c r="DE368" s="21">
        <v>640.71243000000004</v>
      </c>
      <c r="DF368" s="21">
        <v>683.95763999999997</v>
      </c>
      <c r="DG368" s="21">
        <v>668.59370000000001</v>
      </c>
      <c r="DH368" s="21">
        <v>653.58699000000001</v>
      </c>
      <c r="DI368" s="21">
        <v>751.99138000000005</v>
      </c>
      <c r="DJ368" s="21">
        <v>694.86823000000004</v>
      </c>
      <c r="DK368" s="21">
        <v>741.53936999999996</v>
      </c>
      <c r="DL368" s="21">
        <v>725.02742000000001</v>
      </c>
      <c r="DM368" s="21">
        <v>708.84391000000005</v>
      </c>
      <c r="DN368" s="21">
        <v>986.39031</v>
      </c>
      <c r="DO368" s="21">
        <v>911.35807</v>
      </c>
      <c r="DP368" s="21">
        <v>972.59974999999997</v>
      </c>
      <c r="DQ368" s="21">
        <v>950.89381000000003</v>
      </c>
      <c r="DR368" s="21">
        <v>929.69019000000003</v>
      </c>
      <c r="DS368" s="21">
        <v>592.20601999999997</v>
      </c>
      <c r="DT368" s="21">
        <v>547.30048999999997</v>
      </c>
      <c r="DU368" s="21">
        <v>584.46559000000002</v>
      </c>
      <c r="DV368" s="21">
        <v>571.17403999999999</v>
      </c>
      <c r="DW368" s="21">
        <v>558.29453999999998</v>
      </c>
      <c r="DX368" s="21">
        <v>-20.69735</v>
      </c>
      <c r="DY368" s="21">
        <v>-17.430399999999999</v>
      </c>
      <c r="DZ368" s="21">
        <v>-12.84727</v>
      </c>
      <c r="EA368" s="21">
        <v>-16.254850000000001</v>
      </c>
      <c r="EB368" s="21">
        <v>-18.008179999999999</v>
      </c>
      <c r="EC368" s="21">
        <v>308.82283000000001</v>
      </c>
      <c r="ED368" s="21">
        <v>286.03534000000002</v>
      </c>
      <c r="EE368" s="21">
        <v>307.55374999999998</v>
      </c>
      <c r="EF368" s="21">
        <v>299.23550999999998</v>
      </c>
      <c r="EG368" s="21">
        <v>291.69839999999999</v>
      </c>
      <c r="EH368" s="21">
        <v>565.04177000000004</v>
      </c>
      <c r="EI368" s="21">
        <v>522.18237999999997</v>
      </c>
      <c r="EJ368" s="21">
        <v>557.44871999999998</v>
      </c>
      <c r="EK368" s="21">
        <v>544.91171999999995</v>
      </c>
      <c r="EL368" s="21">
        <v>532.67741999999998</v>
      </c>
    </row>
    <row r="369" spans="2:142" x14ac:dyDescent="0.25">
      <c r="B369" s="39" t="s">
        <v>529</v>
      </c>
      <c r="C369" s="21">
        <v>-47313.545749999997</v>
      </c>
      <c r="D369" s="21">
        <v>-43770.145199999999</v>
      </c>
      <c r="E369" s="21">
        <v>-46422.325080000002</v>
      </c>
      <c r="F369" s="21">
        <v>-45533.367850000002</v>
      </c>
      <c r="G369" s="21">
        <v>-44648.484819999998</v>
      </c>
      <c r="H369" s="21">
        <v>-62609.877710000001</v>
      </c>
      <c r="I369" s="21">
        <v>-57920.931219999999</v>
      </c>
      <c r="J369" s="21">
        <v>-61430.597139999998</v>
      </c>
      <c r="K369" s="21">
        <v>-60254.188849999999</v>
      </c>
      <c r="L369" s="21">
        <v>-59083.251600000003</v>
      </c>
      <c r="M369" s="21">
        <v>-52184.923909999998</v>
      </c>
      <c r="N369" s="21">
        <v>-48276.703809999999</v>
      </c>
      <c r="O369" s="21">
        <v>-51201.962460000002</v>
      </c>
      <c r="P369" s="21">
        <v>-50221.473980000002</v>
      </c>
      <c r="Q369" s="21">
        <v>-49245.489840000002</v>
      </c>
      <c r="R369" s="21">
        <v>-367.21713999999997</v>
      </c>
      <c r="S369" s="21">
        <v>-473.26044999999999</v>
      </c>
      <c r="T369" s="21">
        <v>-342.04696999999999</v>
      </c>
      <c r="U369" s="21">
        <v>-397.04127</v>
      </c>
      <c r="V369" s="21">
        <v>-483.05790000000002</v>
      </c>
      <c r="W369" s="21">
        <v>-325.40577000000002</v>
      </c>
      <c r="X369" s="21">
        <v>-424.59793000000002</v>
      </c>
      <c r="Y369" s="21">
        <v>-302.71782999999999</v>
      </c>
      <c r="Z369" s="21">
        <v>-354.30122</v>
      </c>
      <c r="AA369" s="21">
        <v>-433.35439000000002</v>
      </c>
      <c r="AB369" s="21">
        <v>-51761.841260000001</v>
      </c>
      <c r="AC369" s="21">
        <v>-47885.287230000002</v>
      </c>
      <c r="AD369" s="21">
        <v>-50786.865169999997</v>
      </c>
      <c r="AE369" s="21">
        <v>-49814.290829999998</v>
      </c>
      <c r="AF369" s="21">
        <v>-48846.20865</v>
      </c>
      <c r="AG369" s="21">
        <v>-301.13074</v>
      </c>
      <c r="AH369" s="21">
        <v>-401.43155000000002</v>
      </c>
      <c r="AI369" s="21">
        <v>-279.27659999999997</v>
      </c>
      <c r="AJ369" s="21">
        <v>-331.01936999999998</v>
      </c>
      <c r="AK369" s="21">
        <v>-409.0061</v>
      </c>
      <c r="AL369" s="21">
        <v>-279.54993999999999</v>
      </c>
      <c r="AM369" s="21">
        <v>-375.57209999999998</v>
      </c>
      <c r="AN369" s="21">
        <v>-258.87606</v>
      </c>
      <c r="AO369" s="21">
        <v>-308.05930000000001</v>
      </c>
      <c r="AP369" s="21">
        <v>-382.56342999999998</v>
      </c>
      <c r="AQ369" s="21">
        <v>-271.20229</v>
      </c>
      <c r="AR369" s="21">
        <v>-378.35539999999997</v>
      </c>
      <c r="AS369" s="21">
        <v>-249.30643000000001</v>
      </c>
      <c r="AT369" s="21">
        <v>-303.29883999999998</v>
      </c>
      <c r="AU369" s="21">
        <v>-385.22145999999998</v>
      </c>
      <c r="AV369" s="21">
        <v>-199.30919</v>
      </c>
      <c r="AW369" s="21">
        <v>-294.14526000000001</v>
      </c>
      <c r="AX369" s="21">
        <v>-181.22051999999999</v>
      </c>
      <c r="AY369" s="21">
        <v>-228.71836999999999</v>
      </c>
      <c r="AZ369" s="21">
        <v>-299.73651000000001</v>
      </c>
      <c r="BA369" s="21">
        <v>-270.06499000000002</v>
      </c>
      <c r="BB369" s="21">
        <v>-359.71420000000001</v>
      </c>
      <c r="BC369" s="21">
        <v>-250.53093000000001</v>
      </c>
      <c r="BD369" s="21">
        <v>-296.47066000000001</v>
      </c>
      <c r="BE369" s="21">
        <v>-366.31087000000002</v>
      </c>
      <c r="BF369" s="21">
        <v>-17560.07677</v>
      </c>
      <c r="BG369" s="21">
        <v>-16230.1351</v>
      </c>
      <c r="BH369" s="21">
        <v>-17225.59</v>
      </c>
      <c r="BI369" s="21">
        <v>-16891.973379999999</v>
      </c>
      <c r="BJ369" s="21">
        <v>-16559.836029999999</v>
      </c>
      <c r="BK369" s="21">
        <v>-218.90762000000001</v>
      </c>
      <c r="BL369" s="21">
        <v>-369.88407000000001</v>
      </c>
      <c r="BM369" s="21">
        <v>-192.06414000000001</v>
      </c>
      <c r="BN369" s="21">
        <v>-264.74448999999998</v>
      </c>
      <c r="BO369" s="21">
        <v>-376.70357999999999</v>
      </c>
      <c r="BP369" s="21">
        <v>-627.20306000000005</v>
      </c>
      <c r="BQ369" s="21">
        <v>-824.15464999999995</v>
      </c>
      <c r="BR369" s="21">
        <v>-583.47077999999999</v>
      </c>
      <c r="BS369" s="21">
        <v>-685.18417999999997</v>
      </c>
      <c r="BT369" s="21">
        <v>-839.31497000000002</v>
      </c>
      <c r="BU369" s="21">
        <v>-390.08706000000001</v>
      </c>
      <c r="BV369" s="21">
        <v>-512.51270999999997</v>
      </c>
      <c r="BW369" s="21">
        <v>-361.78958</v>
      </c>
      <c r="BX369" s="21">
        <v>-423.67513000000002</v>
      </c>
      <c r="BY369" s="21">
        <v>-522.29903999999999</v>
      </c>
      <c r="BZ369" s="21">
        <v>-339.86646000000002</v>
      </c>
      <c r="CA369" s="21">
        <v>-460.23038000000003</v>
      </c>
      <c r="CB369" s="21">
        <v>-313.65419000000003</v>
      </c>
      <c r="CC369" s="21">
        <v>-375.21462000000002</v>
      </c>
      <c r="CD369" s="21">
        <v>-469.93418000000003</v>
      </c>
      <c r="CE369" s="21">
        <v>-393.64877000000001</v>
      </c>
      <c r="CF369" s="21">
        <v>-521.54511000000002</v>
      </c>
      <c r="CG369" s="21">
        <v>-364.93759</v>
      </c>
      <c r="CH369" s="21">
        <v>-430.86050999999998</v>
      </c>
      <c r="CI369" s="21">
        <v>-532.64734999999996</v>
      </c>
      <c r="CJ369" s="21">
        <v>-407.93428</v>
      </c>
      <c r="CK369" s="21">
        <v>-519.56208000000004</v>
      </c>
      <c r="CL369" s="21">
        <v>-380.83643000000001</v>
      </c>
      <c r="CM369" s="21">
        <v>-438.39170000000001</v>
      </c>
      <c r="CN369" s="21">
        <v>-529.99904000000004</v>
      </c>
      <c r="CO369" s="21">
        <v>-271.28305</v>
      </c>
      <c r="CP369" s="21">
        <v>-383.39294999999998</v>
      </c>
      <c r="CQ369" s="21">
        <v>-248.04042999999999</v>
      </c>
      <c r="CR369" s="21">
        <v>-303.01258999999999</v>
      </c>
      <c r="CS369" s="21">
        <v>-390.6354</v>
      </c>
      <c r="CT369" s="21">
        <v>-405.00497999999999</v>
      </c>
      <c r="CU369" s="21">
        <v>-530.20754999999997</v>
      </c>
      <c r="CV369" s="21">
        <v>-376.41341</v>
      </c>
      <c r="CW369" s="21">
        <v>-441.24588</v>
      </c>
      <c r="CX369" s="21">
        <v>-541.59299999999996</v>
      </c>
      <c r="CY369" s="21">
        <v>-414.29946999999999</v>
      </c>
      <c r="CZ369" s="21">
        <v>-515.02399000000003</v>
      </c>
      <c r="DA369" s="21">
        <v>-388.36338999999998</v>
      </c>
      <c r="DB369" s="21">
        <v>-440.32745999999997</v>
      </c>
      <c r="DC369" s="21">
        <v>-524.93863999999996</v>
      </c>
      <c r="DD369" s="21">
        <v>-310.84208999999998</v>
      </c>
      <c r="DE369" s="21">
        <v>-412.81509999999997</v>
      </c>
      <c r="DF369" s="21">
        <v>-287.83593000000002</v>
      </c>
      <c r="DG369" s="21">
        <v>-338.69562999999999</v>
      </c>
      <c r="DH369" s="21">
        <v>-420.68243999999999</v>
      </c>
      <c r="DI369" s="21">
        <v>-318.25207999999998</v>
      </c>
      <c r="DJ369" s="21">
        <v>-418.93448000000001</v>
      </c>
      <c r="DK369" s="21">
        <v>-295.37425999999999</v>
      </c>
      <c r="DL369" s="21">
        <v>-346.33913999999999</v>
      </c>
      <c r="DM369" s="21">
        <v>-427.39355999999998</v>
      </c>
      <c r="DN369" s="21">
        <v>-426.53955000000002</v>
      </c>
      <c r="DO369" s="21">
        <v>-556.67507000000001</v>
      </c>
      <c r="DP369" s="21">
        <v>-396.68508000000003</v>
      </c>
      <c r="DQ369" s="21">
        <v>-464.15613999999999</v>
      </c>
      <c r="DR369" s="21">
        <v>-568.65741000000003</v>
      </c>
      <c r="DS369" s="21">
        <v>-264.10516999999999</v>
      </c>
      <c r="DT369" s="21">
        <v>-356.87070999999997</v>
      </c>
      <c r="DU369" s="21">
        <v>-243.82704000000001</v>
      </c>
      <c r="DV369" s="21">
        <v>-291.31189000000001</v>
      </c>
      <c r="DW369" s="21">
        <v>-364.38042000000002</v>
      </c>
      <c r="DX369" s="21">
        <v>-358.49612999999999</v>
      </c>
      <c r="DY369" s="21">
        <v>-553.87391000000002</v>
      </c>
      <c r="DZ369" s="21">
        <v>-322.61543</v>
      </c>
      <c r="EA369" s="21">
        <v>-419.65213999999997</v>
      </c>
      <c r="EB369" s="21">
        <v>-564.18417999999997</v>
      </c>
      <c r="EC369" s="21">
        <v>-346.99274000000003</v>
      </c>
      <c r="ED369" s="21">
        <v>-461.96120000000002</v>
      </c>
      <c r="EE369" s="21">
        <v>-321.10541000000001</v>
      </c>
      <c r="EF369" s="21">
        <v>-379.47244999999998</v>
      </c>
      <c r="EG369" s="21">
        <v>-471.13738999999998</v>
      </c>
      <c r="EH369" s="21">
        <v>-302.51927000000001</v>
      </c>
      <c r="EI369" s="21">
        <v>-380.76897000000002</v>
      </c>
      <c r="EJ369" s="21">
        <v>-283.04852</v>
      </c>
      <c r="EK369" s="21">
        <v>-323.63099999999997</v>
      </c>
      <c r="EL369" s="21">
        <v>-388.43065999999999</v>
      </c>
    </row>
    <row r="370" spans="2:142" x14ac:dyDescent="0.25">
      <c r="B370" s="39" t="s">
        <v>530</v>
      </c>
      <c r="C370" s="21">
        <v>-90107.262109999996</v>
      </c>
      <c r="D370" s="21">
        <v>-83358.95955</v>
      </c>
      <c r="E370" s="21">
        <v>-88409.958450000006</v>
      </c>
      <c r="F370" s="21">
        <v>-86716.96544</v>
      </c>
      <c r="G370" s="21">
        <v>-85031.731629999995</v>
      </c>
      <c r="H370" s="21">
        <v>-167308.12002999999</v>
      </c>
      <c r="I370" s="21">
        <v>-154778.16707</v>
      </c>
      <c r="J370" s="21">
        <v>-164156.80872</v>
      </c>
      <c r="K370" s="21">
        <v>-161013.17283</v>
      </c>
      <c r="L370" s="21">
        <v>-157884.15680999999</v>
      </c>
      <c r="M370" s="21">
        <v>-149528.52913000001</v>
      </c>
      <c r="N370" s="21">
        <v>-138330.07639999999</v>
      </c>
      <c r="O370" s="21">
        <v>-146711.99192</v>
      </c>
      <c r="P370" s="21">
        <v>-143902.54066</v>
      </c>
      <c r="Q370" s="21">
        <v>-141105.99595000001</v>
      </c>
      <c r="R370" s="21">
        <v>-1186.3276699999999</v>
      </c>
      <c r="S370" s="21">
        <v>-1229.0128299999999</v>
      </c>
      <c r="T370" s="21">
        <v>-1146.68977</v>
      </c>
      <c r="U370" s="21">
        <v>-1188.88039</v>
      </c>
      <c r="V370" s="21">
        <v>-1255.9659999999999</v>
      </c>
      <c r="W370" s="21">
        <v>-1391.2155299999999</v>
      </c>
      <c r="X370" s="21">
        <v>-1407.56483</v>
      </c>
      <c r="Y370" s="21">
        <v>-1349.20082</v>
      </c>
      <c r="Z370" s="21">
        <v>-1382.85367</v>
      </c>
      <c r="AA370" s="21">
        <v>-1437.97639</v>
      </c>
      <c r="AB370" s="21">
        <v>-148212.96788000001</v>
      </c>
      <c r="AC370" s="21">
        <v>-137112.98449999999</v>
      </c>
      <c r="AD370" s="21">
        <v>-145421.25692000001</v>
      </c>
      <c r="AE370" s="21">
        <v>-142636.42303000001</v>
      </c>
      <c r="AF370" s="21">
        <v>-139864.45183000001</v>
      </c>
      <c r="AG370" s="21">
        <v>-714.09249999999997</v>
      </c>
      <c r="AH370" s="21">
        <v>-783.77963</v>
      </c>
      <c r="AI370" s="21">
        <v>-685.62044000000003</v>
      </c>
      <c r="AJ370" s="21">
        <v>-732.48549000000003</v>
      </c>
      <c r="AK370" s="21">
        <v>-800.82788000000005</v>
      </c>
      <c r="AL370" s="21">
        <v>-1020.83496</v>
      </c>
      <c r="AM370" s="21">
        <v>-1061.0123599999999</v>
      </c>
      <c r="AN370" s="21">
        <v>-987.27238</v>
      </c>
      <c r="AO370" s="21">
        <v>-1025.0284300000001</v>
      </c>
      <c r="AP370" s="21">
        <v>-1083.5683100000001</v>
      </c>
      <c r="AQ370" s="21">
        <v>-1343.2251799999999</v>
      </c>
      <c r="AR370" s="21">
        <v>-1369.2449899999999</v>
      </c>
      <c r="AS370" s="21">
        <v>-1302.2517399999999</v>
      </c>
      <c r="AT370" s="21">
        <v>-1338.6825100000001</v>
      </c>
      <c r="AU370" s="21">
        <v>-1397.9925000000001</v>
      </c>
      <c r="AV370" s="21">
        <v>-1659.6672100000001</v>
      </c>
      <c r="AW370" s="21">
        <v>-1643.4475399999999</v>
      </c>
      <c r="AX370" s="21">
        <v>-1615.0192500000001</v>
      </c>
      <c r="AY370" s="21">
        <v>-1636.9160899999999</v>
      </c>
      <c r="AZ370" s="21">
        <v>-1678.06393</v>
      </c>
      <c r="BA370" s="21">
        <v>-1927.8072</v>
      </c>
      <c r="BB370" s="21">
        <v>-1891.21282</v>
      </c>
      <c r="BC370" s="21">
        <v>-1877.89795</v>
      </c>
      <c r="BD370" s="21">
        <v>-1894.46821</v>
      </c>
      <c r="BE370" s="21">
        <v>-1930.43382</v>
      </c>
      <c r="BF370" s="21">
        <v>-3919.2191400000002</v>
      </c>
      <c r="BG370" s="21">
        <v>-3622.3905500000001</v>
      </c>
      <c r="BH370" s="21">
        <v>-3844.56531</v>
      </c>
      <c r="BI370" s="21">
        <v>-3770.1056899999999</v>
      </c>
      <c r="BJ370" s="21">
        <v>-3695.9762300000002</v>
      </c>
      <c r="BK370" s="21">
        <v>-490.28724</v>
      </c>
      <c r="BL370" s="21">
        <v>-620.97945000000004</v>
      </c>
      <c r="BM370" s="21">
        <v>-459.74657000000002</v>
      </c>
      <c r="BN370" s="21">
        <v>-531.34064000000001</v>
      </c>
      <c r="BO370" s="21">
        <v>-635.25028999999995</v>
      </c>
      <c r="BP370" s="21">
        <v>-2179.3875600000001</v>
      </c>
      <c r="BQ370" s="21">
        <v>-2259.2431700000002</v>
      </c>
      <c r="BR370" s="21">
        <v>-2108.5686999999998</v>
      </c>
      <c r="BS370" s="21">
        <v>-2186.38796</v>
      </c>
      <c r="BT370" s="21">
        <v>-2306.94481</v>
      </c>
      <c r="BU370" s="21">
        <v>-982.04540999999995</v>
      </c>
      <c r="BV370" s="21">
        <v>-1058.99002</v>
      </c>
      <c r="BW370" s="21">
        <v>-943.81305999999995</v>
      </c>
      <c r="BX370" s="21">
        <v>-997.82219999999995</v>
      </c>
      <c r="BY370" s="21">
        <v>-1081.96992</v>
      </c>
      <c r="BZ370" s="21">
        <v>-1124.3205</v>
      </c>
      <c r="CA370" s="21">
        <v>-1184.1765</v>
      </c>
      <c r="CB370" s="21">
        <v>-1084.41761</v>
      </c>
      <c r="CC370" s="21">
        <v>-1134.20543</v>
      </c>
      <c r="CD370" s="21">
        <v>-1210.55648</v>
      </c>
      <c r="CE370" s="21">
        <v>-1273.3534500000001</v>
      </c>
      <c r="CF370" s="21">
        <v>-1333.33538</v>
      </c>
      <c r="CG370" s="21">
        <v>-1229.2238600000001</v>
      </c>
      <c r="CH370" s="21">
        <v>-1281.78388</v>
      </c>
      <c r="CI370" s="21">
        <v>-1363.0541900000001</v>
      </c>
      <c r="CJ370" s="21">
        <v>-1336.7401199999999</v>
      </c>
      <c r="CK370" s="21">
        <v>-1376.3949700000001</v>
      </c>
      <c r="CL370" s="21">
        <v>-1293.1467299999999</v>
      </c>
      <c r="CM370" s="21">
        <v>-1335.9029800000001</v>
      </c>
      <c r="CN370" s="21">
        <v>-1406.1652099999999</v>
      </c>
      <c r="CO370" s="21">
        <v>-1244.7560599999999</v>
      </c>
      <c r="CP370" s="21">
        <v>-1281.19956</v>
      </c>
      <c r="CQ370" s="21">
        <v>-1204.0511300000001</v>
      </c>
      <c r="CR370" s="21">
        <v>-1243.05557</v>
      </c>
      <c r="CS370" s="21">
        <v>-1308.4972700000001</v>
      </c>
      <c r="CT370" s="21">
        <v>-1475.21146</v>
      </c>
      <c r="CU370" s="21">
        <v>-1517.4944800000001</v>
      </c>
      <c r="CV370" s="21">
        <v>-1427.51639</v>
      </c>
      <c r="CW370" s="21">
        <v>-1475.1534099999999</v>
      </c>
      <c r="CX370" s="21">
        <v>-1551.0306599999999</v>
      </c>
      <c r="CY370" s="21">
        <v>-1343.15742</v>
      </c>
      <c r="CZ370" s="21">
        <v>-1371.7062100000001</v>
      </c>
      <c r="DA370" s="21">
        <v>-1300.6092000000001</v>
      </c>
      <c r="DB370" s="21">
        <v>-1337.4763700000001</v>
      </c>
      <c r="DC370" s="21">
        <v>-1400.83952</v>
      </c>
      <c r="DD370" s="21">
        <v>-1412.95135</v>
      </c>
      <c r="DE370" s="21">
        <v>-1429.07341</v>
      </c>
      <c r="DF370" s="21">
        <v>-1369.93911</v>
      </c>
      <c r="DG370" s="21">
        <v>-1402.08843</v>
      </c>
      <c r="DH370" s="21">
        <v>-1459.3027500000001</v>
      </c>
      <c r="DI370" s="21">
        <v>-1430.5323100000001</v>
      </c>
      <c r="DJ370" s="21">
        <v>-1444.66173</v>
      </c>
      <c r="DK370" s="21">
        <v>-1387.45786</v>
      </c>
      <c r="DL370" s="21">
        <v>-1419.5150699999999</v>
      </c>
      <c r="DM370" s="21">
        <v>-1475.6358299999999</v>
      </c>
      <c r="DN370" s="21">
        <v>-1859.9704400000001</v>
      </c>
      <c r="DO370" s="21">
        <v>-1878.6713999999999</v>
      </c>
      <c r="DP370" s="21">
        <v>-1804.09166</v>
      </c>
      <c r="DQ370" s="21">
        <v>-1847.32377</v>
      </c>
      <c r="DR370" s="21">
        <v>-1919.68181</v>
      </c>
      <c r="DS370" s="21">
        <v>-1122.2437399999999</v>
      </c>
      <c r="DT370" s="21">
        <v>-1148.43778</v>
      </c>
      <c r="DU370" s="21">
        <v>-1086.5437400000001</v>
      </c>
      <c r="DV370" s="21">
        <v>-1119.92398</v>
      </c>
      <c r="DW370" s="21">
        <v>-1173.5397499999999</v>
      </c>
      <c r="DX370" s="21">
        <v>-820.04013999999995</v>
      </c>
      <c r="DY370" s="21">
        <v>-981.89819</v>
      </c>
      <c r="DZ370" s="21">
        <v>-777.5838</v>
      </c>
      <c r="EA370" s="21">
        <v>-871.33754999999996</v>
      </c>
      <c r="EB370" s="21">
        <v>-1003.9854800000001</v>
      </c>
      <c r="EC370" s="21">
        <v>-1030.1028100000001</v>
      </c>
      <c r="ED370" s="21">
        <v>-1092.44227</v>
      </c>
      <c r="EE370" s="21">
        <v>-992.43979999999999</v>
      </c>
      <c r="EF370" s="21">
        <v>-1040.8697400000001</v>
      </c>
      <c r="EG370" s="21">
        <v>-1116.3409899999999</v>
      </c>
      <c r="EH370" s="21">
        <v>-1142.8443199999999</v>
      </c>
      <c r="EI370" s="21">
        <v>-1155.7653299999999</v>
      </c>
      <c r="EJ370" s="21">
        <v>-1108.18436</v>
      </c>
      <c r="EK370" s="21">
        <v>-1134.66499</v>
      </c>
      <c r="EL370" s="21">
        <v>-1180.5331000000001</v>
      </c>
    </row>
    <row r="371" spans="2:142" x14ac:dyDescent="0.25">
      <c r="B371" s="39" t="s">
        <v>531</v>
      </c>
      <c r="C371" s="21">
        <v>-67718.773360000007</v>
      </c>
      <c r="D371" s="21">
        <v>-62647.186889999997</v>
      </c>
      <c r="E371" s="21">
        <v>-66443.190019999995</v>
      </c>
      <c r="F371" s="21">
        <v>-65170.846299999997</v>
      </c>
      <c r="G371" s="21">
        <v>-63904.333879999998</v>
      </c>
      <c r="H371" s="21">
        <v>-161613.12805999999</v>
      </c>
      <c r="I371" s="21">
        <v>-149509.68148</v>
      </c>
      <c r="J371" s="21">
        <v>-158569.08405999999</v>
      </c>
      <c r="K371" s="21">
        <v>-155532.45423</v>
      </c>
      <c r="L371" s="21">
        <v>-152509.94661000001</v>
      </c>
      <c r="M371" s="21">
        <v>-140703.46208</v>
      </c>
      <c r="N371" s="21">
        <v>-130165.93403999999</v>
      </c>
      <c r="O371" s="21">
        <v>-138053.15489000001</v>
      </c>
      <c r="P371" s="21">
        <v>-135409.51543</v>
      </c>
      <c r="Q371" s="21">
        <v>-132778.02079000001</v>
      </c>
      <c r="R371" s="21">
        <v>-1273.9170099999999</v>
      </c>
      <c r="S371" s="21">
        <v>-1177.72354</v>
      </c>
      <c r="T371" s="21">
        <v>-1251.6652099999999</v>
      </c>
      <c r="U371" s="21">
        <v>-1226.96425</v>
      </c>
      <c r="V371" s="21">
        <v>-1201.6253300000001</v>
      </c>
      <c r="W371" s="21">
        <v>-1461.9036699999999</v>
      </c>
      <c r="X371" s="21">
        <v>-1351.01196</v>
      </c>
      <c r="Y371" s="21">
        <v>-1435.76351</v>
      </c>
      <c r="Z371" s="21">
        <v>-1407.4979800000001</v>
      </c>
      <c r="AA371" s="21">
        <v>-1378.4306099999999</v>
      </c>
      <c r="AB371" s="21">
        <v>-139400.72091</v>
      </c>
      <c r="AC371" s="21">
        <v>-128960.70538</v>
      </c>
      <c r="AD371" s="21">
        <v>-136774.99574000001</v>
      </c>
      <c r="AE371" s="21">
        <v>-134155.73874999999</v>
      </c>
      <c r="AF371" s="21">
        <v>-131548.57967000001</v>
      </c>
      <c r="AG371" s="21">
        <v>-655.40458000000001</v>
      </c>
      <c r="AH371" s="21">
        <v>-607.68790999999999</v>
      </c>
      <c r="AI371" s="21">
        <v>-645.27791000000002</v>
      </c>
      <c r="AJ371" s="21">
        <v>-632.48996</v>
      </c>
      <c r="AK371" s="21">
        <v>-620.06069000000002</v>
      </c>
      <c r="AL371" s="21">
        <v>-1149.16976</v>
      </c>
      <c r="AM371" s="21">
        <v>-1063.93452</v>
      </c>
      <c r="AN371" s="21">
        <v>-1129.52568</v>
      </c>
      <c r="AO371" s="21">
        <v>-1107.3606299999999</v>
      </c>
      <c r="AP371" s="21">
        <v>-1085.5985900000001</v>
      </c>
      <c r="AQ371" s="21">
        <v>-1572.50827</v>
      </c>
      <c r="AR371" s="21">
        <v>-1455.36051</v>
      </c>
      <c r="AS371" s="21">
        <v>-1544.9540199999999</v>
      </c>
      <c r="AT371" s="21">
        <v>-1514.7693200000001</v>
      </c>
      <c r="AU371" s="21">
        <v>-1484.9160899999999</v>
      </c>
      <c r="AV371" s="21">
        <v>-1773.8016500000001</v>
      </c>
      <c r="AW371" s="21">
        <v>-1641.04123</v>
      </c>
      <c r="AX371" s="21">
        <v>-1742.1245200000001</v>
      </c>
      <c r="AY371" s="21">
        <v>-1708.07933</v>
      </c>
      <c r="AZ371" s="21">
        <v>-1674.51603</v>
      </c>
      <c r="BA371" s="21">
        <v>-1878.3321000000001</v>
      </c>
      <c r="BB371" s="21">
        <v>-1737.64841</v>
      </c>
      <c r="BC371" s="21">
        <v>-1844.5693000000001</v>
      </c>
      <c r="BD371" s="21">
        <v>-1808.62725</v>
      </c>
      <c r="BE371" s="21">
        <v>-1772.9394600000001</v>
      </c>
      <c r="BF371" s="21">
        <v>-214.62117000000001</v>
      </c>
      <c r="BG371" s="21">
        <v>-198.36648</v>
      </c>
      <c r="BH371" s="21">
        <v>-210.53304</v>
      </c>
      <c r="BI371" s="21">
        <v>-206.45554000000001</v>
      </c>
      <c r="BJ371" s="21">
        <v>-202.39612</v>
      </c>
      <c r="BK371" s="21">
        <v>-433.76506999999998</v>
      </c>
      <c r="BL371" s="21">
        <v>-402.78176000000002</v>
      </c>
      <c r="BM371" s="21">
        <v>-428.35662000000002</v>
      </c>
      <c r="BN371" s="21">
        <v>-419.62168000000003</v>
      </c>
      <c r="BO371" s="21">
        <v>-410.95623000000001</v>
      </c>
      <c r="BP371" s="21">
        <v>-2397.8159300000002</v>
      </c>
      <c r="BQ371" s="21">
        <v>-2219.8427299999998</v>
      </c>
      <c r="BR371" s="21">
        <v>-2356.6790099999998</v>
      </c>
      <c r="BS371" s="21">
        <v>-2310.5162799999998</v>
      </c>
      <c r="BT371" s="21">
        <v>-2264.92596</v>
      </c>
      <c r="BU371" s="21">
        <v>-935.97103000000004</v>
      </c>
      <c r="BV371" s="21">
        <v>-866.12291000000005</v>
      </c>
      <c r="BW371" s="21">
        <v>-920.62887999999998</v>
      </c>
      <c r="BX371" s="21">
        <v>-902.33540000000005</v>
      </c>
      <c r="BY371" s="21">
        <v>-883.70082000000002</v>
      </c>
      <c r="BZ371" s="21">
        <v>-1218.0939800000001</v>
      </c>
      <c r="CA371" s="21">
        <v>-1126.38661</v>
      </c>
      <c r="CB371" s="21">
        <v>-1197.1452999999999</v>
      </c>
      <c r="CC371" s="21">
        <v>-1173.4808599999999</v>
      </c>
      <c r="CD371" s="21">
        <v>-1149.2465299999999</v>
      </c>
      <c r="CE371" s="21">
        <v>-1369.67536</v>
      </c>
      <c r="CF371" s="21">
        <v>-1266.4429500000001</v>
      </c>
      <c r="CG371" s="21">
        <v>-1345.98315</v>
      </c>
      <c r="CH371" s="21">
        <v>-1319.3929800000001</v>
      </c>
      <c r="CI371" s="21">
        <v>-1292.1452999999999</v>
      </c>
      <c r="CJ371" s="21">
        <v>-1403.5435199999999</v>
      </c>
      <c r="CK371" s="21">
        <v>-1297.48189</v>
      </c>
      <c r="CL371" s="21">
        <v>-1378.93055</v>
      </c>
      <c r="CM371" s="21">
        <v>-1351.72972</v>
      </c>
      <c r="CN371" s="21">
        <v>-1323.8141599999999</v>
      </c>
      <c r="CO371" s="21">
        <v>-1394.78106</v>
      </c>
      <c r="CP371" s="21">
        <v>-1289.21928</v>
      </c>
      <c r="CQ371" s="21">
        <v>-1370.1307300000001</v>
      </c>
      <c r="CR371" s="21">
        <v>-1343.1216999999999</v>
      </c>
      <c r="CS371" s="21">
        <v>-1315.3838800000001</v>
      </c>
      <c r="CT371" s="21">
        <v>-1613.3428899999999</v>
      </c>
      <c r="CU371" s="21">
        <v>-1491.2747999999999</v>
      </c>
      <c r="CV371" s="21">
        <v>-1584.86609</v>
      </c>
      <c r="CW371" s="21">
        <v>-1553.6251600000001</v>
      </c>
      <c r="CX371" s="21">
        <v>-1521.54007</v>
      </c>
      <c r="CY371" s="21">
        <v>-1380.02439</v>
      </c>
      <c r="CZ371" s="21">
        <v>-1275.59285</v>
      </c>
      <c r="DA371" s="21">
        <v>-1355.65146</v>
      </c>
      <c r="DB371" s="21">
        <v>-1328.92554</v>
      </c>
      <c r="DC371" s="21">
        <v>-1301.48089</v>
      </c>
      <c r="DD371" s="21">
        <v>-1489.8056200000001</v>
      </c>
      <c r="DE371" s="21">
        <v>-1376.79817</v>
      </c>
      <c r="DF371" s="21">
        <v>-1463.16824</v>
      </c>
      <c r="DG371" s="21">
        <v>-1434.3623299999999</v>
      </c>
      <c r="DH371" s="21">
        <v>-1404.74017</v>
      </c>
      <c r="DI371" s="21">
        <v>-1477.71309</v>
      </c>
      <c r="DJ371" s="21">
        <v>-1365.6433199999999</v>
      </c>
      <c r="DK371" s="21">
        <v>-1451.3110099999999</v>
      </c>
      <c r="DL371" s="21">
        <v>-1422.74107</v>
      </c>
      <c r="DM371" s="21">
        <v>-1393.3589099999999</v>
      </c>
      <c r="DN371" s="21">
        <v>-1894.2974899999999</v>
      </c>
      <c r="DO371" s="21">
        <v>-1750.6535100000001</v>
      </c>
      <c r="DP371" s="21">
        <v>-1860.47605</v>
      </c>
      <c r="DQ371" s="21">
        <v>-1823.8486</v>
      </c>
      <c r="DR371" s="21">
        <v>-1786.1828499999999</v>
      </c>
      <c r="DS371" s="21">
        <v>-1236.5786599999999</v>
      </c>
      <c r="DT371" s="21">
        <v>-1142.9314400000001</v>
      </c>
      <c r="DU371" s="21">
        <v>-1214.6482800000001</v>
      </c>
      <c r="DV371" s="21">
        <v>-1190.71756</v>
      </c>
      <c r="DW371" s="21">
        <v>-1166.1271200000001</v>
      </c>
      <c r="DX371" s="21">
        <v>-736.24824000000001</v>
      </c>
      <c r="DY371" s="21">
        <v>-683.95343000000003</v>
      </c>
      <c r="DZ371" s="21">
        <v>-726.47101999999995</v>
      </c>
      <c r="EA371" s="21">
        <v>-711.87915999999996</v>
      </c>
      <c r="EB371" s="21">
        <v>-697.89075000000003</v>
      </c>
      <c r="EC371" s="21">
        <v>-1067.9897599999999</v>
      </c>
      <c r="ED371" s="21">
        <v>-987.80871999999999</v>
      </c>
      <c r="EE371" s="21">
        <v>-1049.89543</v>
      </c>
      <c r="EF371" s="21">
        <v>-1029.10897</v>
      </c>
      <c r="EG371" s="21">
        <v>-1007.85621</v>
      </c>
      <c r="EH371" s="21">
        <v>-1179.5762400000001</v>
      </c>
      <c r="EI371" s="21">
        <v>-1090.14903</v>
      </c>
      <c r="EJ371" s="21">
        <v>-1158.53952</v>
      </c>
      <c r="EK371" s="21">
        <v>-1135.7283299999999</v>
      </c>
      <c r="EL371" s="21">
        <v>-1112.2735</v>
      </c>
    </row>
    <row r="372" spans="2:142" x14ac:dyDescent="0.25">
      <c r="B372" s="39" t="s">
        <v>532</v>
      </c>
      <c r="C372" s="21">
        <v>27740.42542</v>
      </c>
      <c r="D372" s="21">
        <v>25662.89271</v>
      </c>
      <c r="E372" s="21">
        <v>27217.89344</v>
      </c>
      <c r="F372" s="21">
        <v>26696.688539999999</v>
      </c>
      <c r="G372" s="21">
        <v>26177.87239</v>
      </c>
      <c r="H372" s="21">
        <v>-62925.271399999998</v>
      </c>
      <c r="I372" s="21">
        <v>-58212.704610000001</v>
      </c>
      <c r="J372" s="21">
        <v>-61740.05027</v>
      </c>
      <c r="K372" s="21">
        <v>-60557.715889999999</v>
      </c>
      <c r="L372" s="21">
        <v>-59380.880109999998</v>
      </c>
      <c r="M372" s="21">
        <v>-45495.772779999999</v>
      </c>
      <c r="N372" s="21">
        <v>-42088.514889999999</v>
      </c>
      <c r="O372" s="21">
        <v>-44638.808980000002</v>
      </c>
      <c r="P372" s="21">
        <v>-43784.00116</v>
      </c>
      <c r="Q372" s="21">
        <v>-42933.120300000002</v>
      </c>
      <c r="R372" s="21">
        <v>-450.05840999999998</v>
      </c>
      <c r="S372" s="21">
        <v>-414.69414999999998</v>
      </c>
      <c r="T372" s="21">
        <v>-440.58299</v>
      </c>
      <c r="U372" s="21">
        <v>-428.46690000000001</v>
      </c>
      <c r="V372" s="21">
        <v>-421.26965999999999</v>
      </c>
      <c r="W372" s="21">
        <v>-471.18475000000001</v>
      </c>
      <c r="X372" s="21">
        <v>-434.23921000000001</v>
      </c>
      <c r="Y372" s="21">
        <v>-461.36813000000001</v>
      </c>
      <c r="Z372" s="21">
        <v>-449.08312999999998</v>
      </c>
      <c r="AA372" s="21">
        <v>-441.32132000000001</v>
      </c>
      <c r="AB372" s="21">
        <v>-44937.59577</v>
      </c>
      <c r="AC372" s="21">
        <v>-41572.123950000001</v>
      </c>
      <c r="AD372" s="21">
        <v>-44091.15986</v>
      </c>
      <c r="AE372" s="21">
        <v>-43246.809050000003</v>
      </c>
      <c r="AF372" s="21">
        <v>-42406.35815</v>
      </c>
      <c r="AG372" s="21">
        <v>208.60310999999999</v>
      </c>
      <c r="AH372" s="21">
        <v>193.45419000000001</v>
      </c>
      <c r="AI372" s="21">
        <v>205.33198999999999</v>
      </c>
      <c r="AJ372" s="21">
        <v>204.57266999999999</v>
      </c>
      <c r="AK372" s="21">
        <v>199.10075000000001</v>
      </c>
      <c r="AL372" s="21">
        <v>-512.04169999999999</v>
      </c>
      <c r="AM372" s="21">
        <v>-472.63864999999998</v>
      </c>
      <c r="AN372" s="21">
        <v>-501.63702999999998</v>
      </c>
      <c r="AO372" s="21">
        <v>-488.87371000000002</v>
      </c>
      <c r="AP372" s="21">
        <v>-480.64287999999999</v>
      </c>
      <c r="AQ372" s="21">
        <v>-863.75274999999999</v>
      </c>
      <c r="AR372" s="21">
        <v>-797.69190000000003</v>
      </c>
      <c r="AS372" s="21">
        <v>-846.58295999999996</v>
      </c>
      <c r="AT372" s="21">
        <v>-826.91034000000002</v>
      </c>
      <c r="AU372" s="21">
        <v>-812.12194</v>
      </c>
      <c r="AV372" s="21">
        <v>-611.75058000000001</v>
      </c>
      <c r="AW372" s="21">
        <v>-564.80305999999996</v>
      </c>
      <c r="AX372" s="21">
        <v>-599.50139999999999</v>
      </c>
      <c r="AY372" s="21">
        <v>-585.01571999999999</v>
      </c>
      <c r="AZ372" s="21">
        <v>-574.80876999999998</v>
      </c>
      <c r="BA372" s="21">
        <v>-723.73428999999999</v>
      </c>
      <c r="BB372" s="21">
        <v>-668.37540999999999</v>
      </c>
      <c r="BC372" s="21">
        <v>-709.33635000000004</v>
      </c>
      <c r="BD372" s="21">
        <v>-692.76750000000004</v>
      </c>
      <c r="BE372" s="21">
        <v>-680.41476999999998</v>
      </c>
      <c r="BF372" s="21">
        <v>908.22526000000005</v>
      </c>
      <c r="BG372" s="21">
        <v>839.43930999999998</v>
      </c>
      <c r="BH372" s="21">
        <v>890.92525999999998</v>
      </c>
      <c r="BI372" s="21">
        <v>873.67026999999996</v>
      </c>
      <c r="BJ372" s="21">
        <v>856.49177999999995</v>
      </c>
      <c r="BK372" s="21">
        <v>227.90693999999999</v>
      </c>
      <c r="BL372" s="21">
        <v>210.92033000000001</v>
      </c>
      <c r="BM372" s="21">
        <v>224.36337</v>
      </c>
      <c r="BN372" s="21">
        <v>224.39321000000001</v>
      </c>
      <c r="BO372" s="21">
        <v>217.58592999999999</v>
      </c>
      <c r="BP372" s="21">
        <v>-963.68544999999995</v>
      </c>
      <c r="BQ372" s="21">
        <v>-889.49291000000005</v>
      </c>
      <c r="BR372" s="21">
        <v>-943.96996999999999</v>
      </c>
      <c r="BS372" s="21">
        <v>-919.36203999999998</v>
      </c>
      <c r="BT372" s="21">
        <v>-904.13448000000005</v>
      </c>
      <c r="BU372" s="21">
        <v>109.44871999999999</v>
      </c>
      <c r="BV372" s="21">
        <v>101.62891999999999</v>
      </c>
      <c r="BW372" s="21">
        <v>108.15907</v>
      </c>
      <c r="BX372" s="21">
        <v>110.02692</v>
      </c>
      <c r="BY372" s="21">
        <v>105.82805999999999</v>
      </c>
      <c r="BZ372" s="21">
        <v>-435.13382999999999</v>
      </c>
      <c r="CA372" s="21">
        <v>-400.83186999999998</v>
      </c>
      <c r="CB372" s="21">
        <v>-425.88385</v>
      </c>
      <c r="CC372" s="21">
        <v>-413.70744000000002</v>
      </c>
      <c r="CD372" s="21">
        <v>-406.95958000000002</v>
      </c>
      <c r="CE372" s="21">
        <v>-469.70648</v>
      </c>
      <c r="CF372" s="21">
        <v>-432.68630999999999</v>
      </c>
      <c r="CG372" s="21">
        <v>-459.72557</v>
      </c>
      <c r="CH372" s="21">
        <v>-446.58229999999998</v>
      </c>
      <c r="CI372" s="21">
        <v>-439.30002000000002</v>
      </c>
      <c r="CJ372" s="21">
        <v>-492.11243999999999</v>
      </c>
      <c r="CK372" s="21">
        <v>-453.51749999999998</v>
      </c>
      <c r="CL372" s="21">
        <v>-481.77402999999998</v>
      </c>
      <c r="CM372" s="21">
        <v>-468.66671000000002</v>
      </c>
      <c r="CN372" s="21">
        <v>-460.75229000000002</v>
      </c>
      <c r="CO372" s="21">
        <v>-633.56606999999997</v>
      </c>
      <c r="CP372" s="21">
        <v>-584.21397999999999</v>
      </c>
      <c r="CQ372" s="21">
        <v>-620.55200000000002</v>
      </c>
      <c r="CR372" s="21">
        <v>-605.03583000000003</v>
      </c>
      <c r="CS372" s="21">
        <v>-594.21655999999996</v>
      </c>
      <c r="CT372" s="21">
        <v>-665.31991000000005</v>
      </c>
      <c r="CU372" s="21">
        <v>-613.23204999999996</v>
      </c>
      <c r="CV372" s="21">
        <v>-651.55688999999995</v>
      </c>
      <c r="CW372" s="21">
        <v>-634.73153000000002</v>
      </c>
      <c r="CX372" s="21">
        <v>-623.53868</v>
      </c>
      <c r="CY372" s="21">
        <v>-586.76148000000001</v>
      </c>
      <c r="CZ372" s="21">
        <v>-541.03295000000003</v>
      </c>
      <c r="DA372" s="21">
        <v>-574.65894000000003</v>
      </c>
      <c r="DB372" s="21">
        <v>-560.04551000000004</v>
      </c>
      <c r="DC372" s="21">
        <v>-550.15790000000004</v>
      </c>
      <c r="DD372" s="21">
        <v>-480.14249999999998</v>
      </c>
      <c r="DE372" s="21">
        <v>-442.66617000000002</v>
      </c>
      <c r="DF372" s="21">
        <v>-470.14699999999999</v>
      </c>
      <c r="DG372" s="21">
        <v>-457.74687</v>
      </c>
      <c r="DH372" s="21">
        <v>-449.88808</v>
      </c>
      <c r="DI372" s="21">
        <v>-503.60867000000002</v>
      </c>
      <c r="DJ372" s="21">
        <v>-464.22395</v>
      </c>
      <c r="DK372" s="21">
        <v>-493.14945999999998</v>
      </c>
      <c r="DL372" s="21">
        <v>-480.29811999999998</v>
      </c>
      <c r="DM372" s="21">
        <v>-471.92311000000001</v>
      </c>
      <c r="DN372" s="21">
        <v>-655.02908000000002</v>
      </c>
      <c r="DO372" s="21">
        <v>-603.70362</v>
      </c>
      <c r="DP372" s="21">
        <v>-641.43097999999998</v>
      </c>
      <c r="DQ372" s="21">
        <v>-624.62825999999995</v>
      </c>
      <c r="DR372" s="21">
        <v>-613.72582999999997</v>
      </c>
      <c r="DS372" s="21">
        <v>-547.35981000000004</v>
      </c>
      <c r="DT372" s="21">
        <v>-504.57425999999998</v>
      </c>
      <c r="DU372" s="21">
        <v>-536.11545999999998</v>
      </c>
      <c r="DV372" s="21">
        <v>-522.68182999999999</v>
      </c>
      <c r="DW372" s="21">
        <v>-513.26967000000002</v>
      </c>
      <c r="DX372" s="21">
        <v>359.33109999999999</v>
      </c>
      <c r="DY372" s="21">
        <v>333.27861000000001</v>
      </c>
      <c r="DZ372" s="21">
        <v>353.75250999999997</v>
      </c>
      <c r="EA372" s="21">
        <v>352.70839999999998</v>
      </c>
      <c r="EB372" s="21">
        <v>343.15442999999999</v>
      </c>
      <c r="EC372" s="21">
        <v>-211.09663</v>
      </c>
      <c r="ED372" s="21">
        <v>-194.14917</v>
      </c>
      <c r="EE372" s="21">
        <v>-206.21306000000001</v>
      </c>
      <c r="EF372" s="21">
        <v>-198.48711</v>
      </c>
      <c r="EG372" s="21">
        <v>-196.1362</v>
      </c>
      <c r="EH372" s="21">
        <v>-449.42464000000001</v>
      </c>
      <c r="EI372" s="21">
        <v>-414.31247000000002</v>
      </c>
      <c r="EJ372" s="21">
        <v>-440.14402999999999</v>
      </c>
      <c r="EK372" s="21">
        <v>-428.93133</v>
      </c>
      <c r="EL372" s="21">
        <v>-421.32445000000001</v>
      </c>
    </row>
    <row r="373" spans="2:142" x14ac:dyDescent="0.25">
      <c r="B373" s="39" t="s">
        <v>533</v>
      </c>
      <c r="C373" s="21">
        <v>11592.477940000001</v>
      </c>
      <c r="D373" s="21">
        <v>10724.29544</v>
      </c>
      <c r="E373" s="21">
        <v>11374.116459999999</v>
      </c>
      <c r="F373" s="21">
        <v>11156.30955</v>
      </c>
      <c r="G373" s="21">
        <v>10939.50088</v>
      </c>
      <c r="H373" s="21">
        <v>-91451.125899999999</v>
      </c>
      <c r="I373" s="21">
        <v>-84602.215609999999</v>
      </c>
      <c r="J373" s="21">
        <v>-89728.609580000004</v>
      </c>
      <c r="K373" s="21">
        <v>-88010.288669999994</v>
      </c>
      <c r="L373" s="21">
        <v>-86299.959019999995</v>
      </c>
      <c r="M373" s="21">
        <v>-58323.676169999999</v>
      </c>
      <c r="N373" s="21">
        <v>-53955.714189999999</v>
      </c>
      <c r="O373" s="21">
        <v>-57225.084450000002</v>
      </c>
      <c r="P373" s="21">
        <v>-56129.256609999997</v>
      </c>
      <c r="Q373" s="21">
        <v>-55038.46297</v>
      </c>
      <c r="R373" s="21">
        <v>-629.57623999999998</v>
      </c>
      <c r="S373" s="21">
        <v>-580.54627000000005</v>
      </c>
      <c r="T373" s="21">
        <v>-616.82443999999998</v>
      </c>
      <c r="U373" s="21">
        <v>-604.81871000000001</v>
      </c>
      <c r="V373" s="21">
        <v>-592.32842000000005</v>
      </c>
      <c r="W373" s="21">
        <v>-603.02782000000002</v>
      </c>
      <c r="X373" s="21">
        <v>-556.09001000000001</v>
      </c>
      <c r="Y373" s="21">
        <v>-590.84068000000002</v>
      </c>
      <c r="Z373" s="21">
        <v>-579.33996000000002</v>
      </c>
      <c r="AA373" s="21">
        <v>-567.37581999999998</v>
      </c>
      <c r="AB373" s="21">
        <v>-58299.065320000002</v>
      </c>
      <c r="AC373" s="21">
        <v>-53932.924720000003</v>
      </c>
      <c r="AD373" s="21">
        <v>-57200.95534</v>
      </c>
      <c r="AE373" s="21">
        <v>-56105.550430000003</v>
      </c>
      <c r="AF373" s="21">
        <v>-55015.205009999998</v>
      </c>
      <c r="AG373" s="21">
        <v>80.48218</v>
      </c>
      <c r="AH373" s="21">
        <v>74.837500000000006</v>
      </c>
      <c r="AI373" s="21">
        <v>79.451310000000007</v>
      </c>
      <c r="AJ373" s="21">
        <v>77.89152</v>
      </c>
      <c r="AK373" s="21">
        <v>76.36027</v>
      </c>
      <c r="AL373" s="21">
        <v>-660.0086</v>
      </c>
      <c r="AM373" s="21">
        <v>-609.56970999999999</v>
      </c>
      <c r="AN373" s="21">
        <v>-646.97553000000005</v>
      </c>
      <c r="AO373" s="21">
        <v>-634.45036000000005</v>
      </c>
      <c r="AP373" s="21">
        <v>-621.98225000000002</v>
      </c>
      <c r="AQ373" s="21">
        <v>-775.73215000000005</v>
      </c>
      <c r="AR373" s="21">
        <v>-716.49676999999997</v>
      </c>
      <c r="AS373" s="21">
        <v>-760.43967999999995</v>
      </c>
      <c r="AT373" s="21">
        <v>-745.74482999999998</v>
      </c>
      <c r="AU373" s="21">
        <v>-731.04790000000003</v>
      </c>
      <c r="AV373" s="21">
        <v>-363.85133000000002</v>
      </c>
      <c r="AW373" s="21">
        <v>-335.86964999999998</v>
      </c>
      <c r="AX373" s="21">
        <v>-356.48948999999999</v>
      </c>
      <c r="AY373" s="21">
        <v>-349.59050000000002</v>
      </c>
      <c r="AZ373" s="21">
        <v>-342.72149999999999</v>
      </c>
      <c r="BA373" s="21">
        <v>-440.64812999999998</v>
      </c>
      <c r="BB373" s="21">
        <v>-406.85419999999999</v>
      </c>
      <c r="BC373" s="21">
        <v>-431.81178</v>
      </c>
      <c r="BD373" s="21">
        <v>-423.47347000000002</v>
      </c>
      <c r="BE373" s="21">
        <v>-415.11784999999998</v>
      </c>
      <c r="BF373" s="21">
        <v>2550.3401199999998</v>
      </c>
      <c r="BG373" s="21">
        <v>2357.18586</v>
      </c>
      <c r="BH373" s="21">
        <v>2501.76089</v>
      </c>
      <c r="BI373" s="21">
        <v>2453.3080399999999</v>
      </c>
      <c r="BJ373" s="21">
        <v>2405.0700200000001</v>
      </c>
      <c r="BK373" s="21">
        <v>135.93239</v>
      </c>
      <c r="BL373" s="21">
        <v>126.03116</v>
      </c>
      <c r="BM373" s="21">
        <v>133.93797000000001</v>
      </c>
      <c r="BN373" s="21">
        <v>131.30116000000001</v>
      </c>
      <c r="BO373" s="21">
        <v>128.58887999999999</v>
      </c>
      <c r="BP373" s="21">
        <v>-1317.43722</v>
      </c>
      <c r="BQ373" s="21">
        <v>-1216.70884</v>
      </c>
      <c r="BR373" s="21">
        <v>-1291.3594499999999</v>
      </c>
      <c r="BS373" s="21">
        <v>-1266.4078500000001</v>
      </c>
      <c r="BT373" s="21">
        <v>-1241.4199900000001</v>
      </c>
      <c r="BU373" s="21">
        <v>-58.972020000000001</v>
      </c>
      <c r="BV373" s="21">
        <v>-53.880540000000003</v>
      </c>
      <c r="BW373" s="21">
        <v>-57.225409999999997</v>
      </c>
      <c r="BX373" s="21">
        <v>-56.13279</v>
      </c>
      <c r="BY373" s="21">
        <v>-54.9741</v>
      </c>
      <c r="BZ373" s="21">
        <v>-606.74477000000002</v>
      </c>
      <c r="CA373" s="21">
        <v>-559.43367000000001</v>
      </c>
      <c r="CB373" s="21">
        <v>-594.38995</v>
      </c>
      <c r="CC373" s="21">
        <v>-582.82335</v>
      </c>
      <c r="CD373" s="21">
        <v>-570.78734999999995</v>
      </c>
      <c r="CE373" s="21">
        <v>-658.75393999999994</v>
      </c>
      <c r="CF373" s="21">
        <v>-607.39329999999995</v>
      </c>
      <c r="CG373" s="21">
        <v>-645.34658999999999</v>
      </c>
      <c r="CH373" s="21">
        <v>-632.78814999999997</v>
      </c>
      <c r="CI373" s="21">
        <v>-619.72031000000004</v>
      </c>
      <c r="CJ373" s="21">
        <v>-742.56778999999995</v>
      </c>
      <c r="CK373" s="21">
        <v>-684.79432999999995</v>
      </c>
      <c r="CL373" s="21">
        <v>-727.58936000000006</v>
      </c>
      <c r="CM373" s="21">
        <v>-713.42539999999997</v>
      </c>
      <c r="CN373" s="21">
        <v>-698.69218000000001</v>
      </c>
      <c r="CO373" s="21">
        <v>-679.58262999999999</v>
      </c>
      <c r="CP373" s="21">
        <v>-626.70903999999996</v>
      </c>
      <c r="CQ373" s="21">
        <v>-665.87365999999997</v>
      </c>
      <c r="CR373" s="21">
        <v>-652.91159000000005</v>
      </c>
      <c r="CS373" s="21">
        <v>-639.42807000000005</v>
      </c>
      <c r="CT373" s="21">
        <v>-718.57133999999996</v>
      </c>
      <c r="CU373" s="21">
        <v>-662.60706000000005</v>
      </c>
      <c r="CV373" s="21">
        <v>-704.01301999999998</v>
      </c>
      <c r="CW373" s="21">
        <v>-690.31042000000002</v>
      </c>
      <c r="CX373" s="21">
        <v>-676.05462</v>
      </c>
      <c r="CY373" s="21">
        <v>-699.88604999999995</v>
      </c>
      <c r="CZ373" s="21">
        <v>-645.44883000000004</v>
      </c>
      <c r="DA373" s="21">
        <v>-685.78522999999996</v>
      </c>
      <c r="DB373" s="21">
        <v>-672.43489999999997</v>
      </c>
      <c r="DC373" s="21">
        <v>-658.54818</v>
      </c>
      <c r="DD373" s="21">
        <v>-519.44277</v>
      </c>
      <c r="DE373" s="21">
        <v>-478.94468000000001</v>
      </c>
      <c r="DF373" s="21">
        <v>-508.87137000000001</v>
      </c>
      <c r="DG373" s="21">
        <v>-498.96915999999999</v>
      </c>
      <c r="DH373" s="21">
        <v>-488.66485</v>
      </c>
      <c r="DI373" s="21">
        <v>-494.79030999999998</v>
      </c>
      <c r="DJ373" s="21">
        <v>-456.18993</v>
      </c>
      <c r="DK373" s="21">
        <v>-484.69418000000002</v>
      </c>
      <c r="DL373" s="21">
        <v>-475.26299999999998</v>
      </c>
      <c r="DM373" s="21">
        <v>-465.44828000000001</v>
      </c>
      <c r="DN373" s="21">
        <v>-665.52206999999999</v>
      </c>
      <c r="DO373" s="21">
        <v>-613.62591999999995</v>
      </c>
      <c r="DP373" s="21">
        <v>-651.96831999999995</v>
      </c>
      <c r="DQ373" s="21">
        <v>-639.28134</v>
      </c>
      <c r="DR373" s="21">
        <v>-626.07942000000003</v>
      </c>
      <c r="DS373" s="21">
        <v>-654.84136000000001</v>
      </c>
      <c r="DT373" s="21">
        <v>-603.94063000000006</v>
      </c>
      <c r="DU373" s="21">
        <v>-641.68490999999995</v>
      </c>
      <c r="DV373" s="21">
        <v>-629.19128000000001</v>
      </c>
      <c r="DW373" s="21">
        <v>-616.19755999999995</v>
      </c>
      <c r="DX373" s="21">
        <v>205.57881</v>
      </c>
      <c r="DY373" s="21">
        <v>190.81586999999999</v>
      </c>
      <c r="DZ373" s="21">
        <v>202.56958</v>
      </c>
      <c r="EA373" s="21">
        <v>198.60606000000001</v>
      </c>
      <c r="EB373" s="21">
        <v>194.70229</v>
      </c>
      <c r="EC373" s="21">
        <v>-375.91609</v>
      </c>
      <c r="ED373" s="21">
        <v>-346.41694000000001</v>
      </c>
      <c r="EE373" s="21">
        <v>-368.05471</v>
      </c>
      <c r="EF373" s="21">
        <v>-360.90030000000002</v>
      </c>
      <c r="EG373" s="21">
        <v>-353.44745999999998</v>
      </c>
      <c r="EH373" s="21">
        <v>-559.27828</v>
      </c>
      <c r="EI373" s="21">
        <v>-515.78770999999995</v>
      </c>
      <c r="EJ373" s="21">
        <v>-548.02194999999995</v>
      </c>
      <c r="EK373" s="21">
        <v>-537.35269000000005</v>
      </c>
      <c r="EL373" s="21">
        <v>-526.25558999999998</v>
      </c>
    </row>
    <row r="374" spans="2:142" x14ac:dyDescent="0.25">
      <c r="B374" s="39" t="s">
        <v>534</v>
      </c>
      <c r="C374" s="21">
        <v>-2587.77639</v>
      </c>
      <c r="D374" s="21">
        <v>-2393.9729400000001</v>
      </c>
      <c r="E374" s="21">
        <v>-2539.03179</v>
      </c>
      <c r="F374" s="21">
        <v>-2490.4109800000001</v>
      </c>
      <c r="G374" s="21">
        <v>-2442.0130199999999</v>
      </c>
      <c r="H374" s="21">
        <v>-4478.8515900000002</v>
      </c>
      <c r="I374" s="21">
        <v>-4143.4237599999997</v>
      </c>
      <c r="J374" s="21">
        <v>-4394.4907400000002</v>
      </c>
      <c r="K374" s="21">
        <v>-4310.33536</v>
      </c>
      <c r="L374" s="21">
        <v>-4226.5713500000002</v>
      </c>
      <c r="M374" s="21">
        <v>625.63845000000003</v>
      </c>
      <c r="N374" s="21">
        <v>578.78328999999997</v>
      </c>
      <c r="O374" s="21">
        <v>613.85384999999997</v>
      </c>
      <c r="P374" s="21">
        <v>602.09889999999996</v>
      </c>
      <c r="Q374" s="21">
        <v>590.39795000000004</v>
      </c>
      <c r="R374" s="21">
        <v>8.2198899999999995</v>
      </c>
      <c r="S374" s="21">
        <v>-57.851579999999998</v>
      </c>
      <c r="T374" s="21">
        <v>50.333069999999999</v>
      </c>
      <c r="U374" s="21">
        <v>13.33128</v>
      </c>
      <c r="V374" s="21">
        <v>-41.863669999999999</v>
      </c>
      <c r="W374" s="21">
        <v>-76.479150000000004</v>
      </c>
      <c r="X374" s="21">
        <v>-131.81586999999999</v>
      </c>
      <c r="Y374" s="21">
        <v>-36.680990000000001</v>
      </c>
      <c r="Z374" s="21">
        <v>-69.464380000000006</v>
      </c>
      <c r="AA374" s="21">
        <v>-118.31778</v>
      </c>
      <c r="AB374" s="21">
        <v>72.643780000000007</v>
      </c>
      <c r="AC374" s="21">
        <v>67.203329999999994</v>
      </c>
      <c r="AD374" s="21">
        <v>71.275469999999999</v>
      </c>
      <c r="AE374" s="21">
        <v>69.910539999999997</v>
      </c>
      <c r="AF374" s="21">
        <v>68.551910000000007</v>
      </c>
      <c r="AG374" s="21">
        <v>-8.4897200000000002</v>
      </c>
      <c r="AH374" s="21">
        <v>-66.197320000000005</v>
      </c>
      <c r="AI374" s="21">
        <v>30.66854</v>
      </c>
      <c r="AJ374" s="21">
        <v>-3.2267199999999998</v>
      </c>
      <c r="AK374" s="21">
        <v>-51.876100000000001</v>
      </c>
      <c r="AL374" s="21">
        <v>12.566269999999999</v>
      </c>
      <c r="AM374" s="21">
        <v>-43.853720000000003</v>
      </c>
      <c r="AN374" s="21">
        <v>49.465240000000001</v>
      </c>
      <c r="AO374" s="21">
        <v>16.9482</v>
      </c>
      <c r="AP374" s="21">
        <v>-29.834150000000001</v>
      </c>
      <c r="AQ374" s="21">
        <v>-77.591309999999993</v>
      </c>
      <c r="AR374" s="21">
        <v>-132.04969</v>
      </c>
      <c r="AS374" s="21">
        <v>-35.70852</v>
      </c>
      <c r="AT374" s="21">
        <v>-69.191469999999995</v>
      </c>
      <c r="AU374" s="21">
        <v>-118.43807</v>
      </c>
      <c r="AV374" s="21">
        <v>669.20412999999996</v>
      </c>
      <c r="AW374" s="21">
        <v>565.80052999999998</v>
      </c>
      <c r="AX374" s="21">
        <v>691.22371999999996</v>
      </c>
      <c r="AY374" s="21">
        <v>647.90475000000004</v>
      </c>
      <c r="AZ374" s="21">
        <v>591.43210999999997</v>
      </c>
      <c r="BA374" s="21">
        <v>439.91217999999998</v>
      </c>
      <c r="BB374" s="21">
        <v>354.14915000000002</v>
      </c>
      <c r="BC374" s="21">
        <v>466.35768000000002</v>
      </c>
      <c r="BD374" s="21">
        <v>427.69875000000002</v>
      </c>
      <c r="BE374" s="21">
        <v>375.52992</v>
      </c>
      <c r="BF374" s="21">
        <v>-22624.85497</v>
      </c>
      <c r="BG374" s="21">
        <v>-20911.32389</v>
      </c>
      <c r="BH374" s="21">
        <v>-22193.893609999999</v>
      </c>
      <c r="BI374" s="21">
        <v>-21764.053370000001</v>
      </c>
      <c r="BJ374" s="21">
        <v>-21336.119050000001</v>
      </c>
      <c r="BK374" s="21">
        <v>38.445489999999999</v>
      </c>
      <c r="BL374" s="21">
        <v>-45.72289</v>
      </c>
      <c r="BM374" s="21">
        <v>90.238950000000003</v>
      </c>
      <c r="BN374" s="21">
        <v>44.254510000000003</v>
      </c>
      <c r="BO374" s="21">
        <v>-24.770800000000001</v>
      </c>
      <c r="BP374" s="21">
        <v>17.21594</v>
      </c>
      <c r="BQ374" s="21">
        <v>-100.38382</v>
      </c>
      <c r="BR374" s="21">
        <v>93.686049999999994</v>
      </c>
      <c r="BS374" s="21">
        <v>26.15146</v>
      </c>
      <c r="BT374" s="21">
        <v>-70.958420000000004</v>
      </c>
      <c r="BU374" s="21">
        <v>-16.8659</v>
      </c>
      <c r="BV374" s="21">
        <v>-88.747349999999997</v>
      </c>
      <c r="BW374" s="21">
        <v>31.91366</v>
      </c>
      <c r="BX374" s="21">
        <v>-8.6591100000000001</v>
      </c>
      <c r="BY374" s="21">
        <v>-70.939109999999999</v>
      </c>
      <c r="BZ374" s="21">
        <v>-16.823450000000001</v>
      </c>
      <c r="CA374" s="21">
        <v>-87.141319999999993</v>
      </c>
      <c r="CB374" s="21">
        <v>29.42004</v>
      </c>
      <c r="CC374" s="21">
        <v>-10.704929999999999</v>
      </c>
      <c r="CD374" s="21">
        <v>-70.161770000000004</v>
      </c>
      <c r="CE374" s="21">
        <v>6.2975899999999996</v>
      </c>
      <c r="CF374" s="21">
        <v>-71.869640000000004</v>
      </c>
      <c r="CG374" s="21">
        <v>55.523890000000002</v>
      </c>
      <c r="CH374" s="21">
        <v>11.688789999999999</v>
      </c>
      <c r="CI374" s="21">
        <v>-53.046840000000003</v>
      </c>
      <c r="CJ374" s="21">
        <v>-66.679370000000006</v>
      </c>
      <c r="CK374" s="21">
        <v>-130.99227999999999</v>
      </c>
      <c r="CL374" s="21">
        <v>-20.475919999999999</v>
      </c>
      <c r="CM374" s="21">
        <v>-57.933540000000001</v>
      </c>
      <c r="CN374" s="21">
        <v>-115.37653</v>
      </c>
      <c r="CO374" s="21">
        <v>-106.74811</v>
      </c>
      <c r="CP374" s="21">
        <v>-162.46151</v>
      </c>
      <c r="CQ374" s="21">
        <v>-62.742919999999998</v>
      </c>
      <c r="CR374" s="21">
        <v>-96.114369999999994</v>
      </c>
      <c r="CS374" s="21">
        <v>-148.62205</v>
      </c>
      <c r="CT374" s="21">
        <v>-63.677129999999998</v>
      </c>
      <c r="CU374" s="21">
        <v>-135.81004999999999</v>
      </c>
      <c r="CV374" s="21">
        <v>-13.914529999999999</v>
      </c>
      <c r="CW374" s="21">
        <v>-55.908969999999997</v>
      </c>
      <c r="CX374" s="21">
        <v>-118.50139</v>
      </c>
      <c r="CY374" s="21">
        <v>-41.903849999999998</v>
      </c>
      <c r="CZ374" s="21">
        <v>-102.67182</v>
      </c>
      <c r="DA374" s="21">
        <v>0.74592000000000003</v>
      </c>
      <c r="DB374" s="21">
        <v>-33.790120000000002</v>
      </c>
      <c r="DC374" s="21">
        <v>-87.603759999999994</v>
      </c>
      <c r="DD374" s="21">
        <v>126.42010999999999</v>
      </c>
      <c r="DE374" s="21">
        <v>55.827770000000001</v>
      </c>
      <c r="DF374" s="21">
        <v>163.68687</v>
      </c>
      <c r="DG374" s="21">
        <v>127.71695</v>
      </c>
      <c r="DH374" s="21">
        <v>73.266930000000002</v>
      </c>
      <c r="DI374" s="21">
        <v>172.1103</v>
      </c>
      <c r="DJ374" s="21">
        <v>97.70505</v>
      </c>
      <c r="DK374" s="21">
        <v>207.96803</v>
      </c>
      <c r="DL374" s="21">
        <v>170.76593</v>
      </c>
      <c r="DM374" s="21">
        <v>115.73802999999999</v>
      </c>
      <c r="DN374" s="21">
        <v>129.30957000000001</v>
      </c>
      <c r="DO374" s="21">
        <v>38.818100000000001</v>
      </c>
      <c r="DP374" s="21">
        <v>177.40189000000001</v>
      </c>
      <c r="DQ374" s="21">
        <v>129.80748</v>
      </c>
      <c r="DR374" s="21">
        <v>60.562539999999998</v>
      </c>
      <c r="DS374" s="21">
        <v>-100.28234999999999</v>
      </c>
      <c r="DT374" s="21">
        <v>-147.72935000000001</v>
      </c>
      <c r="DU374" s="21">
        <v>-62.909410000000001</v>
      </c>
      <c r="DV374" s="21">
        <v>-92.17295</v>
      </c>
      <c r="DW374" s="21">
        <v>-136.27628000000001</v>
      </c>
      <c r="DX374" s="21">
        <v>37.507199999999997</v>
      </c>
      <c r="DY374" s="21">
        <v>-71.029359999999997</v>
      </c>
      <c r="DZ374" s="21">
        <v>107.04103000000001</v>
      </c>
      <c r="EA374" s="21">
        <v>44.776429999999998</v>
      </c>
      <c r="EB374" s="21">
        <v>-44.140979999999999</v>
      </c>
      <c r="EC374" s="21">
        <v>-22.872240000000001</v>
      </c>
      <c r="ED374" s="21">
        <v>-89.509100000000004</v>
      </c>
      <c r="EE374" s="21">
        <v>22.408380000000001</v>
      </c>
      <c r="EF374" s="21">
        <v>-15.631489999999999</v>
      </c>
      <c r="EG374" s="21">
        <v>-73.265060000000005</v>
      </c>
      <c r="EH374" s="21">
        <v>-59.92745</v>
      </c>
      <c r="EI374" s="21">
        <v>-104.65622</v>
      </c>
      <c r="EJ374" s="21">
        <v>-26.922599999999999</v>
      </c>
      <c r="EK374" s="21">
        <v>-53.26052</v>
      </c>
      <c r="EL374" s="21">
        <v>-93.802859999999995</v>
      </c>
    </row>
    <row r="375" spans="2:142" x14ac:dyDescent="0.25">
      <c r="B375" s="39" t="s">
        <v>535</v>
      </c>
      <c r="C375" s="21">
        <v>47387.615059999996</v>
      </c>
      <c r="D375" s="21">
        <v>43838.66732</v>
      </c>
      <c r="E375" s="21">
        <v>46494.999190000002</v>
      </c>
      <c r="F375" s="21">
        <v>45604.650300000001</v>
      </c>
      <c r="G375" s="21">
        <v>44718.381979999998</v>
      </c>
      <c r="H375" s="21">
        <v>90579.798790000001</v>
      </c>
      <c r="I375" s="21">
        <v>83796.143469999995</v>
      </c>
      <c r="J375" s="21">
        <v>88873.694239999997</v>
      </c>
      <c r="K375" s="21">
        <v>87171.745129999996</v>
      </c>
      <c r="L375" s="21">
        <v>85477.711139999999</v>
      </c>
      <c r="M375" s="21">
        <v>70124.65092</v>
      </c>
      <c r="N375" s="21">
        <v>64872.893329999999</v>
      </c>
      <c r="O375" s="21">
        <v>68803.774640000003</v>
      </c>
      <c r="P375" s="21">
        <v>67486.221460000001</v>
      </c>
      <c r="Q375" s="21">
        <v>66174.721090000006</v>
      </c>
      <c r="R375" s="21">
        <v>499.58944000000002</v>
      </c>
      <c r="S375" s="21">
        <v>396.50734999999997</v>
      </c>
      <c r="T375" s="21">
        <v>533.94578999999999</v>
      </c>
      <c r="U375" s="21">
        <v>482.92216000000002</v>
      </c>
      <c r="V375" s="21">
        <v>419.80302</v>
      </c>
      <c r="W375" s="21">
        <v>461.33190999999999</v>
      </c>
      <c r="X375" s="21">
        <v>365.23061000000001</v>
      </c>
      <c r="Y375" s="21">
        <v>492.35176999999999</v>
      </c>
      <c r="Z375" s="21">
        <v>444.93491</v>
      </c>
      <c r="AA375" s="21">
        <v>387.03071</v>
      </c>
      <c r="AB375" s="21">
        <v>69386.718410000001</v>
      </c>
      <c r="AC375" s="21">
        <v>64190.199959999998</v>
      </c>
      <c r="AD375" s="21">
        <v>68079.763529999997</v>
      </c>
      <c r="AE375" s="21">
        <v>66776.028179999994</v>
      </c>
      <c r="AF375" s="21">
        <v>65478.314570000002</v>
      </c>
      <c r="AG375" s="21">
        <v>276.40744999999998</v>
      </c>
      <c r="AH375" s="21">
        <v>198.10828000000001</v>
      </c>
      <c r="AI375" s="21">
        <v>311.65742</v>
      </c>
      <c r="AJ375" s="21">
        <v>268.26799999999997</v>
      </c>
      <c r="AK375" s="21">
        <v>215.99655000000001</v>
      </c>
      <c r="AL375" s="21">
        <v>449.62763999999999</v>
      </c>
      <c r="AM375" s="21">
        <v>360.99029000000002</v>
      </c>
      <c r="AN375" s="21">
        <v>479.69740999999999</v>
      </c>
      <c r="AO375" s="21">
        <v>434.95742000000001</v>
      </c>
      <c r="AP375" s="21">
        <v>381.53992</v>
      </c>
      <c r="AQ375" s="21">
        <v>306.61455999999998</v>
      </c>
      <c r="AR375" s="21">
        <v>224.09318999999999</v>
      </c>
      <c r="AS375" s="21">
        <v>342.76587999999998</v>
      </c>
      <c r="AT375" s="21">
        <v>297.76979999999998</v>
      </c>
      <c r="AU375" s="21">
        <v>243.05398</v>
      </c>
      <c r="AV375" s="21">
        <v>513.46906999999999</v>
      </c>
      <c r="AW375" s="21">
        <v>422.92183999999997</v>
      </c>
      <c r="AX375" s="21">
        <v>539.68182999999999</v>
      </c>
      <c r="AY375" s="21">
        <v>495.7824</v>
      </c>
      <c r="AZ375" s="21">
        <v>443.97174999999999</v>
      </c>
      <c r="BA375" s="21">
        <v>581.4384</v>
      </c>
      <c r="BB375" s="21">
        <v>485.93540000000002</v>
      </c>
      <c r="BC375" s="21">
        <v>606.49397999999997</v>
      </c>
      <c r="BD375" s="21">
        <v>561.54013999999995</v>
      </c>
      <c r="BE375" s="21">
        <v>508.33422000000002</v>
      </c>
      <c r="BF375" s="21">
        <v>-20023.930240000002</v>
      </c>
      <c r="BG375" s="21">
        <v>-18507.384529999999</v>
      </c>
      <c r="BH375" s="21">
        <v>-19642.51165</v>
      </c>
      <c r="BI375" s="21">
        <v>-19262.085309999999</v>
      </c>
      <c r="BJ375" s="21">
        <v>-18883.34578</v>
      </c>
      <c r="BK375" s="21">
        <v>234.81480999999999</v>
      </c>
      <c r="BL375" s="21">
        <v>137.04304999999999</v>
      </c>
      <c r="BM375" s="21">
        <v>284.75799999999998</v>
      </c>
      <c r="BN375" s="21">
        <v>229.46097</v>
      </c>
      <c r="BO375" s="21">
        <v>159.16858999999999</v>
      </c>
      <c r="BP375" s="21">
        <v>938.05174999999997</v>
      </c>
      <c r="BQ375" s="21">
        <v>752.57506999999998</v>
      </c>
      <c r="BR375" s="21">
        <v>1000.03696</v>
      </c>
      <c r="BS375" s="21">
        <v>906.85865999999999</v>
      </c>
      <c r="BT375" s="21">
        <v>795.70325000000003</v>
      </c>
      <c r="BU375" s="21">
        <v>377.46280000000002</v>
      </c>
      <c r="BV375" s="21">
        <v>276.42282</v>
      </c>
      <c r="BW375" s="21">
        <v>420.53136000000001</v>
      </c>
      <c r="BX375" s="21">
        <v>367.29689999999999</v>
      </c>
      <c r="BY375" s="21">
        <v>299.40622999999999</v>
      </c>
      <c r="BZ375" s="21">
        <v>474.31853999999998</v>
      </c>
      <c r="CA375" s="21">
        <v>367.07542999999998</v>
      </c>
      <c r="CB375" s="21">
        <v>512.94159000000002</v>
      </c>
      <c r="CC375" s="21">
        <v>458.37267000000003</v>
      </c>
      <c r="CD375" s="21">
        <v>391.18114000000003</v>
      </c>
      <c r="CE375" s="21">
        <v>540.71428000000003</v>
      </c>
      <c r="CF375" s="21">
        <v>422.35516999999999</v>
      </c>
      <c r="CG375" s="21">
        <v>581.62644</v>
      </c>
      <c r="CH375" s="21">
        <v>522.11779999999999</v>
      </c>
      <c r="CI375" s="21">
        <v>448.94893999999999</v>
      </c>
      <c r="CJ375" s="21">
        <v>508.43398000000002</v>
      </c>
      <c r="CK375" s="21">
        <v>400.733</v>
      </c>
      <c r="CL375" s="21">
        <v>545.39301</v>
      </c>
      <c r="CM375" s="21">
        <v>492.03949</v>
      </c>
      <c r="CN375" s="21">
        <v>425.10268000000002</v>
      </c>
      <c r="CO375" s="21">
        <v>310.30783000000002</v>
      </c>
      <c r="CP375" s="21">
        <v>223.50019</v>
      </c>
      <c r="CQ375" s="21">
        <v>347.93526000000003</v>
      </c>
      <c r="CR375" s="21">
        <v>302.11944999999997</v>
      </c>
      <c r="CS375" s="21">
        <v>243.23089999999999</v>
      </c>
      <c r="CT375" s="21">
        <v>438.21692000000002</v>
      </c>
      <c r="CU375" s="21">
        <v>328.40346</v>
      </c>
      <c r="CV375" s="21">
        <v>480.25040999999999</v>
      </c>
      <c r="CW375" s="21">
        <v>423.28631999999999</v>
      </c>
      <c r="CX375" s="21">
        <v>352.89677999999998</v>
      </c>
      <c r="CY375" s="21">
        <v>399.41852</v>
      </c>
      <c r="CZ375" s="21">
        <v>305.67746</v>
      </c>
      <c r="DA375" s="21">
        <v>435.22751</v>
      </c>
      <c r="DB375" s="21">
        <v>387.78100999999998</v>
      </c>
      <c r="DC375" s="21">
        <v>327.09343000000001</v>
      </c>
      <c r="DD375" s="21">
        <v>463.05135999999999</v>
      </c>
      <c r="DE375" s="21">
        <v>367.56824999999998</v>
      </c>
      <c r="DF375" s="21">
        <v>495.38019000000003</v>
      </c>
      <c r="DG375" s="21">
        <v>448.76533000000001</v>
      </c>
      <c r="DH375" s="21">
        <v>389.47635000000002</v>
      </c>
      <c r="DI375" s="21">
        <v>460.84894000000003</v>
      </c>
      <c r="DJ375" s="21">
        <v>365.18103000000002</v>
      </c>
      <c r="DK375" s="21">
        <v>492.66906999999998</v>
      </c>
      <c r="DL375" s="21">
        <v>445.7604</v>
      </c>
      <c r="DM375" s="21">
        <v>386.81788999999998</v>
      </c>
      <c r="DN375" s="21">
        <v>599.76138000000003</v>
      </c>
      <c r="DO375" s="21">
        <v>474.09589999999997</v>
      </c>
      <c r="DP375" s="21">
        <v>640.79425000000003</v>
      </c>
      <c r="DQ375" s="21">
        <v>578.62045999999998</v>
      </c>
      <c r="DR375" s="21">
        <v>502.33017999999998</v>
      </c>
      <c r="DS375" s="21">
        <v>315.16347000000002</v>
      </c>
      <c r="DT375" s="21">
        <v>236.38570000000001</v>
      </c>
      <c r="DU375" s="21">
        <v>345.96670999999998</v>
      </c>
      <c r="DV375" s="21">
        <v>304.84640999999999</v>
      </c>
      <c r="DW375" s="21">
        <v>254.02754999999999</v>
      </c>
      <c r="DX375" s="21">
        <v>367.89735999999999</v>
      </c>
      <c r="DY375" s="21">
        <v>236.18857</v>
      </c>
      <c r="DZ375" s="21">
        <v>433.81875000000002</v>
      </c>
      <c r="EA375" s="21">
        <v>357.95661000000001</v>
      </c>
      <c r="EB375" s="21">
        <v>266.04156999999998</v>
      </c>
      <c r="EC375" s="21">
        <v>414.71219000000002</v>
      </c>
      <c r="ED375" s="21">
        <v>315.35977000000003</v>
      </c>
      <c r="EE375" s="21">
        <v>453.34568999999999</v>
      </c>
      <c r="EF375" s="21">
        <v>402.12434000000002</v>
      </c>
      <c r="EG375" s="21">
        <v>337.78277000000003</v>
      </c>
      <c r="EH375" s="21">
        <v>360.70470999999998</v>
      </c>
      <c r="EI375" s="21">
        <v>284.21483999999998</v>
      </c>
      <c r="EJ375" s="21">
        <v>386.91188</v>
      </c>
      <c r="EK375" s="21">
        <v>349.04996</v>
      </c>
      <c r="EL375" s="21">
        <v>301.51578999999998</v>
      </c>
    </row>
    <row r="376" spans="2:142" x14ac:dyDescent="0.25">
      <c r="B376" s="39" t="s">
        <v>536</v>
      </c>
      <c r="C376" s="21">
        <v>-35176.222970000003</v>
      </c>
      <c r="D376" s="21">
        <v>-32541.809379999999</v>
      </c>
      <c r="E376" s="21">
        <v>-34513.62674</v>
      </c>
      <c r="F376" s="21">
        <v>-33852.713309999999</v>
      </c>
      <c r="G376" s="21">
        <v>-33194.828930000003</v>
      </c>
      <c r="H376" s="21">
        <v>-101724.14969000001</v>
      </c>
      <c r="I376" s="21">
        <v>-94105.877420000004</v>
      </c>
      <c r="J376" s="21">
        <v>-99808.137100000007</v>
      </c>
      <c r="K376" s="21">
        <v>-97896.791209999996</v>
      </c>
      <c r="L376" s="21">
        <v>-95994.334270000007</v>
      </c>
      <c r="M376" s="21">
        <v>-77691.452480000007</v>
      </c>
      <c r="N376" s="21">
        <v>-71873.003909999999</v>
      </c>
      <c r="O376" s="21">
        <v>-76228.047019999998</v>
      </c>
      <c r="P376" s="21">
        <v>-74768.323250000001</v>
      </c>
      <c r="Q376" s="21">
        <v>-73315.305399999997</v>
      </c>
      <c r="R376" s="21">
        <v>-856.92359999999996</v>
      </c>
      <c r="S376" s="21">
        <v>-792.06431999999995</v>
      </c>
      <c r="T376" s="21">
        <v>-841.77449000000001</v>
      </c>
      <c r="U376" s="21">
        <v>-825.18043999999998</v>
      </c>
      <c r="V376" s="21">
        <v>-808.13921000000005</v>
      </c>
      <c r="W376" s="21">
        <v>-716.05427999999995</v>
      </c>
      <c r="X376" s="21">
        <v>-661.94349</v>
      </c>
      <c r="Y376" s="21">
        <v>-703.50324000000001</v>
      </c>
      <c r="Z376" s="21">
        <v>-689.61923000000002</v>
      </c>
      <c r="AA376" s="21">
        <v>-675.37759000000005</v>
      </c>
      <c r="AB376" s="21">
        <v>-77859.114990000002</v>
      </c>
      <c r="AC376" s="21">
        <v>-72028.080799999996</v>
      </c>
      <c r="AD376" s="21">
        <v>-76392.575670000006</v>
      </c>
      <c r="AE376" s="21">
        <v>-74929.649019999997</v>
      </c>
      <c r="AF376" s="21">
        <v>-73473.479370000001</v>
      </c>
      <c r="AG376" s="21">
        <v>-397.59057000000001</v>
      </c>
      <c r="AH376" s="21">
        <v>-368.62335000000002</v>
      </c>
      <c r="AI376" s="21">
        <v>-391.42630000000003</v>
      </c>
      <c r="AJ376" s="21">
        <v>-383.66840999999999</v>
      </c>
      <c r="AK376" s="21">
        <v>-376.12902000000003</v>
      </c>
      <c r="AL376" s="21">
        <v>-781.04764</v>
      </c>
      <c r="AM376" s="21">
        <v>-722.96352999999999</v>
      </c>
      <c r="AN376" s="21">
        <v>-767.51517999999999</v>
      </c>
      <c r="AO376" s="21">
        <v>-752.47248000000002</v>
      </c>
      <c r="AP376" s="21">
        <v>-737.68493000000001</v>
      </c>
      <c r="AQ376" s="21">
        <v>-892.76684</v>
      </c>
      <c r="AR376" s="21">
        <v>-826.31767000000002</v>
      </c>
      <c r="AS376" s="21">
        <v>-877.19947999999999</v>
      </c>
      <c r="AT376" s="21">
        <v>-860.04866000000004</v>
      </c>
      <c r="AU376" s="21">
        <v>-843.09897000000001</v>
      </c>
      <c r="AV376" s="21">
        <v>-1037.73894</v>
      </c>
      <c r="AW376" s="21">
        <v>-960.09199999999998</v>
      </c>
      <c r="AX376" s="21">
        <v>-1019.23763</v>
      </c>
      <c r="AY376" s="21">
        <v>-999.31280000000004</v>
      </c>
      <c r="AZ376" s="21">
        <v>-979.67677000000003</v>
      </c>
      <c r="BA376" s="21">
        <v>-1055.2629099999999</v>
      </c>
      <c r="BB376" s="21">
        <v>-976.28777000000002</v>
      </c>
      <c r="BC376" s="21">
        <v>-1036.3734999999999</v>
      </c>
      <c r="BD376" s="21">
        <v>-1016.16696</v>
      </c>
      <c r="BE376" s="21">
        <v>-996.11617000000001</v>
      </c>
      <c r="BF376" s="21">
        <v>-55587.377079999998</v>
      </c>
      <c r="BG376" s="21">
        <v>-51377.374470000002</v>
      </c>
      <c r="BH376" s="21">
        <v>-54528.541039999996</v>
      </c>
      <c r="BI376" s="21">
        <v>-53472.459519999997</v>
      </c>
      <c r="BJ376" s="21">
        <v>-52421.060669999999</v>
      </c>
      <c r="BK376" s="21">
        <v>-254.77522999999999</v>
      </c>
      <c r="BL376" s="21">
        <v>-236.59784999999999</v>
      </c>
      <c r="BM376" s="21">
        <v>-251.62954999999999</v>
      </c>
      <c r="BN376" s="21">
        <v>-246.48955000000001</v>
      </c>
      <c r="BO376" s="21">
        <v>-241.39964000000001</v>
      </c>
      <c r="BP376" s="21">
        <v>-1620.0779199999999</v>
      </c>
      <c r="BQ376" s="21">
        <v>-1499.5334</v>
      </c>
      <c r="BR376" s="21">
        <v>-1591.9310800000001</v>
      </c>
      <c r="BS376" s="21">
        <v>-1560.78484</v>
      </c>
      <c r="BT376" s="21">
        <v>-1529.9882600000001</v>
      </c>
      <c r="BU376" s="21">
        <v>-589.29175999999995</v>
      </c>
      <c r="BV376" s="21">
        <v>-545.23968000000002</v>
      </c>
      <c r="BW376" s="21">
        <v>-579.54565000000002</v>
      </c>
      <c r="BX376" s="21">
        <v>-568.03588999999999</v>
      </c>
      <c r="BY376" s="21">
        <v>-556.30529999999999</v>
      </c>
      <c r="BZ376" s="21">
        <v>-819.05493000000001</v>
      </c>
      <c r="CA376" s="21">
        <v>-757.22353999999996</v>
      </c>
      <c r="CB376" s="21">
        <v>-804.77160000000003</v>
      </c>
      <c r="CC376" s="21">
        <v>-788.88291000000004</v>
      </c>
      <c r="CD376" s="21">
        <v>-772.59133999999995</v>
      </c>
      <c r="CE376" s="21">
        <v>-919.43539999999996</v>
      </c>
      <c r="CF376" s="21">
        <v>-849.96157000000005</v>
      </c>
      <c r="CG376" s="21">
        <v>-903.32309999999995</v>
      </c>
      <c r="CH376" s="21">
        <v>-885.49830999999995</v>
      </c>
      <c r="CI376" s="21">
        <v>-867.21146999999996</v>
      </c>
      <c r="CJ376" s="21">
        <v>-932.74674000000005</v>
      </c>
      <c r="CK376" s="21">
        <v>-862.1173</v>
      </c>
      <c r="CL376" s="21">
        <v>-916.21928000000003</v>
      </c>
      <c r="CM376" s="21">
        <v>-898.16233</v>
      </c>
      <c r="CN376" s="21">
        <v>-879.61389999999994</v>
      </c>
      <c r="CO376" s="21">
        <v>-903.06440999999995</v>
      </c>
      <c r="CP376" s="21">
        <v>-834.61986999999999</v>
      </c>
      <c r="CQ376" s="21">
        <v>-886.99006999999995</v>
      </c>
      <c r="CR376" s="21">
        <v>-869.51527999999996</v>
      </c>
      <c r="CS376" s="21">
        <v>-851.55843000000004</v>
      </c>
      <c r="CT376" s="21">
        <v>-970.05395999999996</v>
      </c>
      <c r="CU376" s="21">
        <v>-896.65277000000003</v>
      </c>
      <c r="CV376" s="21">
        <v>-952.93007</v>
      </c>
      <c r="CW376" s="21">
        <v>-934.14169000000004</v>
      </c>
      <c r="CX376" s="21">
        <v>-914.85026000000005</v>
      </c>
      <c r="CY376" s="21">
        <v>-753.57867999999996</v>
      </c>
      <c r="CZ376" s="21">
        <v>-696.65945999999997</v>
      </c>
      <c r="DA376" s="21">
        <v>-740.40340000000003</v>
      </c>
      <c r="DB376" s="21">
        <v>-725.78666999999996</v>
      </c>
      <c r="DC376" s="21">
        <v>-710.79813000000001</v>
      </c>
      <c r="DD376" s="21">
        <v>-827.48123999999996</v>
      </c>
      <c r="DE376" s="21">
        <v>-764.79798000000005</v>
      </c>
      <c r="DF376" s="21">
        <v>-812.79237999999998</v>
      </c>
      <c r="DG376" s="21">
        <v>-796.77412000000004</v>
      </c>
      <c r="DH376" s="21">
        <v>-780.31951000000004</v>
      </c>
      <c r="DI376" s="21">
        <v>-862.57493999999997</v>
      </c>
      <c r="DJ376" s="21">
        <v>-797.18746999999996</v>
      </c>
      <c r="DK376" s="21">
        <v>-847.20393000000001</v>
      </c>
      <c r="DL376" s="21">
        <v>-830.51781000000005</v>
      </c>
      <c r="DM376" s="21">
        <v>-813.36631999999997</v>
      </c>
      <c r="DN376" s="21">
        <v>-1087.36967</v>
      </c>
      <c r="DO376" s="21">
        <v>-1004.97767</v>
      </c>
      <c r="DP376" s="21">
        <v>-1068.0365899999999</v>
      </c>
      <c r="DQ376" s="21">
        <v>-1046.99569</v>
      </c>
      <c r="DR376" s="21">
        <v>-1025.3735999999999</v>
      </c>
      <c r="DS376" s="21">
        <v>-819.02038000000005</v>
      </c>
      <c r="DT376" s="21">
        <v>-756.88585999999998</v>
      </c>
      <c r="DU376" s="21">
        <v>-804.36636999999996</v>
      </c>
      <c r="DV376" s="21">
        <v>-788.53121999999996</v>
      </c>
      <c r="DW376" s="21">
        <v>-772.24679000000003</v>
      </c>
      <c r="DX376" s="21">
        <v>-434.69502</v>
      </c>
      <c r="DY376" s="21">
        <v>-403.83728000000002</v>
      </c>
      <c r="DZ376" s="21">
        <v>-428.95128999999997</v>
      </c>
      <c r="EA376" s="21">
        <v>-420.32614000000001</v>
      </c>
      <c r="EB376" s="21">
        <v>-412.06711999999999</v>
      </c>
      <c r="EC376" s="21">
        <v>-704.44054000000006</v>
      </c>
      <c r="ED376" s="21">
        <v>-651.41805999999997</v>
      </c>
      <c r="EE376" s="21">
        <v>-692.34604999999999</v>
      </c>
      <c r="EF376" s="21">
        <v>-678.65365999999995</v>
      </c>
      <c r="EG376" s="21">
        <v>-664.63855000000001</v>
      </c>
      <c r="EH376" s="21">
        <v>-576.80172000000005</v>
      </c>
      <c r="EI376" s="21">
        <v>-533.24453000000005</v>
      </c>
      <c r="EJ376" s="21">
        <v>-566.72626000000002</v>
      </c>
      <c r="EK376" s="21">
        <v>-555.53938000000005</v>
      </c>
      <c r="EL376" s="21">
        <v>-544.06668000000002</v>
      </c>
    </row>
    <row r="377" spans="2:142" x14ac:dyDescent="0.25">
      <c r="B377" s="39" t="s">
        <v>537</v>
      </c>
      <c r="C377" s="21">
        <v>-108336.34972</v>
      </c>
      <c r="D377" s="21">
        <v>-100222.83646000001</v>
      </c>
      <c r="E377" s="21">
        <v>-106295.67421</v>
      </c>
      <c r="F377" s="21">
        <v>-104260.18141999999</v>
      </c>
      <c r="G377" s="21">
        <v>-102234.01754</v>
      </c>
      <c r="H377" s="21">
        <v>-150749.54943000001</v>
      </c>
      <c r="I377" s="21">
        <v>-139459.69235</v>
      </c>
      <c r="J377" s="21">
        <v>-147910.12502000001</v>
      </c>
      <c r="K377" s="21">
        <v>-145077.61639000001</v>
      </c>
      <c r="L377" s="21">
        <v>-142258.28069000001</v>
      </c>
      <c r="M377" s="21">
        <v>-110739.70228</v>
      </c>
      <c r="N377" s="21">
        <v>-102446.21255</v>
      </c>
      <c r="O377" s="21">
        <v>-108653.79605</v>
      </c>
      <c r="P377" s="21">
        <v>-106573.13761000001</v>
      </c>
      <c r="Q377" s="21">
        <v>-104502.03766</v>
      </c>
      <c r="R377" s="21">
        <v>-1030.0420099999999</v>
      </c>
      <c r="S377" s="21">
        <v>-953.80501000000004</v>
      </c>
      <c r="T377" s="21">
        <v>-1013.91498</v>
      </c>
      <c r="U377" s="21">
        <v>-989.65157999999997</v>
      </c>
      <c r="V377" s="21">
        <v>-971.20007999999996</v>
      </c>
      <c r="W377" s="21">
        <v>-715.35842000000002</v>
      </c>
      <c r="X377" s="21">
        <v>-663.07343000000003</v>
      </c>
      <c r="Y377" s="21">
        <v>-704.99190999999996</v>
      </c>
      <c r="Z377" s="21">
        <v>-687.04111999999998</v>
      </c>
      <c r="AA377" s="21">
        <v>-674.67859999999996</v>
      </c>
      <c r="AB377" s="21">
        <v>-110384.02928</v>
      </c>
      <c r="AC377" s="21">
        <v>-102117.13531</v>
      </c>
      <c r="AD377" s="21">
        <v>-108304.85692999999</v>
      </c>
      <c r="AE377" s="21">
        <v>-106230.8064</v>
      </c>
      <c r="AF377" s="21">
        <v>-104166.33556000001</v>
      </c>
      <c r="AG377" s="21">
        <v>-867.95696999999996</v>
      </c>
      <c r="AH377" s="21">
        <v>-805.16968999999995</v>
      </c>
      <c r="AI377" s="21">
        <v>-855.08294999999998</v>
      </c>
      <c r="AJ377" s="21">
        <v>-834.39121999999998</v>
      </c>
      <c r="AK377" s="21">
        <v>-819.74288999999999</v>
      </c>
      <c r="AL377" s="21">
        <v>-859.84151999999995</v>
      </c>
      <c r="AM377" s="21">
        <v>-797.53808000000004</v>
      </c>
      <c r="AN377" s="21">
        <v>-846.94574</v>
      </c>
      <c r="AO377" s="21">
        <v>-826.62166999999999</v>
      </c>
      <c r="AP377" s="21">
        <v>-812.04372000000001</v>
      </c>
      <c r="AQ377" s="21">
        <v>-584.96608000000003</v>
      </c>
      <c r="AR377" s="21">
        <v>-543.77701000000002</v>
      </c>
      <c r="AS377" s="21">
        <v>-577.59002999999996</v>
      </c>
      <c r="AT377" s="21">
        <v>-562.16346999999996</v>
      </c>
      <c r="AU377" s="21">
        <v>-552.91771000000006</v>
      </c>
      <c r="AV377" s="21">
        <v>-277.11693000000002</v>
      </c>
      <c r="AW377" s="21">
        <v>-258.75855000000001</v>
      </c>
      <c r="AX377" s="21">
        <v>-275.08600000000001</v>
      </c>
      <c r="AY377" s="21">
        <v>-266.06605000000002</v>
      </c>
      <c r="AZ377" s="21">
        <v>-262.40643</v>
      </c>
      <c r="BA377" s="21">
        <v>-526.88958000000002</v>
      </c>
      <c r="BB377" s="21">
        <v>-489.63355000000001</v>
      </c>
      <c r="BC377" s="21">
        <v>-520.05619999999999</v>
      </c>
      <c r="BD377" s="21">
        <v>-506.32270999999997</v>
      </c>
      <c r="BE377" s="21">
        <v>-497.928</v>
      </c>
      <c r="BF377" s="21">
        <v>-95102.87659</v>
      </c>
      <c r="BG377" s="21">
        <v>-87900.101790000001</v>
      </c>
      <c r="BH377" s="21">
        <v>-93291.343850000005</v>
      </c>
      <c r="BI377" s="21">
        <v>-91484.523740000004</v>
      </c>
      <c r="BJ377" s="21">
        <v>-89685.715089999998</v>
      </c>
      <c r="BK377" s="21">
        <v>-645.91876999999999</v>
      </c>
      <c r="BL377" s="21">
        <v>-600.15959999999995</v>
      </c>
      <c r="BM377" s="21">
        <v>-638.07875999999999</v>
      </c>
      <c r="BN377" s="21">
        <v>-620.01286000000005</v>
      </c>
      <c r="BO377" s="21">
        <v>-609.79987000000006</v>
      </c>
      <c r="BP377" s="21">
        <v>-1828.89625</v>
      </c>
      <c r="BQ377" s="21">
        <v>-1696.191</v>
      </c>
      <c r="BR377" s="21">
        <v>-1801.1542300000001</v>
      </c>
      <c r="BS377" s="21">
        <v>-1758.1502499999999</v>
      </c>
      <c r="BT377" s="21">
        <v>-1726.97596</v>
      </c>
      <c r="BU377" s="21">
        <v>-1099.1831999999999</v>
      </c>
      <c r="BV377" s="21">
        <v>-1018.1764899999999</v>
      </c>
      <c r="BW377" s="21">
        <v>-1082.2412999999999</v>
      </c>
      <c r="BX377" s="21">
        <v>-1056.08383</v>
      </c>
      <c r="BY377" s="21">
        <v>-1036.57437</v>
      </c>
      <c r="BZ377" s="21">
        <v>-1020.51224</v>
      </c>
      <c r="CA377" s="21">
        <v>-945.25327000000004</v>
      </c>
      <c r="CB377" s="21">
        <v>-1004.90949</v>
      </c>
      <c r="CC377" s="21">
        <v>-980.38135</v>
      </c>
      <c r="CD377" s="21">
        <v>-962.29623000000004</v>
      </c>
      <c r="CE377" s="21">
        <v>-1134.1917599999999</v>
      </c>
      <c r="CF377" s="21">
        <v>-1050.4250199999999</v>
      </c>
      <c r="CG377" s="21">
        <v>-1116.6938299999999</v>
      </c>
      <c r="CH377" s="21">
        <v>-1089.5994499999999</v>
      </c>
      <c r="CI377" s="21">
        <v>-1069.43199</v>
      </c>
      <c r="CJ377" s="21">
        <v>-1102.98359</v>
      </c>
      <c r="CK377" s="21">
        <v>-1021.385</v>
      </c>
      <c r="CL377" s="21">
        <v>-1085.6848600000001</v>
      </c>
      <c r="CM377" s="21">
        <v>-1059.7778499999999</v>
      </c>
      <c r="CN377" s="21">
        <v>-1040.0142699999999</v>
      </c>
      <c r="CO377" s="21">
        <v>-849.91723000000002</v>
      </c>
      <c r="CP377" s="21">
        <v>-787.66638999999998</v>
      </c>
      <c r="CQ377" s="21">
        <v>-837.22316000000001</v>
      </c>
      <c r="CR377" s="21">
        <v>-816.51062000000002</v>
      </c>
      <c r="CS377" s="21">
        <v>-801.66732000000002</v>
      </c>
      <c r="CT377" s="21">
        <v>-948.80605000000003</v>
      </c>
      <c r="CU377" s="21">
        <v>-879.28665999999998</v>
      </c>
      <c r="CV377" s="21">
        <v>-934.84262000000001</v>
      </c>
      <c r="CW377" s="21">
        <v>-911.35064999999997</v>
      </c>
      <c r="CX377" s="21">
        <v>-894.84276999999997</v>
      </c>
      <c r="CY377" s="21">
        <v>-692.14125000000001</v>
      </c>
      <c r="CZ377" s="21">
        <v>-642.06398999999999</v>
      </c>
      <c r="DA377" s="21">
        <v>-682.50280999999995</v>
      </c>
      <c r="DB377" s="21">
        <v>-664.81127000000004</v>
      </c>
      <c r="DC377" s="21">
        <v>-653.10609999999997</v>
      </c>
      <c r="DD377" s="21">
        <v>-681.20073000000002</v>
      </c>
      <c r="DE377" s="21">
        <v>-631.79749000000004</v>
      </c>
      <c r="DF377" s="21">
        <v>-671.57285000000002</v>
      </c>
      <c r="DG377" s="21">
        <v>-654.32564000000002</v>
      </c>
      <c r="DH377" s="21">
        <v>-642.73348999999996</v>
      </c>
      <c r="DI377" s="21">
        <v>-695.80912999999998</v>
      </c>
      <c r="DJ377" s="21">
        <v>-645.18654000000004</v>
      </c>
      <c r="DK377" s="21">
        <v>-685.89378999999997</v>
      </c>
      <c r="DL377" s="21">
        <v>-668.37450000000001</v>
      </c>
      <c r="DM377" s="21">
        <v>-656.43673999999999</v>
      </c>
      <c r="DN377" s="21">
        <v>-963.85820000000001</v>
      </c>
      <c r="DO377" s="21">
        <v>-893.32894999999996</v>
      </c>
      <c r="DP377" s="21">
        <v>-949.78548000000001</v>
      </c>
      <c r="DQ377" s="21">
        <v>-925.78035</v>
      </c>
      <c r="DR377" s="21">
        <v>-909.07291999999995</v>
      </c>
      <c r="DS377" s="21">
        <v>-810.47608000000002</v>
      </c>
      <c r="DT377" s="21">
        <v>-750.63048000000003</v>
      </c>
      <c r="DU377" s="21">
        <v>-797.99213999999995</v>
      </c>
      <c r="DV377" s="21">
        <v>-778.62472000000002</v>
      </c>
      <c r="DW377" s="21">
        <v>-764.21249999999998</v>
      </c>
      <c r="DX377" s="21">
        <v>-1075.0167200000001</v>
      </c>
      <c r="DY377" s="21">
        <v>-998.91806999999994</v>
      </c>
      <c r="DZ377" s="21">
        <v>-1061.1360199999999</v>
      </c>
      <c r="EA377" s="21">
        <v>-1033.1139900000001</v>
      </c>
      <c r="EB377" s="21">
        <v>-1015.97875</v>
      </c>
      <c r="EC377" s="21">
        <v>-1019.82192</v>
      </c>
      <c r="ED377" s="21">
        <v>-944.60574999999994</v>
      </c>
      <c r="EE377" s="21">
        <v>-1004.1327700000001</v>
      </c>
      <c r="EF377" s="21">
        <v>-979.83518000000004</v>
      </c>
      <c r="EG377" s="21">
        <v>-961.69845999999995</v>
      </c>
      <c r="EH377" s="21">
        <v>-532.63858000000005</v>
      </c>
      <c r="EI377" s="21">
        <v>-494.02922999999998</v>
      </c>
      <c r="EJ377" s="21">
        <v>-525.22717999999998</v>
      </c>
      <c r="EK377" s="21">
        <v>-511.61113999999998</v>
      </c>
      <c r="EL377" s="21">
        <v>-502.55885999999998</v>
      </c>
    </row>
    <row r="378" spans="2:142" x14ac:dyDescent="0.25">
      <c r="B378" s="39" t="s">
        <v>538</v>
      </c>
      <c r="C378" s="21">
        <v>-24473.345570000001</v>
      </c>
      <c r="D378" s="21">
        <v>-22640.49063</v>
      </c>
      <c r="E378" s="21">
        <v>-24012.353879999999</v>
      </c>
      <c r="F378" s="21">
        <v>-23552.53297</v>
      </c>
      <c r="G378" s="21">
        <v>-23094.819479999998</v>
      </c>
      <c r="H378" s="21">
        <v>6028.4288299999998</v>
      </c>
      <c r="I378" s="21">
        <v>5576.9508699999997</v>
      </c>
      <c r="J378" s="21">
        <v>5914.8811100000003</v>
      </c>
      <c r="K378" s="21">
        <v>5801.60995</v>
      </c>
      <c r="L378" s="21">
        <v>5688.8655699999999</v>
      </c>
      <c r="M378" s="21">
        <v>-219.67868000000001</v>
      </c>
      <c r="N378" s="21">
        <v>-203.22656000000001</v>
      </c>
      <c r="O378" s="21">
        <v>-215.54078999999999</v>
      </c>
      <c r="P378" s="21">
        <v>-211.41329999999999</v>
      </c>
      <c r="Q378" s="21">
        <v>-207.30477999999999</v>
      </c>
      <c r="R378" s="21">
        <v>-6.8564600000000002</v>
      </c>
      <c r="S378" s="21">
        <v>-7.2176</v>
      </c>
      <c r="T378" s="21">
        <v>-7.7704800000000001</v>
      </c>
      <c r="U378" s="21">
        <v>-7.5188899999999999</v>
      </c>
      <c r="V378" s="21">
        <v>-7.3641100000000002</v>
      </c>
      <c r="W378" s="21">
        <v>4.6889200000000004</v>
      </c>
      <c r="X378" s="21">
        <v>3.5211000000000001</v>
      </c>
      <c r="Y378" s="21">
        <v>3.6476799999999998</v>
      </c>
      <c r="Z378" s="21">
        <v>3.6687599999999998</v>
      </c>
      <c r="AA378" s="21">
        <v>3.59253</v>
      </c>
      <c r="AB378" s="21">
        <v>146.26517999999999</v>
      </c>
      <c r="AC378" s="21">
        <v>135.31107</v>
      </c>
      <c r="AD378" s="21">
        <v>143.51016000000001</v>
      </c>
      <c r="AE378" s="21">
        <v>140.76192</v>
      </c>
      <c r="AF378" s="21">
        <v>138.02637999999999</v>
      </c>
      <c r="AG378" s="21">
        <v>-234.55886000000001</v>
      </c>
      <c r="AH378" s="21">
        <v>-217.62010000000001</v>
      </c>
      <c r="AI378" s="21">
        <v>-231.07343</v>
      </c>
      <c r="AJ378" s="21">
        <v>-226.50221999999999</v>
      </c>
      <c r="AK378" s="21">
        <v>-222.05146999999999</v>
      </c>
      <c r="AL378" s="21">
        <v>54.248539999999998</v>
      </c>
      <c r="AM378" s="21">
        <v>49.343940000000003</v>
      </c>
      <c r="AN378" s="21">
        <v>52.283499999999997</v>
      </c>
      <c r="AO378" s="21">
        <v>51.35765</v>
      </c>
      <c r="AP378" s="21">
        <v>50.347859999999997</v>
      </c>
      <c r="AQ378" s="21">
        <v>104.25333000000001</v>
      </c>
      <c r="AR378" s="21">
        <v>95.494209999999995</v>
      </c>
      <c r="AS378" s="21">
        <v>101.25561999999999</v>
      </c>
      <c r="AT378" s="21">
        <v>99.391970000000001</v>
      </c>
      <c r="AU378" s="21">
        <v>97.432590000000005</v>
      </c>
      <c r="AV378" s="21">
        <v>140.29633999999999</v>
      </c>
      <c r="AW378" s="21">
        <v>128.92161999999999</v>
      </c>
      <c r="AX378" s="21">
        <v>136.75935999999999</v>
      </c>
      <c r="AY378" s="21">
        <v>134.18787</v>
      </c>
      <c r="AZ378" s="21">
        <v>131.55061000000001</v>
      </c>
      <c r="BA378" s="21">
        <v>141.73078000000001</v>
      </c>
      <c r="BB378" s="21">
        <v>130.25728000000001</v>
      </c>
      <c r="BC378" s="21">
        <v>138.16858999999999</v>
      </c>
      <c r="BD378" s="21">
        <v>135.57765000000001</v>
      </c>
      <c r="BE378" s="21">
        <v>132.90194</v>
      </c>
      <c r="BF378" s="21">
        <v>-46063.106180000002</v>
      </c>
      <c r="BG378" s="21">
        <v>-42574.4401</v>
      </c>
      <c r="BH378" s="21">
        <v>-45185.689769999997</v>
      </c>
      <c r="BI378" s="21">
        <v>-44310.555919999999</v>
      </c>
      <c r="BJ378" s="21">
        <v>-43439.30242</v>
      </c>
      <c r="BK378" s="21">
        <v>-205.91638</v>
      </c>
      <c r="BL378" s="21">
        <v>-191.09899999999999</v>
      </c>
      <c r="BM378" s="21">
        <v>-203.17654999999999</v>
      </c>
      <c r="BN378" s="21">
        <v>-199.08835999999999</v>
      </c>
      <c r="BO378" s="21">
        <v>-194.97739000000001</v>
      </c>
      <c r="BP378" s="21">
        <v>49.638930000000002</v>
      </c>
      <c r="BQ378" s="21">
        <v>44.252719999999997</v>
      </c>
      <c r="BR378" s="21">
        <v>46.780990000000003</v>
      </c>
      <c r="BS378" s="21">
        <v>46.059600000000003</v>
      </c>
      <c r="BT378" s="21">
        <v>45.149740000000001</v>
      </c>
      <c r="BU378" s="21">
        <v>-231.93337</v>
      </c>
      <c r="BV378" s="21">
        <v>-215.05160000000001</v>
      </c>
      <c r="BW378" s="21">
        <v>-228.61434</v>
      </c>
      <c r="BX378" s="21">
        <v>-224.04248999999999</v>
      </c>
      <c r="BY378" s="21">
        <v>-219.4161</v>
      </c>
      <c r="BZ378" s="21">
        <v>13.858930000000001</v>
      </c>
      <c r="CA378" s="21">
        <v>11.82307</v>
      </c>
      <c r="CB378" s="21">
        <v>12.4519</v>
      </c>
      <c r="CC378" s="21">
        <v>12.317920000000001</v>
      </c>
      <c r="CD378" s="21">
        <v>12.06298</v>
      </c>
      <c r="CE378" s="21">
        <v>-9.8174700000000001</v>
      </c>
      <c r="CF378" s="21">
        <v>-10.09923</v>
      </c>
      <c r="CG378" s="21">
        <v>-10.849299999999999</v>
      </c>
      <c r="CH378" s="21">
        <v>-10.52093</v>
      </c>
      <c r="CI378" s="21">
        <v>-10.30423</v>
      </c>
      <c r="CJ378" s="21">
        <v>-7.05457</v>
      </c>
      <c r="CK378" s="21">
        <v>-7.4566999999999997</v>
      </c>
      <c r="CL378" s="21">
        <v>-8.0309699999999999</v>
      </c>
      <c r="CM378" s="21">
        <v>-7.7679600000000004</v>
      </c>
      <c r="CN378" s="21">
        <v>-7.6080699999999997</v>
      </c>
      <c r="CO378" s="21">
        <v>-10.767810000000001</v>
      </c>
      <c r="CP378" s="21">
        <v>-10.80691</v>
      </c>
      <c r="CQ378" s="21">
        <v>-11.58386</v>
      </c>
      <c r="CR378" s="21">
        <v>-11.2583</v>
      </c>
      <c r="CS378" s="21">
        <v>-11.02628</v>
      </c>
      <c r="CT378" s="21">
        <v>18.009979999999999</v>
      </c>
      <c r="CU378" s="21">
        <v>15.598520000000001</v>
      </c>
      <c r="CV378" s="21">
        <v>16.457080000000001</v>
      </c>
      <c r="CW378" s="21">
        <v>16.251259999999998</v>
      </c>
      <c r="CX378" s="21">
        <v>15.91506</v>
      </c>
      <c r="CY378" s="21">
        <v>59.791069999999998</v>
      </c>
      <c r="CZ378" s="21">
        <v>54.313459999999999</v>
      </c>
      <c r="DA378" s="21">
        <v>57.608400000000003</v>
      </c>
      <c r="DB378" s="21">
        <v>56.584780000000002</v>
      </c>
      <c r="DC378" s="21">
        <v>55.415689999999998</v>
      </c>
      <c r="DD378" s="21">
        <v>22.066330000000001</v>
      </c>
      <c r="DE378" s="21">
        <v>19.5442</v>
      </c>
      <c r="DF378" s="21">
        <v>20.67051</v>
      </c>
      <c r="DG378" s="21">
        <v>20.36178</v>
      </c>
      <c r="DH378" s="21">
        <v>19.940799999999999</v>
      </c>
      <c r="DI378" s="21">
        <v>34.021389999999997</v>
      </c>
      <c r="DJ378" s="21">
        <v>30.573830000000001</v>
      </c>
      <c r="DK378" s="21">
        <v>32.39141</v>
      </c>
      <c r="DL378" s="21">
        <v>31.852589999999999</v>
      </c>
      <c r="DM378" s="21">
        <v>31.194299999999998</v>
      </c>
      <c r="DN378" s="21">
        <v>34.147210000000001</v>
      </c>
      <c r="DO378" s="21">
        <v>30.449400000000001</v>
      </c>
      <c r="DP378" s="21">
        <v>32.231740000000002</v>
      </c>
      <c r="DQ378" s="21">
        <v>31.72308</v>
      </c>
      <c r="DR378" s="21">
        <v>31.067329999999998</v>
      </c>
      <c r="DS378" s="21">
        <v>-2.6097899999999998</v>
      </c>
      <c r="DT378" s="21">
        <v>-3.15543</v>
      </c>
      <c r="DU378" s="21">
        <v>-3.4380099999999998</v>
      </c>
      <c r="DV378" s="21">
        <v>-3.2869600000000001</v>
      </c>
      <c r="DW378" s="21">
        <v>-3.2195</v>
      </c>
      <c r="DX378" s="21">
        <v>-333.87401999999997</v>
      </c>
      <c r="DY378" s="21">
        <v>-310.07229000000001</v>
      </c>
      <c r="DZ378" s="21">
        <v>-329.28388000000001</v>
      </c>
      <c r="EA378" s="21">
        <v>-322.73282999999998</v>
      </c>
      <c r="EB378" s="21">
        <v>-316.39164</v>
      </c>
      <c r="EC378" s="21">
        <v>-78.424310000000006</v>
      </c>
      <c r="ED378" s="21">
        <v>-73.319860000000006</v>
      </c>
      <c r="EE378" s="21">
        <v>-78.011949999999999</v>
      </c>
      <c r="EF378" s="21">
        <v>-76.384900000000002</v>
      </c>
      <c r="EG378" s="21">
        <v>-74.807919999999996</v>
      </c>
      <c r="EH378" s="21">
        <v>39.922960000000003</v>
      </c>
      <c r="EI378" s="21">
        <v>36.172739999999997</v>
      </c>
      <c r="EJ378" s="21">
        <v>38.357799999999997</v>
      </c>
      <c r="EK378" s="21">
        <v>37.685499999999998</v>
      </c>
      <c r="EL378" s="21">
        <v>36.906840000000003</v>
      </c>
    </row>
    <row r="379" spans="2:142" x14ac:dyDescent="0.25">
      <c r="B379" s="39" t="s">
        <v>539</v>
      </c>
      <c r="C379" s="21">
        <v>37739.79507</v>
      </c>
      <c r="D379" s="21">
        <v>34913.390749999999</v>
      </c>
      <c r="E379" s="21">
        <v>37028.910170000003</v>
      </c>
      <c r="F379" s="21">
        <v>36319.830710000002</v>
      </c>
      <c r="G379" s="21">
        <v>35614.001040000003</v>
      </c>
      <c r="H379" s="21">
        <v>53404.261449999998</v>
      </c>
      <c r="I379" s="21">
        <v>49404.73719</v>
      </c>
      <c r="J379" s="21">
        <v>52398.372109999997</v>
      </c>
      <c r="K379" s="21">
        <v>51394.93275</v>
      </c>
      <c r="L379" s="21">
        <v>50396.16001</v>
      </c>
      <c r="M379" s="21">
        <v>34920.661310000003</v>
      </c>
      <c r="N379" s="21">
        <v>32305.39199</v>
      </c>
      <c r="O379" s="21">
        <v>34262.89157</v>
      </c>
      <c r="P379" s="21">
        <v>33606.776669999999</v>
      </c>
      <c r="Q379" s="21">
        <v>32953.675940000001</v>
      </c>
      <c r="R379" s="21">
        <v>345.06110000000001</v>
      </c>
      <c r="S379" s="21">
        <v>278.21330999999998</v>
      </c>
      <c r="T379" s="21">
        <v>379.32582000000002</v>
      </c>
      <c r="U379" s="21">
        <v>398.11581000000001</v>
      </c>
      <c r="V379" s="21">
        <v>314.51691</v>
      </c>
      <c r="W379" s="21">
        <v>303.45780000000002</v>
      </c>
      <c r="X379" s="21">
        <v>242.51481999999999</v>
      </c>
      <c r="Y379" s="21">
        <v>334.72888</v>
      </c>
      <c r="Z379" s="21">
        <v>352.63535999999999</v>
      </c>
      <c r="AA379" s="21">
        <v>276.27206000000001</v>
      </c>
      <c r="AB379" s="21">
        <v>34495.050089999997</v>
      </c>
      <c r="AC379" s="21">
        <v>31911.642660000001</v>
      </c>
      <c r="AD379" s="21">
        <v>33845.307959999998</v>
      </c>
      <c r="AE379" s="21">
        <v>33197.166400000002</v>
      </c>
      <c r="AF379" s="21">
        <v>32552.018499999998</v>
      </c>
      <c r="AG379" s="21">
        <v>273.85645</v>
      </c>
      <c r="AH379" s="21">
        <v>218.05358000000001</v>
      </c>
      <c r="AI379" s="21">
        <v>306.51639999999998</v>
      </c>
      <c r="AJ379" s="21">
        <v>323.83280000000002</v>
      </c>
      <c r="AK379" s="21">
        <v>250.81641999999999</v>
      </c>
      <c r="AL379" s="21">
        <v>298.63758000000001</v>
      </c>
      <c r="AM379" s="21">
        <v>242.43691999999999</v>
      </c>
      <c r="AN379" s="21">
        <v>329.02517</v>
      </c>
      <c r="AO379" s="21">
        <v>344.72266000000002</v>
      </c>
      <c r="AP379" s="21">
        <v>274.38504</v>
      </c>
      <c r="AQ379" s="21">
        <v>78.638570000000001</v>
      </c>
      <c r="AR379" s="21">
        <v>35.68918</v>
      </c>
      <c r="AS379" s="21">
        <v>116.33076</v>
      </c>
      <c r="AT379" s="21">
        <v>138.05053000000001</v>
      </c>
      <c r="AU379" s="21">
        <v>65.946150000000003</v>
      </c>
      <c r="AV379" s="21">
        <v>-121.61799999999999</v>
      </c>
      <c r="AW379" s="21">
        <v>-143.91336000000001</v>
      </c>
      <c r="AX379" s="21">
        <v>-85.838449999999995</v>
      </c>
      <c r="AY379" s="21">
        <v>-63.535760000000003</v>
      </c>
      <c r="AZ379" s="21">
        <v>-121.65414</v>
      </c>
      <c r="BA379" s="21">
        <v>-312.05727000000002</v>
      </c>
      <c r="BB379" s="21">
        <v>-320.64787000000001</v>
      </c>
      <c r="BC379" s="21">
        <v>-272.59685000000002</v>
      </c>
      <c r="BD379" s="21">
        <v>-246.67910000000001</v>
      </c>
      <c r="BE379" s="21">
        <v>-301.61799999999999</v>
      </c>
      <c r="BF379" s="21">
        <v>-8609.9721000000009</v>
      </c>
      <c r="BG379" s="21">
        <v>-7957.8815199999999</v>
      </c>
      <c r="BH379" s="21">
        <v>-8445.9681700000001</v>
      </c>
      <c r="BI379" s="21">
        <v>-8282.3908800000008</v>
      </c>
      <c r="BJ379" s="21">
        <v>-8119.5388899999998</v>
      </c>
      <c r="BK379" s="21">
        <v>253.56259</v>
      </c>
      <c r="BL379" s="21">
        <v>181.33798999999999</v>
      </c>
      <c r="BM379" s="21">
        <v>299.30229000000003</v>
      </c>
      <c r="BN379" s="21">
        <v>326.21892000000003</v>
      </c>
      <c r="BO379" s="21">
        <v>224.51617999999999</v>
      </c>
      <c r="BP379" s="21">
        <v>601.87097000000006</v>
      </c>
      <c r="BQ379" s="21">
        <v>484.64917000000003</v>
      </c>
      <c r="BR379" s="21">
        <v>664.94011</v>
      </c>
      <c r="BS379" s="21">
        <v>698.21767</v>
      </c>
      <c r="BT379" s="21">
        <v>551.57737999999995</v>
      </c>
      <c r="BU379" s="21">
        <v>357.05680000000001</v>
      </c>
      <c r="BV379" s="21">
        <v>282.69626</v>
      </c>
      <c r="BW379" s="21">
        <v>397.03386</v>
      </c>
      <c r="BX379" s="21">
        <v>418.93317999999999</v>
      </c>
      <c r="BY379" s="21">
        <v>323.89494000000002</v>
      </c>
      <c r="BZ379" s="21">
        <v>364.78201000000001</v>
      </c>
      <c r="CA379" s="21">
        <v>293.05259999999998</v>
      </c>
      <c r="CB379" s="21">
        <v>402.20260999999999</v>
      </c>
      <c r="CC379" s="21">
        <v>423.04606999999999</v>
      </c>
      <c r="CD379" s="21">
        <v>332.38803000000001</v>
      </c>
      <c r="CE379" s="21">
        <v>391.50731000000002</v>
      </c>
      <c r="CF379" s="21">
        <v>313.91575999999998</v>
      </c>
      <c r="CG379" s="21">
        <v>431.72320999999999</v>
      </c>
      <c r="CH379" s="21">
        <v>454.21778</v>
      </c>
      <c r="CI379" s="21">
        <v>356.32727</v>
      </c>
      <c r="CJ379" s="21">
        <v>339.88923999999997</v>
      </c>
      <c r="CK379" s="21">
        <v>270.09793999999999</v>
      </c>
      <c r="CL379" s="21">
        <v>376.83202999999997</v>
      </c>
      <c r="CM379" s="21">
        <v>397.13459</v>
      </c>
      <c r="CN379" s="21">
        <v>308.41212000000002</v>
      </c>
      <c r="CO379" s="21">
        <v>205.07964000000001</v>
      </c>
      <c r="CP379" s="21">
        <v>147.74333999999999</v>
      </c>
      <c r="CQ379" s="21">
        <v>241.68257</v>
      </c>
      <c r="CR379" s="21">
        <v>262.63344000000001</v>
      </c>
      <c r="CS379" s="21">
        <v>181.72608</v>
      </c>
      <c r="CT379" s="21">
        <v>239.15182999999999</v>
      </c>
      <c r="CU379" s="21">
        <v>173.62287000000001</v>
      </c>
      <c r="CV379" s="21">
        <v>281.49284</v>
      </c>
      <c r="CW379" s="21">
        <v>306.46159</v>
      </c>
      <c r="CX379" s="21">
        <v>212.71311</v>
      </c>
      <c r="CY379" s="21">
        <v>256.28735</v>
      </c>
      <c r="CZ379" s="21">
        <v>194.77305999999999</v>
      </c>
      <c r="DA379" s="21">
        <v>291.79417999999998</v>
      </c>
      <c r="DB379" s="21">
        <v>311.70988999999997</v>
      </c>
      <c r="DC379" s="21">
        <v>229.73285000000001</v>
      </c>
      <c r="DD379" s="21">
        <v>199.0069</v>
      </c>
      <c r="DE379" s="21">
        <v>143.97936000000001</v>
      </c>
      <c r="DF379" s="21">
        <v>233.47819000000001</v>
      </c>
      <c r="DG379" s="21">
        <v>253.17527000000001</v>
      </c>
      <c r="DH379" s="21">
        <v>176.30719999999999</v>
      </c>
      <c r="DI379" s="21">
        <v>113.59910000000001</v>
      </c>
      <c r="DJ379" s="21">
        <v>66.424210000000002</v>
      </c>
      <c r="DK379" s="21">
        <v>149.20293000000001</v>
      </c>
      <c r="DL379" s="21">
        <v>170.33005</v>
      </c>
      <c r="DM379" s="21">
        <v>96.440910000000002</v>
      </c>
      <c r="DN379" s="21">
        <v>146.27327</v>
      </c>
      <c r="DO379" s="21">
        <v>85.879270000000005</v>
      </c>
      <c r="DP379" s="21">
        <v>192.28598</v>
      </c>
      <c r="DQ379" s="21">
        <v>220.23047</v>
      </c>
      <c r="DR379" s="21">
        <v>124.64973000000001</v>
      </c>
      <c r="DS379" s="21">
        <v>207.41153</v>
      </c>
      <c r="DT379" s="21">
        <v>157.82981000000001</v>
      </c>
      <c r="DU379" s="21">
        <v>237.72595000000001</v>
      </c>
      <c r="DV379" s="21">
        <v>255.21713</v>
      </c>
      <c r="DW379" s="21">
        <v>186.78032999999999</v>
      </c>
      <c r="DX379" s="21">
        <v>387.42093999999997</v>
      </c>
      <c r="DY379" s="21">
        <v>294.50101000000001</v>
      </c>
      <c r="DZ379" s="21">
        <v>448.22771999999998</v>
      </c>
      <c r="EA379" s="21">
        <v>481.47741000000002</v>
      </c>
      <c r="EB379" s="21">
        <v>351.63069999999999</v>
      </c>
      <c r="EC379" s="21">
        <v>351.50574999999998</v>
      </c>
      <c r="ED379" s="21">
        <v>281.92174999999997</v>
      </c>
      <c r="EE379" s="21">
        <v>388.1379</v>
      </c>
      <c r="EF379" s="21">
        <v>408.11849000000001</v>
      </c>
      <c r="EG379" s="21">
        <v>320.12972000000002</v>
      </c>
      <c r="EH379" s="21">
        <v>241.72549000000001</v>
      </c>
      <c r="EI379" s="21">
        <v>192.0658</v>
      </c>
      <c r="EJ379" s="21">
        <v>267.91079000000002</v>
      </c>
      <c r="EK379" s="21">
        <v>282.30085000000003</v>
      </c>
      <c r="EL379" s="21">
        <v>219.27886000000001</v>
      </c>
    </row>
    <row r="380" spans="2:142" x14ac:dyDescent="0.25">
      <c r="B380" s="39" t="s">
        <v>540</v>
      </c>
      <c r="C380" s="21">
        <v>-44600.962469999999</v>
      </c>
      <c r="D380" s="21">
        <v>-41260.712390000001</v>
      </c>
      <c r="E380" s="21">
        <v>-43760.837319999999</v>
      </c>
      <c r="F380" s="21">
        <v>-42922.845849999998</v>
      </c>
      <c r="G380" s="21">
        <v>-42088.694990000004</v>
      </c>
      <c r="H380" s="21">
        <v>-91734.228329999998</v>
      </c>
      <c r="I380" s="21">
        <v>-84864.116080000007</v>
      </c>
      <c r="J380" s="21">
        <v>-90006.379669999995</v>
      </c>
      <c r="K380" s="21">
        <v>-88282.739409999995</v>
      </c>
      <c r="L380" s="21">
        <v>-86567.115139999994</v>
      </c>
      <c r="M380" s="21">
        <v>-66358.840880000003</v>
      </c>
      <c r="N380" s="21">
        <v>-61389.111380000002</v>
      </c>
      <c r="O380" s="21">
        <v>-65108.897839999998</v>
      </c>
      <c r="P380" s="21">
        <v>-63862.099450000002</v>
      </c>
      <c r="Q380" s="21">
        <v>-62621.028830000003</v>
      </c>
      <c r="R380" s="21">
        <v>-730.62532999999996</v>
      </c>
      <c r="S380" s="21">
        <v>-716.87248999999997</v>
      </c>
      <c r="T380" s="21">
        <v>-679.23294999999996</v>
      </c>
      <c r="U380" s="21">
        <v>-639.03390999999999</v>
      </c>
      <c r="V380" s="21">
        <v>-701.26441</v>
      </c>
      <c r="W380" s="21">
        <v>-641.84609</v>
      </c>
      <c r="X380" s="21">
        <v>-631.99282000000005</v>
      </c>
      <c r="Y380" s="21">
        <v>-595.61674000000005</v>
      </c>
      <c r="Z380" s="21">
        <v>-558.80832999999996</v>
      </c>
      <c r="AA380" s="21">
        <v>-616.42944</v>
      </c>
      <c r="AB380" s="21">
        <v>-67003.236390000005</v>
      </c>
      <c r="AC380" s="21">
        <v>-61985.221960000003</v>
      </c>
      <c r="AD380" s="21">
        <v>-65741.176309999995</v>
      </c>
      <c r="AE380" s="21">
        <v>-64482.225180000001</v>
      </c>
      <c r="AF380" s="21">
        <v>-63229.088929999998</v>
      </c>
      <c r="AG380" s="21">
        <v>-437.34888999999998</v>
      </c>
      <c r="AH380" s="21">
        <v>-441.69369999999998</v>
      </c>
      <c r="AI380" s="21">
        <v>-394.39886000000001</v>
      </c>
      <c r="AJ380" s="21">
        <v>-362.56876999999997</v>
      </c>
      <c r="AK380" s="21">
        <v>-422.62281999999999</v>
      </c>
      <c r="AL380" s="21">
        <v>-638.01647000000003</v>
      </c>
      <c r="AM380" s="21">
        <v>-625.48878000000002</v>
      </c>
      <c r="AN380" s="21">
        <v>-592.95690999999999</v>
      </c>
      <c r="AO380" s="21">
        <v>-558.54420000000005</v>
      </c>
      <c r="AP380" s="21">
        <v>-611.51167999999996</v>
      </c>
      <c r="AQ380" s="21">
        <v>-468.29374000000001</v>
      </c>
      <c r="AR380" s="21">
        <v>-472.34598999999997</v>
      </c>
      <c r="AS380" s="21">
        <v>-423.47917000000001</v>
      </c>
      <c r="AT380" s="21">
        <v>-390.31401</v>
      </c>
      <c r="AU380" s="21">
        <v>-452.63878999999997</v>
      </c>
      <c r="AV380" s="21">
        <v>-642.55636000000004</v>
      </c>
      <c r="AW380" s="21">
        <v>-627.54260999999997</v>
      </c>
      <c r="AX380" s="21">
        <v>-599.70835</v>
      </c>
      <c r="AY380" s="21">
        <v>-566.60296000000005</v>
      </c>
      <c r="AZ380" s="21">
        <v>-615.35812999999996</v>
      </c>
      <c r="BA380" s="21">
        <v>-759.62235999999996</v>
      </c>
      <c r="BB380" s="21">
        <v>-736.43353000000002</v>
      </c>
      <c r="BC380" s="21">
        <v>-714.42137000000002</v>
      </c>
      <c r="BD380" s="21">
        <v>-679.08916999999997</v>
      </c>
      <c r="BE380" s="21">
        <v>-726.04435999999998</v>
      </c>
      <c r="BF380" s="21">
        <v>28591.72421</v>
      </c>
      <c r="BG380" s="21">
        <v>26426.282340000002</v>
      </c>
      <c r="BH380" s="21">
        <v>28047.105090000001</v>
      </c>
      <c r="BI380" s="21">
        <v>27503.90278</v>
      </c>
      <c r="BJ380" s="21">
        <v>26963.109039999999</v>
      </c>
      <c r="BK380" s="21">
        <v>-257.20299</v>
      </c>
      <c r="BL380" s="21">
        <v>-293.08722999999998</v>
      </c>
      <c r="BM380" s="21">
        <v>-205.7028</v>
      </c>
      <c r="BN380" s="21">
        <v>-167.65031999999999</v>
      </c>
      <c r="BO380" s="21">
        <v>-259.88141999999999</v>
      </c>
      <c r="BP380" s="21">
        <v>-1375.04303</v>
      </c>
      <c r="BQ380" s="21">
        <v>-1346.9606100000001</v>
      </c>
      <c r="BR380" s="21">
        <v>-1280.76668</v>
      </c>
      <c r="BS380" s="21">
        <v>-1208.0677800000001</v>
      </c>
      <c r="BT380" s="21">
        <v>-1317.85998</v>
      </c>
      <c r="BU380" s="21">
        <v>-597.76481000000001</v>
      </c>
      <c r="BV380" s="21">
        <v>-601.21897000000001</v>
      </c>
      <c r="BW380" s="21">
        <v>-543.39443000000006</v>
      </c>
      <c r="BX380" s="21">
        <v>-502.14657999999997</v>
      </c>
      <c r="BY380" s="21">
        <v>-578.43767000000003</v>
      </c>
      <c r="BZ380" s="21">
        <v>-696.40323000000001</v>
      </c>
      <c r="CA380" s="21">
        <v>-688.89905999999996</v>
      </c>
      <c r="CB380" s="21">
        <v>-642.41404999999997</v>
      </c>
      <c r="CC380" s="21">
        <v>-600.32933000000003</v>
      </c>
      <c r="CD380" s="21">
        <v>-669.99918000000002</v>
      </c>
      <c r="CE380" s="21">
        <v>-780.87031999999999</v>
      </c>
      <c r="CF380" s="21">
        <v>-770.84235999999999</v>
      </c>
      <c r="CG380" s="21">
        <v>-722.24154999999996</v>
      </c>
      <c r="CH380" s="21">
        <v>-676.32338000000004</v>
      </c>
      <c r="CI380" s="21">
        <v>-751.00243999999998</v>
      </c>
      <c r="CJ380" s="21">
        <v>-829.49770000000001</v>
      </c>
      <c r="CK380" s="21">
        <v>-811.59672</v>
      </c>
      <c r="CL380" s="21">
        <v>-773.85583999999994</v>
      </c>
      <c r="CM380" s="21">
        <v>-730.30106000000001</v>
      </c>
      <c r="CN380" s="21">
        <v>-795.77684999999997</v>
      </c>
      <c r="CO380" s="21">
        <v>-560.52941999999996</v>
      </c>
      <c r="CP380" s="21">
        <v>-561.20762000000002</v>
      </c>
      <c r="CQ380" s="21">
        <v>-512.61431000000005</v>
      </c>
      <c r="CR380" s="21">
        <v>-476.06072</v>
      </c>
      <c r="CS380" s="21">
        <v>-542.00750000000005</v>
      </c>
      <c r="CT380" s="21">
        <v>-681.76293999999996</v>
      </c>
      <c r="CU380" s="21">
        <v>-679.12990000000002</v>
      </c>
      <c r="CV380" s="21">
        <v>-625.71438999999998</v>
      </c>
      <c r="CW380" s="21">
        <v>-582.08119999999997</v>
      </c>
      <c r="CX380" s="21">
        <v>-657.81489999999997</v>
      </c>
      <c r="CY380" s="21">
        <v>-627.35622000000001</v>
      </c>
      <c r="CZ380" s="21">
        <v>-623.04840000000002</v>
      </c>
      <c r="DA380" s="21">
        <v>-578.28677000000005</v>
      </c>
      <c r="DB380" s="21">
        <v>-540.55039999999997</v>
      </c>
      <c r="DC380" s="21">
        <v>-605.12117000000001</v>
      </c>
      <c r="DD380" s="21">
        <v>-650.09639000000004</v>
      </c>
      <c r="DE380" s="21">
        <v>-641.83623</v>
      </c>
      <c r="DF380" s="21">
        <v>-602.54681000000005</v>
      </c>
      <c r="DG380" s="21">
        <v>-565.74225999999999</v>
      </c>
      <c r="DH380" s="21">
        <v>-625.87271999999996</v>
      </c>
      <c r="DI380" s="21">
        <v>-658.41962000000001</v>
      </c>
      <c r="DJ380" s="21">
        <v>-648.33758999999998</v>
      </c>
      <c r="DK380" s="21">
        <v>-611.19791999999995</v>
      </c>
      <c r="DL380" s="21">
        <v>-574.46298999999999</v>
      </c>
      <c r="DM380" s="21">
        <v>-633.21469999999999</v>
      </c>
      <c r="DN380" s="21">
        <v>-863.17813000000001</v>
      </c>
      <c r="DO380" s="21">
        <v>-848.67516999999998</v>
      </c>
      <c r="DP380" s="21">
        <v>-801.92758000000003</v>
      </c>
      <c r="DQ380" s="21">
        <v>-753.601</v>
      </c>
      <c r="DR380" s="21">
        <v>-829.37671999999998</v>
      </c>
      <c r="DS380" s="21">
        <v>-573.68208000000004</v>
      </c>
      <c r="DT380" s="21">
        <v>-565.05214999999998</v>
      </c>
      <c r="DU380" s="21">
        <v>-531.29935</v>
      </c>
      <c r="DV380" s="21">
        <v>-498.12747000000002</v>
      </c>
      <c r="DW380" s="21">
        <v>-551.15062999999998</v>
      </c>
      <c r="DX380" s="21">
        <v>-464.61606</v>
      </c>
      <c r="DY380" s="21">
        <v>-497.45323999999999</v>
      </c>
      <c r="DZ380" s="21">
        <v>-393.33298000000002</v>
      </c>
      <c r="EA380" s="21">
        <v>-342.02676000000002</v>
      </c>
      <c r="EB380" s="21">
        <v>-456.84500000000003</v>
      </c>
      <c r="EC380" s="21">
        <v>-636.54735000000005</v>
      </c>
      <c r="ED380" s="21">
        <v>-632.48473999999999</v>
      </c>
      <c r="EE380" s="21">
        <v>-584.65056000000004</v>
      </c>
      <c r="EF380" s="21">
        <v>-544.82545000000005</v>
      </c>
      <c r="EG380" s="21">
        <v>-613.31236000000001</v>
      </c>
      <c r="EH380" s="21">
        <v>-515.56305999999995</v>
      </c>
      <c r="EI380" s="21">
        <v>-508.62124</v>
      </c>
      <c r="EJ380" s="21">
        <v>-477.48340999999999</v>
      </c>
      <c r="EK380" s="21">
        <v>-447.959</v>
      </c>
      <c r="EL380" s="21">
        <v>-495.98806999999999</v>
      </c>
    </row>
    <row r="381" spans="2:142" x14ac:dyDescent="0.25">
      <c r="B381" s="39" t="s">
        <v>541</v>
      </c>
      <c r="C381" s="21">
        <v>-97987.300390000004</v>
      </c>
      <c r="D381" s="21">
        <v>-90648.846919999996</v>
      </c>
      <c r="E381" s="21">
        <v>-96141.564540000007</v>
      </c>
      <c r="F381" s="21">
        <v>-94300.516329999999</v>
      </c>
      <c r="G381" s="21">
        <v>-92467.905859999999</v>
      </c>
      <c r="H381" s="21">
        <v>-183296.06075</v>
      </c>
      <c r="I381" s="21">
        <v>-169568.74721999999</v>
      </c>
      <c r="J381" s="21">
        <v>-179843.61056</v>
      </c>
      <c r="K381" s="21">
        <v>-176399.56927000001</v>
      </c>
      <c r="L381" s="21">
        <v>-172971.54491</v>
      </c>
      <c r="M381" s="21">
        <v>-175832.68062</v>
      </c>
      <c r="N381" s="21">
        <v>-162664.26405</v>
      </c>
      <c r="O381" s="21">
        <v>-172520.67528</v>
      </c>
      <c r="P381" s="21">
        <v>-169217.00240999999</v>
      </c>
      <c r="Q381" s="21">
        <v>-165928.50652</v>
      </c>
      <c r="R381" s="21">
        <v>-1385.30342</v>
      </c>
      <c r="S381" s="21">
        <v>-1281.47902</v>
      </c>
      <c r="T381" s="21">
        <v>-1359.8798200000001</v>
      </c>
      <c r="U381" s="21">
        <v>-1333.1932999999999</v>
      </c>
      <c r="V381" s="21">
        <v>-1307.7529</v>
      </c>
      <c r="W381" s="21">
        <v>-1875.2408800000001</v>
      </c>
      <c r="X381" s="21">
        <v>-1733.3069499999999</v>
      </c>
      <c r="Y381" s="21">
        <v>-1840.1586400000001</v>
      </c>
      <c r="Z381" s="21">
        <v>-1804.08303</v>
      </c>
      <c r="AA381" s="21">
        <v>-1768.72891</v>
      </c>
      <c r="AB381" s="21">
        <v>-174834.07329</v>
      </c>
      <c r="AC381" s="21">
        <v>-161740.37888</v>
      </c>
      <c r="AD381" s="21">
        <v>-171540.93229999999</v>
      </c>
      <c r="AE381" s="21">
        <v>-168255.90361000001</v>
      </c>
      <c r="AF381" s="21">
        <v>-164986.04792000001</v>
      </c>
      <c r="AG381" s="21">
        <v>-891.50233000000003</v>
      </c>
      <c r="AH381" s="21">
        <v>-826.68020999999999</v>
      </c>
      <c r="AI381" s="21">
        <v>-875.93795</v>
      </c>
      <c r="AJ381" s="21">
        <v>-858.74103000000002</v>
      </c>
      <c r="AK381" s="21">
        <v>-843.75693000000001</v>
      </c>
      <c r="AL381" s="21">
        <v>-1205.26487</v>
      </c>
      <c r="AM381" s="21">
        <v>-1116.5196000000001</v>
      </c>
      <c r="AN381" s="21">
        <v>-1183.65832</v>
      </c>
      <c r="AO381" s="21">
        <v>-1160.4954700000001</v>
      </c>
      <c r="AP381" s="21">
        <v>-1139.4878200000001</v>
      </c>
      <c r="AQ381" s="21">
        <v>-1812.14094</v>
      </c>
      <c r="AR381" s="21">
        <v>-1677.6127100000001</v>
      </c>
      <c r="AS381" s="21">
        <v>-1779.0413699999999</v>
      </c>
      <c r="AT381" s="21">
        <v>-1744.36706</v>
      </c>
      <c r="AU381" s="21">
        <v>-1711.9360099999999</v>
      </c>
      <c r="AV381" s="21">
        <v>-2382.6080700000002</v>
      </c>
      <c r="AW381" s="21">
        <v>-2204.4031399999999</v>
      </c>
      <c r="AX381" s="21">
        <v>-2338.5185799999999</v>
      </c>
      <c r="AY381" s="21">
        <v>-2292.9739</v>
      </c>
      <c r="AZ381" s="21">
        <v>-2249.5859500000001</v>
      </c>
      <c r="BA381" s="21">
        <v>-2567.7914000000001</v>
      </c>
      <c r="BB381" s="21">
        <v>-2375.4822899999999</v>
      </c>
      <c r="BC381" s="21">
        <v>-2520.03078</v>
      </c>
      <c r="BD381" s="21">
        <v>-2471.0534299999999</v>
      </c>
      <c r="BE381" s="21">
        <v>-2423.9461700000002</v>
      </c>
      <c r="BF381" s="21">
        <v>38053.361839999998</v>
      </c>
      <c r="BG381" s="21">
        <v>35171.327080000003</v>
      </c>
      <c r="BH381" s="21">
        <v>37328.51614</v>
      </c>
      <c r="BI381" s="21">
        <v>36605.556100000002</v>
      </c>
      <c r="BJ381" s="21">
        <v>35885.801679999997</v>
      </c>
      <c r="BK381" s="21">
        <v>-636.72434999999996</v>
      </c>
      <c r="BL381" s="21">
        <v>-591.02157</v>
      </c>
      <c r="BM381" s="21">
        <v>-626.03040999999996</v>
      </c>
      <c r="BN381" s="21">
        <v>-613.47439999999995</v>
      </c>
      <c r="BO381" s="21">
        <v>-603.36028999999996</v>
      </c>
      <c r="BP381" s="21">
        <v>-2566.2694700000002</v>
      </c>
      <c r="BQ381" s="21">
        <v>-2376.9811100000002</v>
      </c>
      <c r="BR381" s="21">
        <v>-2520.0354699999998</v>
      </c>
      <c r="BS381" s="21">
        <v>-2470.78838</v>
      </c>
      <c r="BT381" s="21">
        <v>-2425.7480799999998</v>
      </c>
      <c r="BU381" s="21">
        <v>-1194.2994799999999</v>
      </c>
      <c r="BV381" s="21">
        <v>-1105.4608599999999</v>
      </c>
      <c r="BW381" s="21">
        <v>-1172.75765</v>
      </c>
      <c r="BX381" s="21">
        <v>-1149.5783699999999</v>
      </c>
      <c r="BY381" s="21">
        <v>-1128.20264</v>
      </c>
      <c r="BZ381" s="21">
        <v>-1328.61285</v>
      </c>
      <c r="CA381" s="21">
        <v>-1229.4386099999999</v>
      </c>
      <c r="CB381" s="21">
        <v>-1304.42011</v>
      </c>
      <c r="CC381" s="21">
        <v>-1278.8112100000001</v>
      </c>
      <c r="CD381" s="21">
        <v>-1254.68003</v>
      </c>
      <c r="CE381" s="21">
        <v>-1495.1036799999999</v>
      </c>
      <c r="CF381" s="21">
        <v>-1383.36007</v>
      </c>
      <c r="CG381" s="21">
        <v>-1467.79675</v>
      </c>
      <c r="CH381" s="21">
        <v>-1439.0060599999999</v>
      </c>
      <c r="CI381" s="21">
        <v>-1411.74847</v>
      </c>
      <c r="CJ381" s="21">
        <v>-1564.19758</v>
      </c>
      <c r="CK381" s="21">
        <v>-1446.74875</v>
      </c>
      <c r="CL381" s="21">
        <v>-1535.3923500000001</v>
      </c>
      <c r="CM381" s="21">
        <v>-1505.24694</v>
      </c>
      <c r="CN381" s="21">
        <v>-1476.3947800000001</v>
      </c>
      <c r="CO381" s="21">
        <v>-1570.0486100000001</v>
      </c>
      <c r="CP381" s="21">
        <v>-1451.7794100000001</v>
      </c>
      <c r="CQ381" s="21">
        <v>-1540.9735000000001</v>
      </c>
      <c r="CR381" s="21">
        <v>-1510.65915</v>
      </c>
      <c r="CS381" s="21">
        <v>-1481.50971</v>
      </c>
      <c r="CT381" s="21">
        <v>-1860.8735999999999</v>
      </c>
      <c r="CU381" s="21">
        <v>-1720.8780300000001</v>
      </c>
      <c r="CV381" s="21">
        <v>-1826.4314400000001</v>
      </c>
      <c r="CW381" s="21">
        <v>-1790.6677999999999</v>
      </c>
      <c r="CX381" s="21">
        <v>-1756.1117400000001</v>
      </c>
      <c r="CY381" s="21">
        <v>-1820.65175</v>
      </c>
      <c r="CZ381" s="21">
        <v>-1683.03955</v>
      </c>
      <c r="DA381" s="21">
        <v>-1786.6995199999999</v>
      </c>
      <c r="DB381" s="21">
        <v>-1751.59608</v>
      </c>
      <c r="DC381" s="21">
        <v>-1717.46254</v>
      </c>
      <c r="DD381" s="21">
        <v>-1889.1267600000001</v>
      </c>
      <c r="DE381" s="21">
        <v>-1746.08185</v>
      </c>
      <c r="DF381" s="21">
        <v>-1853.7677699999999</v>
      </c>
      <c r="DG381" s="21">
        <v>-1817.3714399999999</v>
      </c>
      <c r="DH381" s="21">
        <v>-1781.77019</v>
      </c>
      <c r="DI381" s="21">
        <v>-1878.4046900000001</v>
      </c>
      <c r="DJ381" s="21">
        <v>-1736.31503</v>
      </c>
      <c r="DK381" s="21">
        <v>-1843.2879700000001</v>
      </c>
      <c r="DL381" s="21">
        <v>-1807.1779799999999</v>
      </c>
      <c r="DM381" s="21">
        <v>-1771.8009199999999</v>
      </c>
      <c r="DN381" s="21">
        <v>-2407.6848300000001</v>
      </c>
      <c r="DO381" s="21">
        <v>-2225.65542</v>
      </c>
      <c r="DP381" s="21">
        <v>-2362.6875</v>
      </c>
      <c r="DQ381" s="21">
        <v>-2316.4686000000002</v>
      </c>
      <c r="DR381" s="21">
        <v>-2271.14518</v>
      </c>
      <c r="DS381" s="21">
        <v>-1374.8627100000001</v>
      </c>
      <c r="DT381" s="21">
        <v>-1271.3596199999999</v>
      </c>
      <c r="DU381" s="21">
        <v>-1349.4017699999999</v>
      </c>
      <c r="DV381" s="21">
        <v>-1322.9557199999999</v>
      </c>
      <c r="DW381" s="21">
        <v>-1297.3845699999999</v>
      </c>
      <c r="DX381" s="21">
        <v>-1065.53844</v>
      </c>
      <c r="DY381" s="21">
        <v>-989.72528</v>
      </c>
      <c r="DZ381" s="21">
        <v>-1047.7923499999999</v>
      </c>
      <c r="EA381" s="21">
        <v>-1027.0951299999999</v>
      </c>
      <c r="EB381" s="21">
        <v>-1010.33728</v>
      </c>
      <c r="EC381" s="21">
        <v>-1231.3671899999999</v>
      </c>
      <c r="ED381" s="21">
        <v>-1139.55459</v>
      </c>
      <c r="EE381" s="21">
        <v>-1209.0259699999999</v>
      </c>
      <c r="EF381" s="21">
        <v>-1185.22632</v>
      </c>
      <c r="EG381" s="21">
        <v>-1162.9636499999999</v>
      </c>
      <c r="EH381" s="21">
        <v>-1580.9925900000001</v>
      </c>
      <c r="EI381" s="21">
        <v>-1461.3123000000001</v>
      </c>
      <c r="EJ381" s="21">
        <v>-1551.3988300000001</v>
      </c>
      <c r="EK381" s="21">
        <v>-1521.0061700000001</v>
      </c>
      <c r="EL381" s="21">
        <v>-1491.1700699999999</v>
      </c>
    </row>
    <row r="382" spans="2:142" x14ac:dyDescent="0.25">
      <c r="B382" s="39" t="s">
        <v>542</v>
      </c>
      <c r="C382" s="21">
        <v>-16214.22243</v>
      </c>
      <c r="D382" s="21">
        <v>-14999.90878</v>
      </c>
      <c r="E382" s="21">
        <v>-15908.803550000001</v>
      </c>
      <c r="F382" s="21">
        <v>-15604.16034</v>
      </c>
      <c r="G382" s="21">
        <v>-15300.91336</v>
      </c>
      <c r="H382" s="21">
        <v>-43912.133459999997</v>
      </c>
      <c r="I382" s="21">
        <v>-40623.488740000001</v>
      </c>
      <c r="J382" s="21">
        <v>-43085.031929999997</v>
      </c>
      <c r="K382" s="21">
        <v>-42259.944900000002</v>
      </c>
      <c r="L382" s="21">
        <v>-41438.695050000002</v>
      </c>
      <c r="M382" s="21">
        <v>-61475.604240000001</v>
      </c>
      <c r="N382" s="21">
        <v>-56871.588860000003</v>
      </c>
      <c r="O382" s="21">
        <v>-60317.64243</v>
      </c>
      <c r="P382" s="21">
        <v>-59162.593860000001</v>
      </c>
      <c r="Q382" s="21">
        <v>-58012.851549999999</v>
      </c>
      <c r="R382" s="21">
        <v>-336.43508000000003</v>
      </c>
      <c r="S382" s="21">
        <v>-310.64330999999999</v>
      </c>
      <c r="T382" s="21">
        <v>-328.05671000000001</v>
      </c>
      <c r="U382" s="21">
        <v>-322.56601999999998</v>
      </c>
      <c r="V382" s="21">
        <v>-317.08805999999998</v>
      </c>
      <c r="W382" s="21">
        <v>-650.02643</v>
      </c>
      <c r="X382" s="21">
        <v>-600.05461000000003</v>
      </c>
      <c r="Y382" s="21">
        <v>-635.73864000000003</v>
      </c>
      <c r="Z382" s="21">
        <v>-624.17187999999999</v>
      </c>
      <c r="AA382" s="21">
        <v>-612.36189999999999</v>
      </c>
      <c r="AB382" s="21">
        <v>-61300.86219</v>
      </c>
      <c r="AC382" s="21">
        <v>-56709.910660000001</v>
      </c>
      <c r="AD382" s="21">
        <v>-60146.210939999997</v>
      </c>
      <c r="AE382" s="21">
        <v>-58994.404040000001</v>
      </c>
      <c r="AF382" s="21">
        <v>-57847.917150000001</v>
      </c>
      <c r="AG382" s="21">
        <v>-156.39349000000001</v>
      </c>
      <c r="AH382" s="21">
        <v>-144.61355</v>
      </c>
      <c r="AI382" s="21">
        <v>-151.69268</v>
      </c>
      <c r="AJ382" s="21">
        <v>-149.56339</v>
      </c>
      <c r="AK382" s="21">
        <v>-147.68695</v>
      </c>
      <c r="AL382" s="21">
        <v>-287.06081999999998</v>
      </c>
      <c r="AM382" s="21">
        <v>-265.37024000000002</v>
      </c>
      <c r="AN382" s="21">
        <v>-279.95751999999999</v>
      </c>
      <c r="AO382" s="21">
        <v>-275.29466000000002</v>
      </c>
      <c r="AP382" s="21">
        <v>-270.89663999999999</v>
      </c>
      <c r="AQ382" s="21">
        <v>-891.46702000000005</v>
      </c>
      <c r="AR382" s="21">
        <v>-823.97859000000005</v>
      </c>
      <c r="AS382" s="21">
        <v>-872.70063000000005</v>
      </c>
      <c r="AT382" s="21">
        <v>-856.63337999999999</v>
      </c>
      <c r="AU382" s="21">
        <v>-840.84553000000005</v>
      </c>
      <c r="AV382" s="21">
        <v>-1266.8103599999999</v>
      </c>
      <c r="AW382" s="21">
        <v>-1170.85826</v>
      </c>
      <c r="AX382" s="21">
        <v>-1241.20263</v>
      </c>
      <c r="AY382" s="21">
        <v>-1217.8455799999999</v>
      </c>
      <c r="AZ382" s="21">
        <v>-1194.8559</v>
      </c>
      <c r="BA382" s="21">
        <v>-1625.2250100000001</v>
      </c>
      <c r="BB382" s="21">
        <v>-1502.0823399999999</v>
      </c>
      <c r="BC382" s="21">
        <v>-1592.72406</v>
      </c>
      <c r="BD382" s="21">
        <v>-1562.6073200000001</v>
      </c>
      <c r="BE382" s="21">
        <v>-1532.70398</v>
      </c>
      <c r="BF382" s="21">
        <v>23159.396850000001</v>
      </c>
      <c r="BG382" s="21">
        <v>21405.38134</v>
      </c>
      <c r="BH382" s="21">
        <v>22718.25345</v>
      </c>
      <c r="BI382" s="21">
        <v>22278.257679999999</v>
      </c>
      <c r="BJ382" s="21">
        <v>21840.21285</v>
      </c>
      <c r="BK382" s="21">
        <v>-105.32886000000001</v>
      </c>
      <c r="BL382" s="21">
        <v>-97.27046</v>
      </c>
      <c r="BM382" s="21">
        <v>-100.95065</v>
      </c>
      <c r="BN382" s="21">
        <v>-100.05467</v>
      </c>
      <c r="BO382" s="21">
        <v>-99.424400000000006</v>
      </c>
      <c r="BP382" s="21">
        <v>-653.92688999999996</v>
      </c>
      <c r="BQ382" s="21">
        <v>-604.46996000000001</v>
      </c>
      <c r="BR382" s="21">
        <v>-638.05868999999996</v>
      </c>
      <c r="BS382" s="21">
        <v>-627.29333999999994</v>
      </c>
      <c r="BT382" s="21">
        <v>-617.00545</v>
      </c>
      <c r="BU382" s="21">
        <v>-214.70111</v>
      </c>
      <c r="BV382" s="21">
        <v>-198.21881999999999</v>
      </c>
      <c r="BW382" s="21">
        <v>-208.40366</v>
      </c>
      <c r="BX382" s="21">
        <v>-205.30847</v>
      </c>
      <c r="BY382" s="21">
        <v>-202.40272999999999</v>
      </c>
      <c r="BZ382" s="21">
        <v>-258.25567000000001</v>
      </c>
      <c r="CA382" s="21">
        <v>-238.52170000000001</v>
      </c>
      <c r="CB382" s="21">
        <v>-251.233</v>
      </c>
      <c r="CC382" s="21">
        <v>-247.33506</v>
      </c>
      <c r="CD382" s="21">
        <v>-243.51510999999999</v>
      </c>
      <c r="CE382" s="21">
        <v>-338.38285999999999</v>
      </c>
      <c r="CF382" s="21">
        <v>-312.50119999999998</v>
      </c>
      <c r="CG382" s="21">
        <v>-329.65629999999999</v>
      </c>
      <c r="CH382" s="21">
        <v>-324.31511</v>
      </c>
      <c r="CI382" s="21">
        <v>-319.00819999999999</v>
      </c>
      <c r="CJ382" s="21">
        <v>-410.45103</v>
      </c>
      <c r="CK382" s="21">
        <v>-378.94751000000002</v>
      </c>
      <c r="CL382" s="21">
        <v>-400.52008000000001</v>
      </c>
      <c r="CM382" s="21">
        <v>-393.65359999999998</v>
      </c>
      <c r="CN382" s="21">
        <v>-386.78802000000002</v>
      </c>
      <c r="CO382" s="21">
        <v>-661.72835999999995</v>
      </c>
      <c r="CP382" s="21">
        <v>-610.76620000000003</v>
      </c>
      <c r="CQ382" s="21">
        <v>-647.04552000000001</v>
      </c>
      <c r="CR382" s="21">
        <v>-635.26503000000002</v>
      </c>
      <c r="CS382" s="21">
        <v>-623.30178999999998</v>
      </c>
      <c r="CT382" s="21">
        <v>-708.56650000000002</v>
      </c>
      <c r="CU382" s="21">
        <v>-654.14994999999999</v>
      </c>
      <c r="CV382" s="21">
        <v>-692.69578000000001</v>
      </c>
      <c r="CW382" s="21">
        <v>-680.26648</v>
      </c>
      <c r="CX382" s="21">
        <v>-667.58828000000005</v>
      </c>
      <c r="CY382" s="21">
        <v>-721.20313999999996</v>
      </c>
      <c r="CZ382" s="21">
        <v>-665.65554999999995</v>
      </c>
      <c r="DA382" s="21">
        <v>-705.37207000000001</v>
      </c>
      <c r="DB382" s="21">
        <v>-692.45145000000002</v>
      </c>
      <c r="DC382" s="21">
        <v>-679.30505000000005</v>
      </c>
      <c r="DD382" s="21">
        <v>-741.70021999999994</v>
      </c>
      <c r="DE382" s="21">
        <v>-684.56881999999996</v>
      </c>
      <c r="DF382" s="21">
        <v>-725.56832999999995</v>
      </c>
      <c r="DG382" s="21">
        <v>-712.20979999999997</v>
      </c>
      <c r="DH382" s="21">
        <v>-698.59490000000005</v>
      </c>
      <c r="DI382" s="21">
        <v>-830.53470000000004</v>
      </c>
      <c r="DJ382" s="21">
        <v>-766.62716999999998</v>
      </c>
      <c r="DK382" s="21">
        <v>-812.71294999999998</v>
      </c>
      <c r="DL382" s="21">
        <v>-797.68917999999996</v>
      </c>
      <c r="DM382" s="21">
        <v>-782.31626000000006</v>
      </c>
      <c r="DN382" s="21">
        <v>-1079.37708</v>
      </c>
      <c r="DO382" s="21">
        <v>-996.37841000000003</v>
      </c>
      <c r="DP382" s="21">
        <v>-1056.22856</v>
      </c>
      <c r="DQ382" s="21">
        <v>-1036.7555199999999</v>
      </c>
      <c r="DR382" s="21">
        <v>-1016.76857</v>
      </c>
      <c r="DS382" s="21">
        <v>-525.19926999999996</v>
      </c>
      <c r="DT382" s="21">
        <v>-484.83569</v>
      </c>
      <c r="DU382" s="21">
        <v>-513.45831999999996</v>
      </c>
      <c r="DV382" s="21">
        <v>-504.21598999999998</v>
      </c>
      <c r="DW382" s="21">
        <v>-494.79268000000002</v>
      </c>
      <c r="DX382" s="21">
        <v>-178.84019000000001</v>
      </c>
      <c r="DY382" s="21">
        <v>-165.42662000000001</v>
      </c>
      <c r="DZ382" s="21">
        <v>-172.32998000000001</v>
      </c>
      <c r="EA382" s="21">
        <v>-170.45940999999999</v>
      </c>
      <c r="EB382" s="21">
        <v>-169.03083000000001</v>
      </c>
      <c r="EC382" s="21">
        <v>-222.51864</v>
      </c>
      <c r="ED382" s="21">
        <v>-205.48702</v>
      </c>
      <c r="EE382" s="21">
        <v>-216.23625000000001</v>
      </c>
      <c r="EF382" s="21">
        <v>-212.95222999999999</v>
      </c>
      <c r="EG382" s="21">
        <v>-209.80565000000001</v>
      </c>
      <c r="EH382" s="21">
        <v>-596.97096999999997</v>
      </c>
      <c r="EI382" s="21">
        <v>-551.04214999999999</v>
      </c>
      <c r="EJ382" s="21">
        <v>-583.99630999999999</v>
      </c>
      <c r="EK382" s="21">
        <v>-573.27691000000004</v>
      </c>
      <c r="EL382" s="21">
        <v>-562.33141000000001</v>
      </c>
    </row>
    <row r="383" spans="2:142" x14ac:dyDescent="0.25">
      <c r="B383" s="39" t="s">
        <v>543</v>
      </c>
      <c r="C383" s="21">
        <v>-73426.53701</v>
      </c>
      <c r="D383" s="21">
        <v>-67927.485369999995</v>
      </c>
      <c r="E383" s="21">
        <v>-72043.439499999993</v>
      </c>
      <c r="F383" s="21">
        <v>-70663.854649999994</v>
      </c>
      <c r="G383" s="21">
        <v>-69290.592600000004</v>
      </c>
      <c r="H383" s="21">
        <v>-139539.14194</v>
      </c>
      <c r="I383" s="21">
        <v>-129088.84888999999</v>
      </c>
      <c r="J383" s="21">
        <v>-136910.86976999999</v>
      </c>
      <c r="K383" s="21">
        <v>-134288.99909</v>
      </c>
      <c r="L383" s="21">
        <v>-131679.32174000001</v>
      </c>
      <c r="M383" s="21">
        <v>-123449.94677</v>
      </c>
      <c r="N383" s="21">
        <v>-114204.56462</v>
      </c>
      <c r="O383" s="21">
        <v>-121124.62884999999</v>
      </c>
      <c r="P383" s="21">
        <v>-118805.16105</v>
      </c>
      <c r="Q383" s="21">
        <v>-116496.34882</v>
      </c>
      <c r="R383" s="21">
        <v>-1059.4152300000001</v>
      </c>
      <c r="S383" s="21">
        <v>-979.76430000000005</v>
      </c>
      <c r="T383" s="21">
        <v>-1041.30826</v>
      </c>
      <c r="U383" s="21">
        <v>-1020.72824</v>
      </c>
      <c r="V383" s="21">
        <v>-999.64853000000005</v>
      </c>
      <c r="W383" s="21">
        <v>-882.86644999999999</v>
      </c>
      <c r="X383" s="21">
        <v>-816.63888999999995</v>
      </c>
      <c r="Y383" s="21">
        <v>-867.96121000000005</v>
      </c>
      <c r="Z383" s="21">
        <v>-850.78251999999998</v>
      </c>
      <c r="AA383" s="21">
        <v>-833.21250999999995</v>
      </c>
      <c r="AB383" s="21">
        <v>-124084.02067</v>
      </c>
      <c r="AC383" s="21">
        <v>-114791.1053</v>
      </c>
      <c r="AD383" s="21">
        <v>-121746.79792</v>
      </c>
      <c r="AE383" s="21">
        <v>-119415.33266</v>
      </c>
      <c r="AF383" s="21">
        <v>-117094.63605</v>
      </c>
      <c r="AG383" s="21">
        <v>-588.11598000000004</v>
      </c>
      <c r="AH383" s="21">
        <v>-545.49401999999998</v>
      </c>
      <c r="AI383" s="21">
        <v>-579.24652000000003</v>
      </c>
      <c r="AJ383" s="21">
        <v>-567.75773000000004</v>
      </c>
      <c r="AK383" s="21">
        <v>-556.60059000000001</v>
      </c>
      <c r="AL383" s="21">
        <v>-901.77647999999999</v>
      </c>
      <c r="AM383" s="21">
        <v>-835.28598</v>
      </c>
      <c r="AN383" s="21">
        <v>-886.82106999999996</v>
      </c>
      <c r="AO383" s="21">
        <v>-869.37950999999998</v>
      </c>
      <c r="AP383" s="21">
        <v>-852.29444000000001</v>
      </c>
      <c r="AQ383" s="21">
        <v>-1258.4939099999999</v>
      </c>
      <c r="AR383" s="21">
        <v>-1165.13634</v>
      </c>
      <c r="AS383" s="21">
        <v>-1236.90237</v>
      </c>
      <c r="AT383" s="21">
        <v>-1212.69805</v>
      </c>
      <c r="AU383" s="21">
        <v>-1188.79819</v>
      </c>
      <c r="AV383" s="21">
        <v>-1380.26396</v>
      </c>
      <c r="AW383" s="21">
        <v>-1277.3372099999999</v>
      </c>
      <c r="AX383" s="21">
        <v>-1356.0564400000001</v>
      </c>
      <c r="AY383" s="21">
        <v>-1329.5177200000001</v>
      </c>
      <c r="AZ383" s="21">
        <v>-1303.3931500000001</v>
      </c>
      <c r="BA383" s="21">
        <v>-1800.4682700000001</v>
      </c>
      <c r="BB383" s="21">
        <v>-1665.6838499999999</v>
      </c>
      <c r="BC383" s="21">
        <v>-1768.1697999999999</v>
      </c>
      <c r="BD383" s="21">
        <v>-1733.7231300000001</v>
      </c>
      <c r="BE383" s="21">
        <v>-1699.5133499999999</v>
      </c>
      <c r="BF383" s="21">
        <v>47315.808080000003</v>
      </c>
      <c r="BG383" s="21">
        <v>43732.266530000001</v>
      </c>
      <c r="BH383" s="21">
        <v>46414.530030000002</v>
      </c>
      <c r="BI383" s="21">
        <v>45515.596619999997</v>
      </c>
      <c r="BJ383" s="21">
        <v>44620.649089999999</v>
      </c>
      <c r="BK383" s="21">
        <v>-425.26118000000002</v>
      </c>
      <c r="BL383" s="21">
        <v>-394.93056999999999</v>
      </c>
      <c r="BM383" s="21">
        <v>-419.98766000000001</v>
      </c>
      <c r="BN383" s="21">
        <v>-411.44223</v>
      </c>
      <c r="BO383" s="21">
        <v>-402.94569999999999</v>
      </c>
      <c r="BP383" s="21">
        <v>-1996.84195</v>
      </c>
      <c r="BQ383" s="21">
        <v>-1849.2570499999999</v>
      </c>
      <c r="BR383" s="21">
        <v>-1963.3059599999999</v>
      </c>
      <c r="BS383" s="21">
        <v>-1924.79349</v>
      </c>
      <c r="BT383" s="21">
        <v>-1886.8142800000001</v>
      </c>
      <c r="BU383" s="21">
        <v>-771.20861000000002</v>
      </c>
      <c r="BV383" s="21">
        <v>-714.06478000000004</v>
      </c>
      <c r="BW383" s="21">
        <v>-759.03961000000004</v>
      </c>
      <c r="BX383" s="21">
        <v>-743.91965000000005</v>
      </c>
      <c r="BY383" s="21">
        <v>-728.55669</v>
      </c>
      <c r="BZ383" s="21">
        <v>-834.10485000000006</v>
      </c>
      <c r="CA383" s="21">
        <v>-772.01418000000001</v>
      </c>
      <c r="CB383" s="21">
        <v>-820.59405000000004</v>
      </c>
      <c r="CC383" s="21">
        <v>-804.29195000000004</v>
      </c>
      <c r="CD383" s="21">
        <v>-787.68214999999998</v>
      </c>
      <c r="CE383" s="21">
        <v>-1088.8416199999999</v>
      </c>
      <c r="CF383" s="21">
        <v>-1007.26797</v>
      </c>
      <c r="CG383" s="21">
        <v>-1070.5795900000001</v>
      </c>
      <c r="CH383" s="21">
        <v>-1049.38177</v>
      </c>
      <c r="CI383" s="21">
        <v>-1027.71039</v>
      </c>
      <c r="CJ383" s="21">
        <v>-1088.0771999999999</v>
      </c>
      <c r="CK383" s="21">
        <v>-1006.34641</v>
      </c>
      <c r="CL383" s="21">
        <v>-1069.5704900000001</v>
      </c>
      <c r="CM383" s="21">
        <v>-1048.42173</v>
      </c>
      <c r="CN383" s="21">
        <v>-1026.7701199999999</v>
      </c>
      <c r="CO383" s="21">
        <v>-1226.7967000000001</v>
      </c>
      <c r="CP383" s="21">
        <v>-1134.1884500000001</v>
      </c>
      <c r="CQ383" s="21">
        <v>-1205.38625</v>
      </c>
      <c r="CR383" s="21">
        <v>-1181.60896</v>
      </c>
      <c r="CS383" s="21">
        <v>-1157.2067099999999</v>
      </c>
      <c r="CT383" s="21">
        <v>-1263.81907</v>
      </c>
      <c r="CU383" s="21">
        <v>-1168.7086999999999</v>
      </c>
      <c r="CV383" s="21">
        <v>-1242.1085499999999</v>
      </c>
      <c r="CW383" s="21">
        <v>-1217.57242</v>
      </c>
      <c r="CX383" s="21">
        <v>-1192.4275399999999</v>
      </c>
      <c r="CY383" s="21">
        <v>-1206.97936</v>
      </c>
      <c r="CZ383" s="21">
        <v>-1115.8917100000001</v>
      </c>
      <c r="DA383" s="21">
        <v>-1185.9447500000001</v>
      </c>
      <c r="DB383" s="21">
        <v>-1162.5472199999999</v>
      </c>
      <c r="DC383" s="21">
        <v>-1138.53864</v>
      </c>
      <c r="DD383" s="21">
        <v>-1045.70253</v>
      </c>
      <c r="DE383" s="21">
        <v>-966.94911000000002</v>
      </c>
      <c r="DF383" s="21">
        <v>-1027.6750099999999</v>
      </c>
      <c r="DG383" s="21">
        <v>-1007.37729</v>
      </c>
      <c r="DH383" s="21">
        <v>-986.57326999999998</v>
      </c>
      <c r="DI383" s="21">
        <v>-1188.88013</v>
      </c>
      <c r="DJ383" s="21">
        <v>-1099.0872899999999</v>
      </c>
      <c r="DK383" s="21">
        <v>-1168.0700999999999</v>
      </c>
      <c r="DL383" s="21">
        <v>-1145.0402099999999</v>
      </c>
      <c r="DM383" s="21">
        <v>-1121.3931600000001</v>
      </c>
      <c r="DN383" s="21">
        <v>-1556.0549900000001</v>
      </c>
      <c r="DO383" s="21">
        <v>-1438.49828</v>
      </c>
      <c r="DP383" s="21">
        <v>-1528.77934</v>
      </c>
      <c r="DQ383" s="21">
        <v>-1498.6420000000001</v>
      </c>
      <c r="DR383" s="21">
        <v>-1467.69246</v>
      </c>
      <c r="DS383" s="21">
        <v>-1055.3564899999999</v>
      </c>
      <c r="DT383" s="21">
        <v>-975.68530999999996</v>
      </c>
      <c r="DU383" s="21">
        <v>-1036.9280699999999</v>
      </c>
      <c r="DV383" s="21">
        <v>-1016.47878</v>
      </c>
      <c r="DW383" s="21">
        <v>-995.48675000000003</v>
      </c>
      <c r="DX383" s="21">
        <v>-708.47125000000005</v>
      </c>
      <c r="DY383" s="21">
        <v>-658.27410999999995</v>
      </c>
      <c r="DZ383" s="21">
        <v>-699.17921999999999</v>
      </c>
      <c r="EA383" s="21">
        <v>-685.15137000000004</v>
      </c>
      <c r="EB383" s="21">
        <v>-671.68818999999996</v>
      </c>
      <c r="EC383" s="21">
        <v>-748.69884000000002</v>
      </c>
      <c r="ED383" s="21">
        <v>-693.14367000000004</v>
      </c>
      <c r="EE383" s="21">
        <v>-736.78508999999997</v>
      </c>
      <c r="EF383" s="21">
        <v>-722.12383999999997</v>
      </c>
      <c r="EG383" s="21">
        <v>-707.21097999999995</v>
      </c>
      <c r="EH383" s="21">
        <v>-857.41998000000001</v>
      </c>
      <c r="EI383" s="21">
        <v>-792.84109000000001</v>
      </c>
      <c r="EJ383" s="21">
        <v>-842.62759000000005</v>
      </c>
      <c r="EK383" s="21">
        <v>-825.98978999999997</v>
      </c>
      <c r="EL383" s="21">
        <v>-808.93172000000004</v>
      </c>
    </row>
    <row r="384" spans="2:142" x14ac:dyDescent="0.25">
      <c r="B384" s="39" t="s">
        <v>544</v>
      </c>
      <c r="C384" s="21">
        <v>-99080.747780000005</v>
      </c>
      <c r="D384" s="21">
        <v>-91660.403980000003</v>
      </c>
      <c r="E384" s="21">
        <v>-97214.415229999999</v>
      </c>
      <c r="F384" s="21">
        <v>-95352.822620000006</v>
      </c>
      <c r="G384" s="21">
        <v>-93499.761920000004</v>
      </c>
      <c r="H384" s="21">
        <v>-138932.85308</v>
      </c>
      <c r="I384" s="21">
        <v>-128527.9659</v>
      </c>
      <c r="J384" s="21">
        <v>-136316.00057999999</v>
      </c>
      <c r="K384" s="21">
        <v>-133705.52176999999</v>
      </c>
      <c r="L384" s="21">
        <v>-131107.18330999999</v>
      </c>
      <c r="M384" s="21">
        <v>-94827.584329999998</v>
      </c>
      <c r="N384" s="21">
        <v>-87725.780910000001</v>
      </c>
      <c r="O384" s="21">
        <v>-93041.400640000007</v>
      </c>
      <c r="P384" s="21">
        <v>-91259.710699999996</v>
      </c>
      <c r="Q384" s="21">
        <v>-89486.205799999996</v>
      </c>
      <c r="R384" s="21">
        <v>-831.01490000000001</v>
      </c>
      <c r="S384" s="21">
        <v>-964.0539</v>
      </c>
      <c r="T384" s="21">
        <v>-914.71378000000004</v>
      </c>
      <c r="U384" s="21">
        <v>-937.12535000000003</v>
      </c>
      <c r="V384" s="21">
        <v>-925.47603000000004</v>
      </c>
      <c r="W384" s="21">
        <v>-163.75839999999999</v>
      </c>
      <c r="X384" s="21">
        <v>-334.45186999999999</v>
      </c>
      <c r="Y384" s="21">
        <v>-251.85019</v>
      </c>
      <c r="Z384" s="21">
        <v>-284.88837000000001</v>
      </c>
      <c r="AA384" s="21">
        <v>-286.11842000000001</v>
      </c>
      <c r="AB384" s="21">
        <v>-95506.898300000001</v>
      </c>
      <c r="AC384" s="21">
        <v>-88354.184200000003</v>
      </c>
      <c r="AD384" s="21">
        <v>-93707.948730000004</v>
      </c>
      <c r="AE384" s="21">
        <v>-91913.430670000002</v>
      </c>
      <c r="AF384" s="21">
        <v>-90127.201199999996</v>
      </c>
      <c r="AG384" s="21">
        <v>-572.18141000000003</v>
      </c>
      <c r="AH384" s="21">
        <v>-711.28206</v>
      </c>
      <c r="AI384" s="21">
        <v>-655.98361</v>
      </c>
      <c r="AJ384" s="21">
        <v>-681.52470000000005</v>
      </c>
      <c r="AK384" s="21">
        <v>-673.68416999999999</v>
      </c>
      <c r="AL384" s="21">
        <v>-668.64004999999997</v>
      </c>
      <c r="AM384" s="21">
        <v>-791.31523000000004</v>
      </c>
      <c r="AN384" s="21">
        <v>-745.99647000000004</v>
      </c>
      <c r="AO384" s="21">
        <v>-767.86089000000004</v>
      </c>
      <c r="AP384" s="21">
        <v>-758.05972999999994</v>
      </c>
      <c r="AQ384" s="21">
        <v>-486.49617000000001</v>
      </c>
      <c r="AR384" s="21">
        <v>-638.72081000000003</v>
      </c>
      <c r="AS384" s="21">
        <v>-575.42804000000001</v>
      </c>
      <c r="AT384" s="21">
        <v>-603.92475999999999</v>
      </c>
      <c r="AU384" s="21">
        <v>-597.80357000000004</v>
      </c>
      <c r="AV384" s="21">
        <v>193.97039000000001</v>
      </c>
      <c r="AW384" s="21">
        <v>15.946199999999999</v>
      </c>
      <c r="AX384" s="21">
        <v>105.8937</v>
      </c>
      <c r="AY384" s="21">
        <v>69.685419999999993</v>
      </c>
      <c r="AZ384" s="21">
        <v>63.328670000000002</v>
      </c>
      <c r="BA384" s="21">
        <v>123.86734</v>
      </c>
      <c r="BB384" s="21">
        <v>-49.144300000000001</v>
      </c>
      <c r="BC384" s="21">
        <v>36.900599999999997</v>
      </c>
      <c r="BD384" s="21">
        <v>1.8086199999999999</v>
      </c>
      <c r="BE384" s="21">
        <v>-3.2013799999999999</v>
      </c>
      <c r="BF384" s="21">
        <v>9863.3236099999995</v>
      </c>
      <c r="BG384" s="21">
        <v>9116.3083600000009</v>
      </c>
      <c r="BH384" s="21">
        <v>9675.4456599999994</v>
      </c>
      <c r="BI384" s="21">
        <v>9488.0564599999998</v>
      </c>
      <c r="BJ384" s="21">
        <v>9301.4981499999994</v>
      </c>
      <c r="BK384" s="21">
        <v>-566.99260000000004</v>
      </c>
      <c r="BL384" s="21">
        <v>-770.10727999999995</v>
      </c>
      <c r="BM384" s="21">
        <v>-680.25460999999996</v>
      </c>
      <c r="BN384" s="21">
        <v>-718.17295000000001</v>
      </c>
      <c r="BO384" s="21">
        <v>-712.90417000000002</v>
      </c>
      <c r="BP384" s="21">
        <v>-1389.1084900000001</v>
      </c>
      <c r="BQ384" s="21">
        <v>-1644.85582</v>
      </c>
      <c r="BR384" s="21">
        <v>-1548.8369499999999</v>
      </c>
      <c r="BS384" s="21">
        <v>-1594.91517</v>
      </c>
      <c r="BT384" s="21">
        <v>-1574.41752</v>
      </c>
      <c r="BU384" s="21">
        <v>-773.29195000000004</v>
      </c>
      <c r="BV384" s="21">
        <v>-938.25463999999999</v>
      </c>
      <c r="BW384" s="21">
        <v>-872.86148000000003</v>
      </c>
      <c r="BX384" s="21">
        <v>-901.97763999999995</v>
      </c>
      <c r="BY384" s="21">
        <v>-892.16108999999994</v>
      </c>
      <c r="BZ384" s="21">
        <v>-771.10292000000004</v>
      </c>
      <c r="CA384" s="21">
        <v>-926.94542999999999</v>
      </c>
      <c r="CB384" s="21">
        <v>-864.75535000000002</v>
      </c>
      <c r="CC384" s="21">
        <v>-891.92448999999999</v>
      </c>
      <c r="CD384" s="21">
        <v>-881.88984000000005</v>
      </c>
      <c r="CE384" s="21">
        <v>-909.12523999999996</v>
      </c>
      <c r="CF384" s="21">
        <v>-1070.9362000000001</v>
      </c>
      <c r="CG384" s="21">
        <v>-1008.09339</v>
      </c>
      <c r="CH384" s="21">
        <v>-1035.76918</v>
      </c>
      <c r="CI384" s="21">
        <v>-1023.43201</v>
      </c>
      <c r="CJ384" s="21">
        <v>-781.44789000000003</v>
      </c>
      <c r="CK384" s="21">
        <v>-930.56083999999998</v>
      </c>
      <c r="CL384" s="21">
        <v>-872.54196999999999</v>
      </c>
      <c r="CM384" s="21">
        <v>-898.26106000000004</v>
      </c>
      <c r="CN384" s="21">
        <v>-887.95194000000004</v>
      </c>
      <c r="CO384" s="21">
        <v>-711.85933</v>
      </c>
      <c r="CP384" s="21">
        <v>-852.06940999999995</v>
      </c>
      <c r="CQ384" s="21">
        <v>-797.24570000000006</v>
      </c>
      <c r="CR384" s="21">
        <v>-821.6748</v>
      </c>
      <c r="CS384" s="21">
        <v>-812.40386000000001</v>
      </c>
      <c r="CT384" s="21">
        <v>-769.91222000000005</v>
      </c>
      <c r="CU384" s="21">
        <v>-939.73086000000001</v>
      </c>
      <c r="CV384" s="21">
        <v>-869.86744999999996</v>
      </c>
      <c r="CW384" s="21">
        <v>-899.59586000000002</v>
      </c>
      <c r="CX384" s="21">
        <v>-889.98334</v>
      </c>
      <c r="CY384" s="21">
        <v>-573.42367000000002</v>
      </c>
      <c r="CZ384" s="21">
        <v>-724.22748999999999</v>
      </c>
      <c r="DA384" s="21">
        <v>-661.34839999999997</v>
      </c>
      <c r="DB384" s="21">
        <v>-688.37642000000005</v>
      </c>
      <c r="DC384" s="21">
        <v>-681.86946999999998</v>
      </c>
      <c r="DD384" s="21">
        <v>-252.87092999999999</v>
      </c>
      <c r="DE384" s="21">
        <v>-418.89897000000002</v>
      </c>
      <c r="DF384" s="21">
        <v>-342.15543000000002</v>
      </c>
      <c r="DG384" s="21">
        <v>-373.45</v>
      </c>
      <c r="DH384" s="21">
        <v>-373.07691999999997</v>
      </c>
      <c r="DI384" s="21">
        <v>-334.26317999999998</v>
      </c>
      <c r="DJ384" s="21">
        <v>-491.97525000000002</v>
      </c>
      <c r="DK384" s="21">
        <v>-420.66570999999999</v>
      </c>
      <c r="DL384" s="21">
        <v>-449.82652000000002</v>
      </c>
      <c r="DM384" s="21">
        <v>-447.78582</v>
      </c>
      <c r="DN384" s="21">
        <v>-460.23952000000003</v>
      </c>
      <c r="DO384" s="21">
        <v>-664.26910999999996</v>
      </c>
      <c r="DP384" s="21">
        <v>-571.29535999999996</v>
      </c>
      <c r="DQ384" s="21">
        <v>-608.92655999999999</v>
      </c>
      <c r="DR384" s="21">
        <v>-605.72603000000004</v>
      </c>
      <c r="DS384" s="21">
        <v>-626.90346</v>
      </c>
      <c r="DT384" s="21">
        <v>-744.72227999999996</v>
      </c>
      <c r="DU384" s="21">
        <v>-698.6028</v>
      </c>
      <c r="DV384" s="21">
        <v>-718.97185999999999</v>
      </c>
      <c r="DW384" s="21">
        <v>-710.59284000000002</v>
      </c>
      <c r="DX384" s="21">
        <v>-824.87828000000002</v>
      </c>
      <c r="DY384" s="21">
        <v>-1091.83917</v>
      </c>
      <c r="DZ384" s="21">
        <v>-979.85847999999999</v>
      </c>
      <c r="EA384" s="21">
        <v>-1029.8639900000001</v>
      </c>
      <c r="EB384" s="21">
        <v>-1019.66756</v>
      </c>
      <c r="EC384" s="21">
        <v>-736.65674999999999</v>
      </c>
      <c r="ED384" s="21">
        <v>-888.01810999999998</v>
      </c>
      <c r="EE384" s="21">
        <v>-828.44897000000003</v>
      </c>
      <c r="EF384" s="21">
        <v>-854.94115999999997</v>
      </c>
      <c r="EG384" s="21">
        <v>-845.42989</v>
      </c>
      <c r="EH384" s="21">
        <v>-229.16238000000001</v>
      </c>
      <c r="EI384" s="21">
        <v>-360.80336999999997</v>
      </c>
      <c r="EJ384" s="21">
        <v>-300.45339000000001</v>
      </c>
      <c r="EK384" s="21">
        <v>-325.05317000000002</v>
      </c>
      <c r="EL384" s="21">
        <v>-324.22232000000002</v>
      </c>
    </row>
    <row r="385" spans="2:142" x14ac:dyDescent="0.25">
      <c r="B385" s="39" t="s">
        <v>545</v>
      </c>
      <c r="C385" s="21">
        <v>-11924.235790000001</v>
      </c>
      <c r="D385" s="21">
        <v>-11031.20732</v>
      </c>
      <c r="E385" s="21">
        <v>-11699.62516</v>
      </c>
      <c r="F385" s="21">
        <v>-11475.58497</v>
      </c>
      <c r="G385" s="21">
        <v>-11252.57159</v>
      </c>
      <c r="H385" s="21">
        <v>20344.972180000001</v>
      </c>
      <c r="I385" s="21">
        <v>18821.307079999999</v>
      </c>
      <c r="J385" s="21">
        <v>19961.76699</v>
      </c>
      <c r="K385" s="21">
        <v>19579.495139999999</v>
      </c>
      <c r="L385" s="21">
        <v>19199.001090000002</v>
      </c>
      <c r="M385" s="21">
        <v>60234.494180000002</v>
      </c>
      <c r="N385" s="21">
        <v>55723.4277</v>
      </c>
      <c r="O385" s="21">
        <v>59099.910060000002</v>
      </c>
      <c r="P385" s="21">
        <v>57968.180379999998</v>
      </c>
      <c r="Q385" s="21">
        <v>56841.649830000002</v>
      </c>
      <c r="R385" s="21">
        <v>177.96072000000001</v>
      </c>
      <c r="S385" s="21">
        <v>-33.041890000000002</v>
      </c>
      <c r="T385" s="21">
        <v>76.051159999999996</v>
      </c>
      <c r="U385" s="21">
        <v>33.559930000000001</v>
      </c>
      <c r="V385" s="21">
        <v>25.075030000000002</v>
      </c>
      <c r="W385" s="21">
        <v>939.69394999999997</v>
      </c>
      <c r="X385" s="21">
        <v>683.35517000000004</v>
      </c>
      <c r="Y385" s="21">
        <v>831.23238000000003</v>
      </c>
      <c r="Z385" s="21">
        <v>776.29055000000005</v>
      </c>
      <c r="AA385" s="21">
        <v>753.04922999999997</v>
      </c>
      <c r="AB385" s="21">
        <v>58813.27693</v>
      </c>
      <c r="AC385" s="21">
        <v>54408.625930000002</v>
      </c>
      <c r="AD385" s="21">
        <v>57705.481350000002</v>
      </c>
      <c r="AE385" s="21">
        <v>56600.414709999997</v>
      </c>
      <c r="AF385" s="21">
        <v>55500.452190000004</v>
      </c>
      <c r="AG385" s="21">
        <v>23.794360000000001</v>
      </c>
      <c r="AH385" s="21">
        <v>-159.22636</v>
      </c>
      <c r="AI385" s="21">
        <v>-69.352950000000007</v>
      </c>
      <c r="AJ385" s="21">
        <v>-106.69412</v>
      </c>
      <c r="AK385" s="21">
        <v>-110.17344</v>
      </c>
      <c r="AL385" s="21">
        <v>206.27548999999999</v>
      </c>
      <c r="AM385" s="21">
        <v>18.08999</v>
      </c>
      <c r="AN385" s="21">
        <v>113.96760999999999</v>
      </c>
      <c r="AO385" s="21">
        <v>74.938509999999994</v>
      </c>
      <c r="AP385" s="21">
        <v>68.142470000000003</v>
      </c>
      <c r="AQ385" s="21">
        <v>953.20497999999998</v>
      </c>
      <c r="AR385" s="21">
        <v>692.13577999999995</v>
      </c>
      <c r="AS385" s="21">
        <v>838.36815000000001</v>
      </c>
      <c r="AT385" s="21">
        <v>781.84551999999996</v>
      </c>
      <c r="AU385" s="21">
        <v>760.59942000000001</v>
      </c>
      <c r="AV385" s="21">
        <v>2518.6311599999999</v>
      </c>
      <c r="AW385" s="21">
        <v>2163.2160699999999</v>
      </c>
      <c r="AX385" s="21">
        <v>2386.9532199999999</v>
      </c>
      <c r="AY385" s="21">
        <v>2305.6209100000001</v>
      </c>
      <c r="AZ385" s="21">
        <v>2255.2378199999998</v>
      </c>
      <c r="BA385" s="21">
        <v>2799.1176999999998</v>
      </c>
      <c r="BB385" s="21">
        <v>2421.7058299999999</v>
      </c>
      <c r="BC385" s="21">
        <v>2661.52403</v>
      </c>
      <c r="BD385" s="21">
        <v>2574.6775600000001</v>
      </c>
      <c r="BE385" s="21">
        <v>2518.7953400000001</v>
      </c>
      <c r="BF385" s="21">
        <v>-24071.90468</v>
      </c>
      <c r="BG385" s="21">
        <v>-22248.778880000002</v>
      </c>
      <c r="BH385" s="21">
        <v>-23613.379710000001</v>
      </c>
      <c r="BI385" s="21">
        <v>-23156.047579999999</v>
      </c>
      <c r="BJ385" s="21">
        <v>-22700.743259999999</v>
      </c>
      <c r="BK385" s="21">
        <v>-136.35561999999999</v>
      </c>
      <c r="BL385" s="21">
        <v>-371.12166000000002</v>
      </c>
      <c r="BM385" s="21">
        <v>-255.41551999999999</v>
      </c>
      <c r="BN385" s="21">
        <v>-302.18533000000002</v>
      </c>
      <c r="BO385" s="21">
        <v>-305.54507999999998</v>
      </c>
      <c r="BP385" s="21">
        <v>487.06679000000003</v>
      </c>
      <c r="BQ385" s="21">
        <v>90.613820000000004</v>
      </c>
      <c r="BR385" s="21">
        <v>295.01029</v>
      </c>
      <c r="BS385" s="21">
        <v>212.20862</v>
      </c>
      <c r="BT385" s="21">
        <v>196.97502</v>
      </c>
      <c r="BU385" s="21">
        <v>22.734690000000001</v>
      </c>
      <c r="BV385" s="21">
        <v>-203.00993</v>
      </c>
      <c r="BW385" s="21">
        <v>-90.323329999999999</v>
      </c>
      <c r="BX385" s="21">
        <v>-135.40190000000001</v>
      </c>
      <c r="BY385" s="21">
        <v>-141.48587000000001</v>
      </c>
      <c r="BZ385" s="21">
        <v>135.05014</v>
      </c>
      <c r="CA385" s="21">
        <v>-90.410889999999995</v>
      </c>
      <c r="CB385" s="21">
        <v>25.523489999999999</v>
      </c>
      <c r="CC385" s="21">
        <v>-19.742660000000001</v>
      </c>
      <c r="CD385" s="21">
        <v>-27.799040000000002</v>
      </c>
      <c r="CE385" s="21">
        <v>161.3296</v>
      </c>
      <c r="CF385" s="21">
        <v>-82.969729999999998</v>
      </c>
      <c r="CG385" s="21">
        <v>43.31241</v>
      </c>
      <c r="CH385" s="21">
        <v>-5.7024400000000002</v>
      </c>
      <c r="CI385" s="21">
        <v>-14.73119</v>
      </c>
      <c r="CJ385" s="21">
        <v>306.97800000000001</v>
      </c>
      <c r="CK385" s="21">
        <v>73.732190000000003</v>
      </c>
      <c r="CL385" s="21">
        <v>196.20307</v>
      </c>
      <c r="CM385" s="21">
        <v>148.82795999999999</v>
      </c>
      <c r="CN385" s="21">
        <v>137.41808</v>
      </c>
      <c r="CO385" s="21">
        <v>475.10752000000002</v>
      </c>
      <c r="CP385" s="21">
        <v>242.76562000000001</v>
      </c>
      <c r="CQ385" s="21">
        <v>367.80479000000003</v>
      </c>
      <c r="CR385" s="21">
        <v>319.81450000000001</v>
      </c>
      <c r="CS385" s="21">
        <v>305.40834999999998</v>
      </c>
      <c r="CT385" s="21">
        <v>634.52682000000004</v>
      </c>
      <c r="CU385" s="21">
        <v>355.67964000000001</v>
      </c>
      <c r="CV385" s="21">
        <v>508.61351999999999</v>
      </c>
      <c r="CW385" s="21">
        <v>451.01603999999998</v>
      </c>
      <c r="CX385" s="21">
        <v>432.61380000000003</v>
      </c>
      <c r="CY385" s="21">
        <v>811.72068999999999</v>
      </c>
      <c r="CZ385" s="21">
        <v>553.05335000000002</v>
      </c>
      <c r="DA385" s="21">
        <v>697.80016000000001</v>
      </c>
      <c r="DB385" s="21">
        <v>643.33326999999997</v>
      </c>
      <c r="DC385" s="21">
        <v>622.21753000000001</v>
      </c>
      <c r="DD385" s="21">
        <v>1164.9616900000001</v>
      </c>
      <c r="DE385" s="21">
        <v>888.37441000000001</v>
      </c>
      <c r="DF385" s="21">
        <v>1048.88708</v>
      </c>
      <c r="DG385" s="21">
        <v>989.53029000000004</v>
      </c>
      <c r="DH385" s="21">
        <v>961.63206000000002</v>
      </c>
      <c r="DI385" s="21">
        <v>1269.21153</v>
      </c>
      <c r="DJ385" s="21">
        <v>986.21181999999999</v>
      </c>
      <c r="DK385" s="21">
        <v>1152.2016100000001</v>
      </c>
      <c r="DL385" s="21">
        <v>1091.3506199999999</v>
      </c>
      <c r="DM385" s="21">
        <v>1061.42381</v>
      </c>
      <c r="DN385" s="21">
        <v>1565.97695</v>
      </c>
      <c r="DO385" s="21">
        <v>1203.68379</v>
      </c>
      <c r="DP385" s="21">
        <v>1416.3104800000001</v>
      </c>
      <c r="DQ385" s="21">
        <v>1338.6255200000001</v>
      </c>
      <c r="DR385" s="21">
        <v>1301.4294</v>
      </c>
      <c r="DS385" s="21">
        <v>380.02456000000001</v>
      </c>
      <c r="DT385" s="21">
        <v>184.06795</v>
      </c>
      <c r="DU385" s="21">
        <v>289.75205</v>
      </c>
      <c r="DV385" s="21">
        <v>249.39696000000001</v>
      </c>
      <c r="DW385" s="21">
        <v>237.68980999999999</v>
      </c>
      <c r="DX385" s="21">
        <v>-107.99991</v>
      </c>
      <c r="DY385" s="21">
        <v>-426.61126000000002</v>
      </c>
      <c r="DZ385" s="21">
        <v>-272.78953000000001</v>
      </c>
      <c r="EA385" s="21">
        <v>-337.18182999999999</v>
      </c>
      <c r="EB385" s="21">
        <v>-340.62542999999999</v>
      </c>
      <c r="EC385" s="21">
        <v>82.160610000000005</v>
      </c>
      <c r="ED385" s="21">
        <v>-131.94192000000001</v>
      </c>
      <c r="EE385" s="21">
        <v>-23.774619999999999</v>
      </c>
      <c r="EF385" s="21">
        <v>-66.646249999999995</v>
      </c>
      <c r="EG385" s="21">
        <v>-73.486000000000004</v>
      </c>
      <c r="EH385" s="21">
        <v>811.38936999999999</v>
      </c>
      <c r="EI385" s="21">
        <v>598.77083000000005</v>
      </c>
      <c r="EJ385" s="21">
        <v>720.62795000000006</v>
      </c>
      <c r="EK385" s="21">
        <v>675.41142000000002</v>
      </c>
      <c r="EL385" s="21">
        <v>655.49036999999998</v>
      </c>
    </row>
    <row r="386" spans="2:142" x14ac:dyDescent="0.25">
      <c r="B386" s="39" t="s">
        <v>546</v>
      </c>
      <c r="C386" s="21">
        <v>-15888.076569999999</v>
      </c>
      <c r="D386" s="21">
        <v>-14698.18859</v>
      </c>
      <c r="E386" s="21">
        <v>-15588.80113</v>
      </c>
      <c r="F386" s="21">
        <v>-15290.285760000001</v>
      </c>
      <c r="G386" s="21">
        <v>-14993.13852</v>
      </c>
      <c r="H386" s="21">
        <v>-57957.703329999997</v>
      </c>
      <c r="I386" s="21">
        <v>-53617.165070000003</v>
      </c>
      <c r="J386" s="21">
        <v>-56866.048210000001</v>
      </c>
      <c r="K386" s="21">
        <v>-55777.051959999997</v>
      </c>
      <c r="L386" s="21">
        <v>-54693.120210000001</v>
      </c>
      <c r="M386" s="21">
        <v>-32342.496419999999</v>
      </c>
      <c r="N386" s="21">
        <v>-29920.310369999999</v>
      </c>
      <c r="O386" s="21">
        <v>-31733.2893</v>
      </c>
      <c r="P386" s="21">
        <v>-31125.614839999998</v>
      </c>
      <c r="Q386" s="21">
        <v>-30520.732029999999</v>
      </c>
      <c r="R386" s="21">
        <v>-564.14676999999995</v>
      </c>
      <c r="S386" s="21">
        <v>-521.42610999999999</v>
      </c>
      <c r="T386" s="21">
        <v>-554.14979000000005</v>
      </c>
      <c r="U386" s="21">
        <v>-543.22671000000003</v>
      </c>
      <c r="V386" s="21">
        <v>-532.00842</v>
      </c>
      <c r="W386" s="21">
        <v>-468.61333000000002</v>
      </c>
      <c r="X386" s="21">
        <v>-433.18606</v>
      </c>
      <c r="Y386" s="21">
        <v>-460.38296000000003</v>
      </c>
      <c r="Z386" s="21">
        <v>-451.29734000000002</v>
      </c>
      <c r="AA386" s="21">
        <v>-441.97753999999998</v>
      </c>
      <c r="AB386" s="21">
        <v>-32596.097310000001</v>
      </c>
      <c r="AC386" s="21">
        <v>-30154.906480000001</v>
      </c>
      <c r="AD386" s="21">
        <v>-31982.123490000002</v>
      </c>
      <c r="AE386" s="21">
        <v>-31369.662130000001</v>
      </c>
      <c r="AF386" s="21">
        <v>-30760.029620000001</v>
      </c>
      <c r="AG386" s="21">
        <v>-241.91448</v>
      </c>
      <c r="AH386" s="21">
        <v>-224.32497000000001</v>
      </c>
      <c r="AI386" s="21">
        <v>-238.20889</v>
      </c>
      <c r="AJ386" s="21">
        <v>-233.48074</v>
      </c>
      <c r="AK386" s="21">
        <v>-228.89285000000001</v>
      </c>
      <c r="AL386" s="21">
        <v>-525.18574999999998</v>
      </c>
      <c r="AM386" s="21">
        <v>-486.09352000000001</v>
      </c>
      <c r="AN386" s="21">
        <v>-516.04476999999997</v>
      </c>
      <c r="AO386" s="21">
        <v>-505.93434000000002</v>
      </c>
      <c r="AP386" s="21">
        <v>-495.99189999999999</v>
      </c>
      <c r="AQ386" s="21">
        <v>-408.13423999999998</v>
      </c>
      <c r="AR386" s="21">
        <v>-377.97480999999999</v>
      </c>
      <c r="AS386" s="21">
        <v>-401.28415999999999</v>
      </c>
      <c r="AT386" s="21">
        <v>-393.40424999999999</v>
      </c>
      <c r="AU386" s="21">
        <v>-385.65141</v>
      </c>
      <c r="AV386" s="21">
        <v>221.50326999999999</v>
      </c>
      <c r="AW386" s="21">
        <v>204.05526</v>
      </c>
      <c r="AX386" s="21">
        <v>216.49258</v>
      </c>
      <c r="AY386" s="21">
        <v>212.39076</v>
      </c>
      <c r="AZ386" s="21">
        <v>208.21682000000001</v>
      </c>
      <c r="BA386" s="21">
        <v>215.82402999999999</v>
      </c>
      <c r="BB386" s="21">
        <v>198.81727000000001</v>
      </c>
      <c r="BC386" s="21">
        <v>210.92008999999999</v>
      </c>
      <c r="BD386" s="21">
        <v>206.93815000000001</v>
      </c>
      <c r="BE386" s="21">
        <v>202.85434000000001</v>
      </c>
      <c r="BF386" s="21">
        <v>-1319.5907400000001</v>
      </c>
      <c r="BG386" s="21">
        <v>-1219.6493399999999</v>
      </c>
      <c r="BH386" s="21">
        <v>-1294.4549999999999</v>
      </c>
      <c r="BI386" s="21">
        <v>-1269.38464</v>
      </c>
      <c r="BJ386" s="21">
        <v>-1244.42544</v>
      </c>
      <c r="BK386" s="21">
        <v>-154.43171000000001</v>
      </c>
      <c r="BL386" s="21">
        <v>-143.4622</v>
      </c>
      <c r="BM386" s="21">
        <v>-152.58724000000001</v>
      </c>
      <c r="BN386" s="21">
        <v>-149.45984000000001</v>
      </c>
      <c r="BO386" s="21">
        <v>-146.37380999999999</v>
      </c>
      <c r="BP386" s="21">
        <v>-1044.62167</v>
      </c>
      <c r="BQ386" s="21">
        <v>-966.88382999999999</v>
      </c>
      <c r="BR386" s="21">
        <v>-1026.46297</v>
      </c>
      <c r="BS386" s="21">
        <v>-1006.37836</v>
      </c>
      <c r="BT386" s="21">
        <v>-986.52143000000001</v>
      </c>
      <c r="BU386" s="21">
        <v>-367.34629000000001</v>
      </c>
      <c r="BV386" s="21">
        <v>-339.9092</v>
      </c>
      <c r="BW386" s="21">
        <v>-361.30196999999998</v>
      </c>
      <c r="BX386" s="21">
        <v>-354.12045000000001</v>
      </c>
      <c r="BY386" s="21">
        <v>-346.80766999999997</v>
      </c>
      <c r="BZ386" s="21">
        <v>-535.59370000000001</v>
      </c>
      <c r="CA386" s="21">
        <v>-495.14359000000002</v>
      </c>
      <c r="CB386" s="21">
        <v>-526.23454000000004</v>
      </c>
      <c r="CC386" s="21">
        <v>-515.84527000000003</v>
      </c>
      <c r="CD386" s="21">
        <v>-505.19251000000003</v>
      </c>
      <c r="CE386" s="21">
        <v>-611.25689999999997</v>
      </c>
      <c r="CF386" s="21">
        <v>-565.03507999999999</v>
      </c>
      <c r="CG386" s="21">
        <v>-600.50579000000005</v>
      </c>
      <c r="CH386" s="21">
        <v>-588.65890000000002</v>
      </c>
      <c r="CI386" s="21">
        <v>-576.50243</v>
      </c>
      <c r="CJ386" s="21">
        <v>-539.55871000000002</v>
      </c>
      <c r="CK386" s="21">
        <v>-498.78442000000001</v>
      </c>
      <c r="CL386" s="21">
        <v>-530.10015999999996</v>
      </c>
      <c r="CM386" s="21">
        <v>-519.63833</v>
      </c>
      <c r="CN386" s="21">
        <v>-508.90722</v>
      </c>
      <c r="CO386" s="21">
        <v>-502.04318999999998</v>
      </c>
      <c r="CP386" s="21">
        <v>-464.09564999999998</v>
      </c>
      <c r="CQ386" s="21">
        <v>-493.23435999999998</v>
      </c>
      <c r="CR386" s="21">
        <v>-483.49925000000002</v>
      </c>
      <c r="CS386" s="21">
        <v>-473.51445999999999</v>
      </c>
      <c r="CT386" s="21">
        <v>-511.16570999999999</v>
      </c>
      <c r="CU386" s="21">
        <v>-472.64886999999999</v>
      </c>
      <c r="CV386" s="21">
        <v>-502.34096</v>
      </c>
      <c r="CW386" s="21">
        <v>-492.41</v>
      </c>
      <c r="CX386" s="21">
        <v>-482.24126000000001</v>
      </c>
      <c r="CY386" s="21">
        <v>-418.14447999999999</v>
      </c>
      <c r="CZ386" s="21">
        <v>-386.66469999999998</v>
      </c>
      <c r="DA386" s="21">
        <v>-410.96177</v>
      </c>
      <c r="DB386" s="21">
        <v>-402.83087999999998</v>
      </c>
      <c r="DC386" s="21">
        <v>-394.51206000000002</v>
      </c>
      <c r="DD386" s="21">
        <v>-294.77629000000002</v>
      </c>
      <c r="DE386" s="21">
        <v>-272.77075000000002</v>
      </c>
      <c r="DF386" s="21">
        <v>-289.94036</v>
      </c>
      <c r="DG386" s="21">
        <v>-284.17500000000001</v>
      </c>
      <c r="DH386" s="21">
        <v>-278.30664999999999</v>
      </c>
      <c r="DI386" s="21">
        <v>-214.61088000000001</v>
      </c>
      <c r="DJ386" s="21">
        <v>-198.78984</v>
      </c>
      <c r="DK386" s="21">
        <v>-211.33189999999999</v>
      </c>
      <c r="DL386" s="21">
        <v>-207.10088999999999</v>
      </c>
      <c r="DM386" s="21">
        <v>-202.82427999999999</v>
      </c>
      <c r="DN386" s="21">
        <v>-325.34487000000001</v>
      </c>
      <c r="DO386" s="21">
        <v>-301.19684999999998</v>
      </c>
      <c r="DP386" s="21">
        <v>-320.17478999999997</v>
      </c>
      <c r="DQ386" s="21">
        <v>-313.78946000000002</v>
      </c>
      <c r="DR386" s="21">
        <v>-307.30964</v>
      </c>
      <c r="DS386" s="21">
        <v>-457.02915000000002</v>
      </c>
      <c r="DT386" s="21">
        <v>-422.44313</v>
      </c>
      <c r="DU386" s="21">
        <v>-448.95839000000001</v>
      </c>
      <c r="DV386" s="21">
        <v>-440.10529000000002</v>
      </c>
      <c r="DW386" s="21">
        <v>-431.01659000000001</v>
      </c>
      <c r="DX386" s="21">
        <v>-262.99326000000002</v>
      </c>
      <c r="DY386" s="21">
        <v>-244.39499000000001</v>
      </c>
      <c r="DZ386" s="21">
        <v>-259.60755</v>
      </c>
      <c r="EA386" s="21">
        <v>-254.37398999999999</v>
      </c>
      <c r="EB386" s="21">
        <v>-249.37612999999999</v>
      </c>
      <c r="EC386" s="21">
        <v>-452.82204000000002</v>
      </c>
      <c r="ED386" s="21">
        <v>-418.73570999999998</v>
      </c>
      <c r="EE386" s="21">
        <v>-445.04622999999998</v>
      </c>
      <c r="EF386" s="21">
        <v>-436.24275</v>
      </c>
      <c r="EG386" s="21">
        <v>-427.23394000000002</v>
      </c>
      <c r="EH386" s="21">
        <v>-365.81339000000003</v>
      </c>
      <c r="EI386" s="21">
        <v>-338.19517000000002</v>
      </c>
      <c r="EJ386" s="21">
        <v>-359.4325</v>
      </c>
      <c r="EK386" s="21">
        <v>-352.33490999999998</v>
      </c>
      <c r="EL386" s="21">
        <v>-345.05882000000003</v>
      </c>
    </row>
    <row r="387" spans="2:142" x14ac:dyDescent="0.25">
      <c r="B387" s="39" t="s">
        <v>547</v>
      </c>
      <c r="C387" s="21">
        <v>63382.564709999999</v>
      </c>
      <c r="D387" s="21">
        <v>58635.72507</v>
      </c>
      <c r="E387" s="21">
        <v>62188.660279999996</v>
      </c>
      <c r="F387" s="21">
        <v>60997.78802</v>
      </c>
      <c r="G387" s="21">
        <v>59812.373679999997</v>
      </c>
      <c r="H387" s="21">
        <v>116124.8499</v>
      </c>
      <c r="I387" s="21">
        <v>107428.08786</v>
      </c>
      <c r="J387" s="21">
        <v>113937.59471999999</v>
      </c>
      <c r="K387" s="21">
        <v>111755.66687</v>
      </c>
      <c r="L387" s="21">
        <v>109583.88635</v>
      </c>
      <c r="M387" s="21">
        <v>88435.318509999997</v>
      </c>
      <c r="N387" s="21">
        <v>81812.243029999998</v>
      </c>
      <c r="O387" s="21">
        <v>86769.540299999993</v>
      </c>
      <c r="P387" s="21">
        <v>85107.952919999996</v>
      </c>
      <c r="Q387" s="21">
        <v>83453.998829999997</v>
      </c>
      <c r="R387" s="21">
        <v>775.42413999999997</v>
      </c>
      <c r="S387" s="21">
        <v>717.16376000000002</v>
      </c>
      <c r="T387" s="21">
        <v>762.22131000000002</v>
      </c>
      <c r="U387" s="21">
        <v>747.14918999999998</v>
      </c>
      <c r="V387" s="21">
        <v>731.71847000000002</v>
      </c>
      <c r="W387" s="21">
        <v>568.68548999999996</v>
      </c>
      <c r="X387" s="21">
        <v>526.22055999999998</v>
      </c>
      <c r="Y387" s="21">
        <v>559.32181000000003</v>
      </c>
      <c r="Z387" s="21">
        <v>548.22253000000001</v>
      </c>
      <c r="AA387" s="21">
        <v>536.90011000000004</v>
      </c>
      <c r="AB387" s="21">
        <v>88149.910449999996</v>
      </c>
      <c r="AC387" s="21">
        <v>81548.176770000005</v>
      </c>
      <c r="AD387" s="21">
        <v>86489.535690000004</v>
      </c>
      <c r="AE387" s="21">
        <v>84833.251080000002</v>
      </c>
      <c r="AF387" s="21">
        <v>83184.616569999998</v>
      </c>
      <c r="AG387" s="21">
        <v>436.75119000000001</v>
      </c>
      <c r="AH387" s="21">
        <v>405.09586999999999</v>
      </c>
      <c r="AI387" s="21">
        <v>430.16422999999998</v>
      </c>
      <c r="AJ387" s="21">
        <v>421.62878999999998</v>
      </c>
      <c r="AK387" s="21">
        <v>413.34237999999999</v>
      </c>
      <c r="AL387" s="21">
        <v>670.58552999999995</v>
      </c>
      <c r="AM387" s="21">
        <v>621.14265</v>
      </c>
      <c r="AN387" s="21">
        <v>659.46906000000001</v>
      </c>
      <c r="AO387" s="21">
        <v>646.49501999999995</v>
      </c>
      <c r="AP387" s="21">
        <v>633.78921000000003</v>
      </c>
      <c r="AQ387" s="21">
        <v>773.08103000000006</v>
      </c>
      <c r="AR387" s="21">
        <v>715.99428</v>
      </c>
      <c r="AS387" s="21">
        <v>760.13531</v>
      </c>
      <c r="AT387" s="21">
        <v>745.22112000000004</v>
      </c>
      <c r="AU387" s="21">
        <v>730.53344000000004</v>
      </c>
      <c r="AV387" s="21">
        <v>454.83175</v>
      </c>
      <c r="AW387" s="21">
        <v>421.62529999999998</v>
      </c>
      <c r="AX387" s="21">
        <v>447.70965000000001</v>
      </c>
      <c r="AY387" s="21">
        <v>438.84872000000001</v>
      </c>
      <c r="AZ387" s="21">
        <v>430.22487999999998</v>
      </c>
      <c r="BA387" s="21">
        <v>544.71672000000001</v>
      </c>
      <c r="BB387" s="21">
        <v>504.68905000000001</v>
      </c>
      <c r="BC387" s="21">
        <v>535.84996000000001</v>
      </c>
      <c r="BD387" s="21">
        <v>525.30399999999997</v>
      </c>
      <c r="BE387" s="21">
        <v>514.93812000000003</v>
      </c>
      <c r="BF387" s="21">
        <v>19216.66807</v>
      </c>
      <c r="BG387" s="21">
        <v>17761.261699999999</v>
      </c>
      <c r="BH387" s="21">
        <v>18850.626329999999</v>
      </c>
      <c r="BI387" s="21">
        <v>18485.536820000001</v>
      </c>
      <c r="BJ387" s="21">
        <v>18122.06612</v>
      </c>
      <c r="BK387" s="21">
        <v>311.45621</v>
      </c>
      <c r="BL387" s="21">
        <v>289.26186000000001</v>
      </c>
      <c r="BM387" s="21">
        <v>307.62173999999999</v>
      </c>
      <c r="BN387" s="21">
        <v>301.35660999999999</v>
      </c>
      <c r="BO387" s="21">
        <v>295.13233000000002</v>
      </c>
      <c r="BP387" s="21">
        <v>1443.4040600000001</v>
      </c>
      <c r="BQ387" s="21">
        <v>1336.8060700000001</v>
      </c>
      <c r="BR387" s="21">
        <v>1419.2690500000001</v>
      </c>
      <c r="BS387" s="21">
        <v>1391.4092599999999</v>
      </c>
      <c r="BT387" s="21">
        <v>1363.95281</v>
      </c>
      <c r="BU387" s="21">
        <v>586.61991999999998</v>
      </c>
      <c r="BV387" s="21">
        <v>543.11809000000005</v>
      </c>
      <c r="BW387" s="21">
        <v>577.32489999999996</v>
      </c>
      <c r="BX387" s="21">
        <v>565.82663000000002</v>
      </c>
      <c r="BY387" s="21">
        <v>554.14053999999999</v>
      </c>
      <c r="BZ387" s="21">
        <v>677.50432000000001</v>
      </c>
      <c r="CA387" s="21">
        <v>626.92543999999998</v>
      </c>
      <c r="CB387" s="21">
        <v>666.35911999999996</v>
      </c>
      <c r="CC387" s="21">
        <v>653.13801000000001</v>
      </c>
      <c r="CD387" s="21">
        <v>639.64877999999999</v>
      </c>
      <c r="CE387" s="21">
        <v>817.20758000000001</v>
      </c>
      <c r="CF387" s="21">
        <v>755.98096999999996</v>
      </c>
      <c r="CG387" s="21">
        <v>803.50162999999998</v>
      </c>
      <c r="CH387" s="21">
        <v>787.58946000000003</v>
      </c>
      <c r="CI387" s="21">
        <v>771.32347000000004</v>
      </c>
      <c r="CJ387" s="21">
        <v>810.30197999999996</v>
      </c>
      <c r="CK387" s="21">
        <v>749.44893999999999</v>
      </c>
      <c r="CL387" s="21">
        <v>796.53880000000004</v>
      </c>
      <c r="CM387" s="21">
        <v>780.78426999999999</v>
      </c>
      <c r="CN387" s="21">
        <v>764.65887999999995</v>
      </c>
      <c r="CO387" s="21">
        <v>764.53188999999998</v>
      </c>
      <c r="CP387" s="21">
        <v>707.07813999999996</v>
      </c>
      <c r="CQ387" s="21">
        <v>751.50424999999996</v>
      </c>
      <c r="CR387" s="21">
        <v>736.64187000000004</v>
      </c>
      <c r="CS387" s="21">
        <v>721.42814999999996</v>
      </c>
      <c r="CT387" s="21">
        <v>857.84538999999995</v>
      </c>
      <c r="CU387" s="21">
        <v>793.45718999999997</v>
      </c>
      <c r="CV387" s="21">
        <v>843.31717000000003</v>
      </c>
      <c r="CW387" s="21">
        <v>826.63256999999999</v>
      </c>
      <c r="CX387" s="21">
        <v>809.56026999999995</v>
      </c>
      <c r="CY387" s="21">
        <v>713.94956999999999</v>
      </c>
      <c r="CZ387" s="21">
        <v>660.38972000000001</v>
      </c>
      <c r="DA387" s="21">
        <v>701.89588000000003</v>
      </c>
      <c r="DB387" s="21">
        <v>688.00139000000001</v>
      </c>
      <c r="DC387" s="21">
        <v>673.79219999999998</v>
      </c>
      <c r="DD387" s="21">
        <v>584.22313999999994</v>
      </c>
      <c r="DE387" s="21">
        <v>540.58657000000005</v>
      </c>
      <c r="DF387" s="21">
        <v>574.59047999999996</v>
      </c>
      <c r="DG387" s="21">
        <v>563.18919000000005</v>
      </c>
      <c r="DH387" s="21">
        <v>551.55767000000003</v>
      </c>
      <c r="DI387" s="21">
        <v>607.63193999999999</v>
      </c>
      <c r="DJ387" s="21">
        <v>562.19452999999999</v>
      </c>
      <c r="DK387" s="21">
        <v>597.54612999999995</v>
      </c>
      <c r="DL387" s="21">
        <v>585.70060000000001</v>
      </c>
      <c r="DM387" s="21">
        <v>573.60416999999995</v>
      </c>
      <c r="DN387" s="21">
        <v>801.58433000000002</v>
      </c>
      <c r="DO387" s="21">
        <v>741.60532999999998</v>
      </c>
      <c r="DP387" s="21">
        <v>788.23316</v>
      </c>
      <c r="DQ387" s="21">
        <v>772.61278000000004</v>
      </c>
      <c r="DR387" s="21">
        <v>756.65607999999997</v>
      </c>
      <c r="DS387" s="21">
        <v>685.71477000000004</v>
      </c>
      <c r="DT387" s="21">
        <v>634.12591999999995</v>
      </c>
      <c r="DU387" s="21">
        <v>673.95677999999998</v>
      </c>
      <c r="DV387" s="21">
        <v>660.63942999999995</v>
      </c>
      <c r="DW387" s="21">
        <v>646.99540000000002</v>
      </c>
      <c r="DX387" s="21">
        <v>519.53018999999995</v>
      </c>
      <c r="DY387" s="21">
        <v>482.74081000000001</v>
      </c>
      <c r="DZ387" s="21">
        <v>512.7473</v>
      </c>
      <c r="EA387" s="21">
        <v>502.44995999999998</v>
      </c>
      <c r="EB387" s="21">
        <v>492.57526999999999</v>
      </c>
      <c r="EC387" s="21">
        <v>605.18796999999995</v>
      </c>
      <c r="ED387" s="21">
        <v>560.14580999999998</v>
      </c>
      <c r="EE387" s="21">
        <v>595.39840000000004</v>
      </c>
      <c r="EF387" s="21">
        <v>583.56627000000003</v>
      </c>
      <c r="EG387" s="21">
        <v>571.51386000000002</v>
      </c>
      <c r="EH387" s="21">
        <v>513.83659</v>
      </c>
      <c r="EI387" s="21">
        <v>475.36950000000002</v>
      </c>
      <c r="EJ387" s="21">
        <v>505.25531000000001</v>
      </c>
      <c r="EK387" s="21">
        <v>495.24529000000001</v>
      </c>
      <c r="EL387" s="21">
        <v>485.01704000000001</v>
      </c>
    </row>
    <row r="388" spans="2:142" x14ac:dyDescent="0.25">
      <c r="B388" s="39" t="s">
        <v>548</v>
      </c>
      <c r="C388" s="21">
        <v>89194.530249999996</v>
      </c>
      <c r="D388" s="21">
        <v>82514.583889999994</v>
      </c>
      <c r="E388" s="21">
        <v>87514.419240000003</v>
      </c>
      <c r="F388" s="21">
        <v>85838.575219999999</v>
      </c>
      <c r="G388" s="21">
        <v>84170.411810000005</v>
      </c>
      <c r="H388" s="21">
        <v>287914.20715999999</v>
      </c>
      <c r="I388" s="21">
        <v>266351.88566000003</v>
      </c>
      <c r="J388" s="21">
        <v>282491.23486999999</v>
      </c>
      <c r="K388" s="21">
        <v>277081.47094000003</v>
      </c>
      <c r="L388" s="21">
        <v>271696.86576999997</v>
      </c>
      <c r="M388" s="21">
        <v>272934.40006999997</v>
      </c>
      <c r="N388" s="21">
        <v>252493.86611999999</v>
      </c>
      <c r="O388" s="21">
        <v>267793.37516</v>
      </c>
      <c r="P388" s="21">
        <v>262665.28422999999</v>
      </c>
      <c r="Q388" s="21">
        <v>257560.75162</v>
      </c>
      <c r="R388" s="21">
        <v>1983.45183</v>
      </c>
      <c r="S388" s="21">
        <v>1832.4377300000001</v>
      </c>
      <c r="T388" s="21">
        <v>1947.3346799999999</v>
      </c>
      <c r="U388" s="21">
        <v>1909.0533</v>
      </c>
      <c r="V388" s="21">
        <v>1869.62679</v>
      </c>
      <c r="W388" s="21">
        <v>2643.92535</v>
      </c>
      <c r="X388" s="21">
        <v>2441.8114700000001</v>
      </c>
      <c r="Y388" s="21">
        <v>2594.7873100000002</v>
      </c>
      <c r="Z388" s="21">
        <v>2543.9052099999999</v>
      </c>
      <c r="AA388" s="21">
        <v>2491.3676999999998</v>
      </c>
      <c r="AB388" s="21">
        <v>270488.06445000001</v>
      </c>
      <c r="AC388" s="21">
        <v>250230.63985000001</v>
      </c>
      <c r="AD388" s="21">
        <v>265393.20328000002</v>
      </c>
      <c r="AE388" s="21">
        <v>260310.89275</v>
      </c>
      <c r="AF388" s="21">
        <v>255252.05655000001</v>
      </c>
      <c r="AG388" s="21">
        <v>612.80808000000002</v>
      </c>
      <c r="AH388" s="21">
        <v>568.17017999999996</v>
      </c>
      <c r="AI388" s="21">
        <v>603.34388000000001</v>
      </c>
      <c r="AJ388" s="21">
        <v>591.35868000000005</v>
      </c>
      <c r="AK388" s="21">
        <v>579.73670000000004</v>
      </c>
      <c r="AL388" s="21">
        <v>1811.07305</v>
      </c>
      <c r="AM388" s="21">
        <v>1675.56547</v>
      </c>
      <c r="AN388" s="21">
        <v>1778.7204400000001</v>
      </c>
      <c r="AO388" s="21">
        <v>1743.9553699999999</v>
      </c>
      <c r="AP388" s="21">
        <v>1709.68163</v>
      </c>
      <c r="AQ388" s="21">
        <v>3183.4919300000001</v>
      </c>
      <c r="AR388" s="21">
        <v>2944.1837099999998</v>
      </c>
      <c r="AS388" s="21">
        <v>3125.14642</v>
      </c>
      <c r="AT388" s="21">
        <v>3064.36618</v>
      </c>
      <c r="AU388" s="21">
        <v>3003.9717300000002</v>
      </c>
      <c r="AV388" s="21">
        <v>3568.3633500000001</v>
      </c>
      <c r="AW388" s="21">
        <v>3299.4892300000001</v>
      </c>
      <c r="AX388" s="21">
        <v>3502.4917700000001</v>
      </c>
      <c r="AY388" s="21">
        <v>3434.2755900000002</v>
      </c>
      <c r="AZ388" s="21">
        <v>3366.7916</v>
      </c>
      <c r="BA388" s="21">
        <v>4238.8463899999997</v>
      </c>
      <c r="BB388" s="21">
        <v>3919.1867400000001</v>
      </c>
      <c r="BC388" s="21">
        <v>4160.0426699999998</v>
      </c>
      <c r="BD388" s="21">
        <v>4079.2752799999998</v>
      </c>
      <c r="BE388" s="21">
        <v>3998.7815999999998</v>
      </c>
      <c r="BF388" s="21">
        <v>30437.407920000001</v>
      </c>
      <c r="BG388" s="21">
        <v>28132.180120000001</v>
      </c>
      <c r="BH388" s="21">
        <v>29857.631959999999</v>
      </c>
      <c r="BI388" s="21">
        <v>29279.364280000002</v>
      </c>
      <c r="BJ388" s="21">
        <v>28703.660629999998</v>
      </c>
      <c r="BK388" s="21">
        <v>355.69332000000003</v>
      </c>
      <c r="BL388" s="21">
        <v>330.53302000000002</v>
      </c>
      <c r="BM388" s="21">
        <v>351.60235</v>
      </c>
      <c r="BN388" s="21">
        <v>344.35334999999998</v>
      </c>
      <c r="BO388" s="21">
        <v>337.24108999999999</v>
      </c>
      <c r="BP388" s="21">
        <v>3795.0962800000002</v>
      </c>
      <c r="BQ388" s="21">
        <v>3510.9800799999998</v>
      </c>
      <c r="BR388" s="21">
        <v>3727.10176</v>
      </c>
      <c r="BS388" s="21">
        <v>3654.39077</v>
      </c>
      <c r="BT388" s="21">
        <v>3582.2808799999998</v>
      </c>
      <c r="BU388" s="21">
        <v>981.95455000000004</v>
      </c>
      <c r="BV388" s="21">
        <v>908.40484000000004</v>
      </c>
      <c r="BW388" s="21">
        <v>965.56958999999995</v>
      </c>
      <c r="BX388" s="21">
        <v>946.38620000000003</v>
      </c>
      <c r="BY388" s="21">
        <v>926.84074999999996</v>
      </c>
      <c r="BZ388" s="21">
        <v>1659.8258599999999</v>
      </c>
      <c r="CA388" s="21">
        <v>1533.9263100000001</v>
      </c>
      <c r="CB388" s="21">
        <v>1630.1848</v>
      </c>
      <c r="CC388" s="21">
        <v>1598.0610200000001</v>
      </c>
      <c r="CD388" s="21">
        <v>1565.0571199999999</v>
      </c>
      <c r="CE388" s="21">
        <v>2052.5028000000002</v>
      </c>
      <c r="CF388" s="21">
        <v>1896.4834499999999</v>
      </c>
      <c r="CG388" s="21">
        <v>2015.4380000000001</v>
      </c>
      <c r="CH388" s="21">
        <v>1975.7769000000001</v>
      </c>
      <c r="CI388" s="21">
        <v>1934.9723100000001</v>
      </c>
      <c r="CJ388" s="21">
        <v>2063.5280200000002</v>
      </c>
      <c r="CK388" s="21">
        <v>1906.4606200000001</v>
      </c>
      <c r="CL388" s="21">
        <v>2026.0061499999999</v>
      </c>
      <c r="CM388" s="21">
        <v>1986.1711600000001</v>
      </c>
      <c r="CN388" s="21">
        <v>1945.1519599999999</v>
      </c>
      <c r="CO388" s="21">
        <v>2585.1178599999998</v>
      </c>
      <c r="CP388" s="21">
        <v>2387.6786900000002</v>
      </c>
      <c r="CQ388" s="21">
        <v>2537.29342</v>
      </c>
      <c r="CR388" s="21">
        <v>2487.5091400000001</v>
      </c>
      <c r="CS388" s="21">
        <v>2436.1362899999999</v>
      </c>
      <c r="CT388" s="21">
        <v>2852.6647200000002</v>
      </c>
      <c r="CU388" s="21">
        <v>2634.9210699999999</v>
      </c>
      <c r="CV388" s="21">
        <v>2800.0438600000002</v>
      </c>
      <c r="CW388" s="21">
        <v>2745.0889400000001</v>
      </c>
      <c r="CX388" s="21">
        <v>2688.3964299999998</v>
      </c>
      <c r="CY388" s="21">
        <v>2576.7545700000001</v>
      </c>
      <c r="CZ388" s="21">
        <v>2379.9528300000002</v>
      </c>
      <c r="DA388" s="21">
        <v>2529.08356</v>
      </c>
      <c r="DB388" s="21">
        <v>2479.4602599999998</v>
      </c>
      <c r="DC388" s="21">
        <v>2428.2536300000002</v>
      </c>
      <c r="DD388" s="21">
        <v>2708.38</v>
      </c>
      <c r="DE388" s="21">
        <v>2501.3324600000001</v>
      </c>
      <c r="DF388" s="21">
        <v>2658.03656</v>
      </c>
      <c r="DG388" s="21">
        <v>2605.9148</v>
      </c>
      <c r="DH388" s="21">
        <v>2552.09665</v>
      </c>
      <c r="DI388" s="21">
        <v>2795.4812200000001</v>
      </c>
      <c r="DJ388" s="21">
        <v>2581.7214399999998</v>
      </c>
      <c r="DK388" s="21">
        <v>2743.4471899999999</v>
      </c>
      <c r="DL388" s="21">
        <v>2689.66489</v>
      </c>
      <c r="DM388" s="21">
        <v>2634.1171199999999</v>
      </c>
      <c r="DN388" s="21">
        <v>3634.7775200000001</v>
      </c>
      <c r="DO388" s="21">
        <v>3356.8256200000001</v>
      </c>
      <c r="DP388" s="21">
        <v>3567.1035299999999</v>
      </c>
      <c r="DQ388" s="21">
        <v>3497.17668</v>
      </c>
      <c r="DR388" s="21">
        <v>3424.9519399999999</v>
      </c>
      <c r="DS388" s="21">
        <v>2155.6786900000002</v>
      </c>
      <c r="DT388" s="21">
        <v>1991.08113</v>
      </c>
      <c r="DU388" s="21">
        <v>2115.84726</v>
      </c>
      <c r="DV388" s="21">
        <v>2074.3295800000001</v>
      </c>
      <c r="DW388" s="21">
        <v>2031.48984</v>
      </c>
      <c r="DX388" s="21">
        <v>615.99877000000004</v>
      </c>
      <c r="DY388" s="21">
        <v>572.53688999999997</v>
      </c>
      <c r="DZ388" s="21">
        <v>608.22771</v>
      </c>
      <c r="EA388" s="21">
        <v>595.91234999999995</v>
      </c>
      <c r="EB388" s="21">
        <v>584.20096999999998</v>
      </c>
      <c r="EC388" s="21">
        <v>1296.38436</v>
      </c>
      <c r="ED388" s="21">
        <v>1198.45606</v>
      </c>
      <c r="EE388" s="21">
        <v>1273.7297100000001</v>
      </c>
      <c r="EF388" s="21">
        <v>1248.56458</v>
      </c>
      <c r="EG388" s="21">
        <v>1222.77854</v>
      </c>
      <c r="EH388" s="21">
        <v>2244.5082400000001</v>
      </c>
      <c r="EI388" s="21">
        <v>2072.9002099999998</v>
      </c>
      <c r="EJ388" s="21">
        <v>2202.7555400000001</v>
      </c>
      <c r="EK388" s="21">
        <v>2159.56952</v>
      </c>
      <c r="EL388" s="21">
        <v>2114.9694300000001</v>
      </c>
    </row>
    <row r="389" spans="2:142" x14ac:dyDescent="0.25">
      <c r="B389" s="39" t="s">
        <v>549</v>
      </c>
      <c r="C389" s="21">
        <v>87036.083369999993</v>
      </c>
      <c r="D389" s="21">
        <v>80517.787169999996</v>
      </c>
      <c r="E389" s="21">
        <v>85396.629910000003</v>
      </c>
      <c r="F389" s="21">
        <v>83761.340179999999</v>
      </c>
      <c r="G389" s="21">
        <v>82133.545180000001</v>
      </c>
      <c r="H389" s="21">
        <v>291304.36878000002</v>
      </c>
      <c r="I389" s="21">
        <v>269488.15305999998</v>
      </c>
      <c r="J389" s="21">
        <v>285817.54152999999</v>
      </c>
      <c r="K389" s="21">
        <v>280344.07815000002</v>
      </c>
      <c r="L389" s="21">
        <v>274896.06978999998</v>
      </c>
      <c r="M389" s="21">
        <v>282648.58581000002</v>
      </c>
      <c r="N389" s="21">
        <v>261480.53951999999</v>
      </c>
      <c r="O389" s="21">
        <v>277324.58334000001</v>
      </c>
      <c r="P389" s="21">
        <v>272013.97519000003</v>
      </c>
      <c r="Q389" s="21">
        <v>266727.76384000003</v>
      </c>
      <c r="R389" s="21">
        <v>2146.0057299999999</v>
      </c>
      <c r="S389" s="21">
        <v>1801.82284</v>
      </c>
      <c r="T389" s="21">
        <v>2087.6675399999999</v>
      </c>
      <c r="U389" s="21">
        <v>2005.00738</v>
      </c>
      <c r="V389" s="21">
        <v>1958.5135600000001</v>
      </c>
      <c r="W389" s="21">
        <v>2983.61285</v>
      </c>
      <c r="X389" s="21">
        <v>2584.5445500000001</v>
      </c>
      <c r="Y389" s="21">
        <v>2910.3629500000002</v>
      </c>
      <c r="Z389" s="21">
        <v>2814.00533</v>
      </c>
      <c r="AA389" s="21">
        <v>2751.1719499999999</v>
      </c>
      <c r="AB389" s="21">
        <v>279769.36752999999</v>
      </c>
      <c r="AC389" s="21">
        <v>258816.84646</v>
      </c>
      <c r="AD389" s="21">
        <v>274499.68550999998</v>
      </c>
      <c r="AE389" s="21">
        <v>269242.98479000002</v>
      </c>
      <c r="AF389" s="21">
        <v>264010.56388999999</v>
      </c>
      <c r="AG389" s="21">
        <v>843.04615999999999</v>
      </c>
      <c r="AH389" s="21">
        <v>623.96070999999995</v>
      </c>
      <c r="AI389" s="21">
        <v>810.39715000000001</v>
      </c>
      <c r="AJ389" s="21">
        <v>755.24721</v>
      </c>
      <c r="AK389" s="21">
        <v>739.71049000000005</v>
      </c>
      <c r="AL389" s="21">
        <v>1980.0909300000001</v>
      </c>
      <c r="AM389" s="21">
        <v>1681.4242200000001</v>
      </c>
      <c r="AN389" s="21">
        <v>1926.46162</v>
      </c>
      <c r="AO389" s="21">
        <v>1851.36329</v>
      </c>
      <c r="AP389" s="21">
        <v>1814.31142</v>
      </c>
      <c r="AQ389" s="21">
        <v>3435.2275399999999</v>
      </c>
      <c r="AR389" s="21">
        <v>3011.9198799999999</v>
      </c>
      <c r="AS389" s="21">
        <v>3352.2605699999999</v>
      </c>
      <c r="AT389" s="21">
        <v>3246.0330100000001</v>
      </c>
      <c r="AU389" s="21">
        <v>3181.4049799999998</v>
      </c>
      <c r="AV389" s="21">
        <v>4401.18815</v>
      </c>
      <c r="AW389" s="21">
        <v>3924.6517199999998</v>
      </c>
      <c r="AX389" s="21">
        <v>4302.3420299999998</v>
      </c>
      <c r="AY389" s="21">
        <v>4182.7411499999998</v>
      </c>
      <c r="AZ389" s="21">
        <v>4099.9124199999997</v>
      </c>
      <c r="BA389" s="21">
        <v>4861.8847699999997</v>
      </c>
      <c r="BB389" s="21">
        <v>4350.3641100000004</v>
      </c>
      <c r="BC389" s="21">
        <v>4753.9551000000001</v>
      </c>
      <c r="BD389" s="21">
        <v>4625.7210500000001</v>
      </c>
      <c r="BE389" s="21">
        <v>4534.0061699999997</v>
      </c>
      <c r="BF389" s="21">
        <v>-9798.8433800000003</v>
      </c>
      <c r="BG389" s="21">
        <v>-9056.7116499999993</v>
      </c>
      <c r="BH389" s="21">
        <v>-9612.1936600000008</v>
      </c>
      <c r="BI389" s="21">
        <v>-9426.0294900000008</v>
      </c>
      <c r="BJ389" s="21">
        <v>-9240.6907900000006</v>
      </c>
      <c r="BK389" s="21">
        <v>478.64210000000003</v>
      </c>
      <c r="BL389" s="21">
        <v>224.16713999999999</v>
      </c>
      <c r="BM389" s="21">
        <v>449.01677999999998</v>
      </c>
      <c r="BN389" s="21">
        <v>389.00749999999999</v>
      </c>
      <c r="BO389" s="21">
        <v>375.41340000000002</v>
      </c>
      <c r="BP389" s="21">
        <v>4188.0663500000001</v>
      </c>
      <c r="BQ389" s="21">
        <v>3559.49892</v>
      </c>
      <c r="BR389" s="21">
        <v>4075.2230800000002</v>
      </c>
      <c r="BS389" s="21">
        <v>3917.5272599999998</v>
      </c>
      <c r="BT389" s="21">
        <v>3839.1209600000002</v>
      </c>
      <c r="BU389" s="21">
        <v>1263.76242</v>
      </c>
      <c r="BV389" s="21">
        <v>968.33228999999994</v>
      </c>
      <c r="BW389" s="21">
        <v>1220.3245400000001</v>
      </c>
      <c r="BX389" s="21">
        <v>1149.82044</v>
      </c>
      <c r="BY389" s="21">
        <v>1120.5829799999999</v>
      </c>
      <c r="BZ389" s="21">
        <v>1957.4961800000001</v>
      </c>
      <c r="CA389" s="21">
        <v>1611.6919600000001</v>
      </c>
      <c r="CB389" s="21">
        <v>1901.44595</v>
      </c>
      <c r="CC389" s="21">
        <v>1818.58428</v>
      </c>
      <c r="CD389" s="21">
        <v>1775.51909</v>
      </c>
      <c r="CE389" s="21">
        <v>2255.57042</v>
      </c>
      <c r="CF389" s="21">
        <v>1870.4499900000001</v>
      </c>
      <c r="CG389" s="21">
        <v>2192.3604799999998</v>
      </c>
      <c r="CH389" s="21">
        <v>2100.1700700000001</v>
      </c>
      <c r="CI389" s="21">
        <v>2050.8386300000002</v>
      </c>
      <c r="CJ389" s="21">
        <v>2479.1740199999999</v>
      </c>
      <c r="CK389" s="21">
        <v>2098.5469499999999</v>
      </c>
      <c r="CL389" s="21">
        <v>2413.27583</v>
      </c>
      <c r="CM389" s="21">
        <v>2321.82656</v>
      </c>
      <c r="CN389" s="21">
        <v>2268.4306900000001</v>
      </c>
      <c r="CO389" s="21">
        <v>2863.53784</v>
      </c>
      <c r="CP389" s="21">
        <v>2466.68345</v>
      </c>
      <c r="CQ389" s="21">
        <v>2791.2311</v>
      </c>
      <c r="CR389" s="21">
        <v>2695.4943199999998</v>
      </c>
      <c r="CS389" s="21">
        <v>2634.9769299999998</v>
      </c>
      <c r="CT389" s="21">
        <v>3137.4441700000002</v>
      </c>
      <c r="CU389" s="21">
        <v>2684.5295900000001</v>
      </c>
      <c r="CV389" s="21">
        <v>3057.25</v>
      </c>
      <c r="CW389" s="21">
        <v>2948.3986799999998</v>
      </c>
      <c r="CX389" s="21">
        <v>2881.5644699999998</v>
      </c>
      <c r="CY389" s="21">
        <v>2953.8287399999999</v>
      </c>
      <c r="CZ389" s="21">
        <v>2549.9905600000002</v>
      </c>
      <c r="DA389" s="21">
        <v>2879.8007499999999</v>
      </c>
      <c r="DB389" s="21">
        <v>2782.4098199999999</v>
      </c>
      <c r="DC389" s="21">
        <v>2720.1086700000001</v>
      </c>
      <c r="DD389" s="21">
        <v>3167.7462999999998</v>
      </c>
      <c r="DE389" s="21">
        <v>2755.7887799999999</v>
      </c>
      <c r="DF389" s="21">
        <v>3090.37122</v>
      </c>
      <c r="DG389" s="21">
        <v>2990.86546</v>
      </c>
      <c r="DH389" s="21">
        <v>2924.4937199999999</v>
      </c>
      <c r="DI389" s="21">
        <v>3255.56594</v>
      </c>
      <c r="DJ389" s="21">
        <v>2836.52891</v>
      </c>
      <c r="DK389" s="21">
        <v>3176.6910499999999</v>
      </c>
      <c r="DL389" s="21">
        <v>3075.53638</v>
      </c>
      <c r="DM389" s="21">
        <v>3007.1907799999999</v>
      </c>
      <c r="DN389" s="21">
        <v>4155.7062599999999</v>
      </c>
      <c r="DO389" s="21">
        <v>3613.5308199999999</v>
      </c>
      <c r="DP389" s="21">
        <v>4054.78829</v>
      </c>
      <c r="DQ389" s="21">
        <v>3924.01649</v>
      </c>
      <c r="DR389" s="21">
        <v>3836.73324</v>
      </c>
      <c r="DS389" s="21">
        <v>2469.2522399999998</v>
      </c>
      <c r="DT389" s="21">
        <v>2126.6388099999999</v>
      </c>
      <c r="DU389" s="21">
        <v>2407.19227</v>
      </c>
      <c r="DV389" s="21">
        <v>2324.4621200000001</v>
      </c>
      <c r="DW389" s="21">
        <v>2272.15326</v>
      </c>
      <c r="DX389" s="21">
        <v>872.05169000000001</v>
      </c>
      <c r="DY389" s="21">
        <v>525.89990999999998</v>
      </c>
      <c r="DZ389" s="21">
        <v>825.62616000000003</v>
      </c>
      <c r="EA389" s="21">
        <v>738.61208999999997</v>
      </c>
      <c r="EB389" s="21">
        <v>722.84565999999995</v>
      </c>
      <c r="EC389" s="21">
        <v>1603.7952299999999</v>
      </c>
      <c r="ED389" s="21">
        <v>1294.52945</v>
      </c>
      <c r="EE389" s="21">
        <v>1555.09331</v>
      </c>
      <c r="EF389" s="21">
        <v>1480.99443</v>
      </c>
      <c r="EG389" s="21">
        <v>1445.07617</v>
      </c>
      <c r="EH389" s="21">
        <v>2552.7769499999999</v>
      </c>
      <c r="EI389" s="21">
        <v>2219.8413500000001</v>
      </c>
      <c r="EJ389" s="21">
        <v>2490.4670599999999</v>
      </c>
      <c r="EK389" s="21">
        <v>2410.0419299999999</v>
      </c>
      <c r="EL389" s="21">
        <v>2356.35808</v>
      </c>
    </row>
    <row r="390" spans="2:142" x14ac:dyDescent="0.25">
      <c r="B390" s="39" t="s">
        <v>550</v>
      </c>
      <c r="C390" s="21">
        <v>102791.18977</v>
      </c>
      <c r="D390" s="21">
        <v>95092.96398</v>
      </c>
      <c r="E390" s="21">
        <v>100854.96554999999</v>
      </c>
      <c r="F390" s="21">
        <v>98923.658779999998</v>
      </c>
      <c r="G390" s="21">
        <v>97001.203429999994</v>
      </c>
      <c r="H390" s="21">
        <v>188679.90685999999</v>
      </c>
      <c r="I390" s="21">
        <v>174549.38912000001</v>
      </c>
      <c r="J390" s="21">
        <v>185126.04991</v>
      </c>
      <c r="K390" s="21">
        <v>181580.84883999999</v>
      </c>
      <c r="L390" s="21">
        <v>178052.13516000001</v>
      </c>
      <c r="M390" s="21">
        <v>156023.46072999999</v>
      </c>
      <c r="N390" s="21">
        <v>144338.59122999999</v>
      </c>
      <c r="O390" s="21">
        <v>153084.58421999999</v>
      </c>
      <c r="P390" s="21">
        <v>150153.10144</v>
      </c>
      <c r="Q390" s="21">
        <v>147235.08582000001</v>
      </c>
      <c r="R390" s="21">
        <v>1318.1675700000001</v>
      </c>
      <c r="S390" s="21">
        <v>1040.43028</v>
      </c>
      <c r="T390" s="21">
        <v>1276.5784000000001</v>
      </c>
      <c r="U390" s="21">
        <v>1210.1045899999999</v>
      </c>
      <c r="V390" s="21">
        <v>1180.0704800000001</v>
      </c>
      <c r="W390" s="21">
        <v>1366.2892899999999</v>
      </c>
      <c r="X390" s="21">
        <v>1095.99818</v>
      </c>
      <c r="Y390" s="21">
        <v>1325.2175099999999</v>
      </c>
      <c r="Z390" s="21">
        <v>1260.5067100000001</v>
      </c>
      <c r="AA390" s="21">
        <v>1229.8434999999999</v>
      </c>
      <c r="AB390" s="21">
        <v>154318.90815999999</v>
      </c>
      <c r="AC390" s="21">
        <v>142761.63795999999</v>
      </c>
      <c r="AD390" s="21">
        <v>151412.18687999999</v>
      </c>
      <c r="AE390" s="21">
        <v>148512.62599</v>
      </c>
      <c r="AF390" s="21">
        <v>145626.45769000001</v>
      </c>
      <c r="AG390" s="21">
        <v>916.58195000000001</v>
      </c>
      <c r="AH390" s="21">
        <v>692.78549999999996</v>
      </c>
      <c r="AI390" s="21">
        <v>883.00868000000003</v>
      </c>
      <c r="AJ390" s="21">
        <v>826.41917000000001</v>
      </c>
      <c r="AK390" s="21">
        <v>809.48118999999997</v>
      </c>
      <c r="AL390" s="21">
        <v>1151.4468999999999</v>
      </c>
      <c r="AM390" s="21">
        <v>917.34722999999997</v>
      </c>
      <c r="AN390" s="21">
        <v>1114.14302</v>
      </c>
      <c r="AO390" s="21">
        <v>1055.00964</v>
      </c>
      <c r="AP390" s="21">
        <v>1033.61005</v>
      </c>
      <c r="AQ390" s="21">
        <v>1394.068</v>
      </c>
      <c r="AR390" s="21">
        <v>1128.5578499999999</v>
      </c>
      <c r="AS390" s="21">
        <v>1350.7265</v>
      </c>
      <c r="AT390" s="21">
        <v>1283.7765999999999</v>
      </c>
      <c r="AU390" s="21">
        <v>1257.82907</v>
      </c>
      <c r="AV390" s="21">
        <v>1468.2527</v>
      </c>
      <c r="AW390" s="21">
        <v>1218.0256300000001</v>
      </c>
      <c r="AX390" s="21">
        <v>1425.9569100000001</v>
      </c>
      <c r="AY390" s="21">
        <v>1362.9538700000001</v>
      </c>
      <c r="AZ390" s="21">
        <v>1335.5460599999999</v>
      </c>
      <c r="BA390" s="21">
        <v>1834.7420500000001</v>
      </c>
      <c r="BB390" s="21">
        <v>1556.7333799999999</v>
      </c>
      <c r="BC390" s="21">
        <v>1785.2862600000001</v>
      </c>
      <c r="BD390" s="21">
        <v>1715.316</v>
      </c>
      <c r="BE390" s="21">
        <v>1681.04242</v>
      </c>
      <c r="BF390" s="21">
        <v>-12300.072260000001</v>
      </c>
      <c r="BG390" s="21">
        <v>-11368.505800000001</v>
      </c>
      <c r="BH390" s="21">
        <v>-12065.77879</v>
      </c>
      <c r="BI390" s="21">
        <v>-11832.09482</v>
      </c>
      <c r="BJ390" s="21">
        <v>-11599.447</v>
      </c>
      <c r="BK390" s="21">
        <v>618.26810999999998</v>
      </c>
      <c r="BL390" s="21">
        <v>353.98570999999998</v>
      </c>
      <c r="BM390" s="21">
        <v>586.52913000000001</v>
      </c>
      <c r="BN390" s="21">
        <v>523.75737000000004</v>
      </c>
      <c r="BO390" s="21">
        <v>507.36957999999998</v>
      </c>
      <c r="BP390" s="21">
        <v>2560.2397000000001</v>
      </c>
      <c r="BQ390" s="21">
        <v>2058.6453099999999</v>
      </c>
      <c r="BR390" s="21">
        <v>2479.5524599999999</v>
      </c>
      <c r="BS390" s="21">
        <v>2353.1580800000002</v>
      </c>
      <c r="BT390" s="21">
        <v>2305.6234300000001</v>
      </c>
      <c r="BU390" s="21">
        <v>1188.25431</v>
      </c>
      <c r="BV390" s="21">
        <v>899.92345999999998</v>
      </c>
      <c r="BW390" s="21">
        <v>1146.88255</v>
      </c>
      <c r="BX390" s="21">
        <v>1077.83061</v>
      </c>
      <c r="BY390" s="21">
        <v>1050.08123</v>
      </c>
      <c r="BZ390" s="21">
        <v>1299.7164600000001</v>
      </c>
      <c r="CA390" s="21">
        <v>1007.00962</v>
      </c>
      <c r="CB390" s="21">
        <v>1257.1258399999999</v>
      </c>
      <c r="CC390" s="21">
        <v>1187.11871</v>
      </c>
      <c r="CD390" s="21">
        <v>1157.1282900000001</v>
      </c>
      <c r="CE390" s="21">
        <v>1413.77793</v>
      </c>
      <c r="CF390" s="21">
        <v>1096.3887099999999</v>
      </c>
      <c r="CG390" s="21">
        <v>1367.6770100000001</v>
      </c>
      <c r="CH390" s="21">
        <v>1291.9423300000001</v>
      </c>
      <c r="CI390" s="21">
        <v>1259.3461299999999</v>
      </c>
      <c r="CJ390" s="21">
        <v>1677.8772100000001</v>
      </c>
      <c r="CK390" s="21">
        <v>1361.65841</v>
      </c>
      <c r="CL390" s="21">
        <v>1628.24233</v>
      </c>
      <c r="CM390" s="21">
        <v>1552.4581800000001</v>
      </c>
      <c r="CN390" s="21">
        <v>1514.9930300000001</v>
      </c>
      <c r="CO390" s="21">
        <v>1378.7682299999999</v>
      </c>
      <c r="CP390" s="21">
        <v>1100.2630300000001</v>
      </c>
      <c r="CQ390" s="21">
        <v>1336.07547</v>
      </c>
      <c r="CR390" s="21">
        <v>1269.3883900000001</v>
      </c>
      <c r="CS390" s="21">
        <v>1238.4027100000001</v>
      </c>
      <c r="CT390" s="21">
        <v>1576.70156</v>
      </c>
      <c r="CU390" s="21">
        <v>1248.3357699999999</v>
      </c>
      <c r="CV390" s="21">
        <v>1527.70147</v>
      </c>
      <c r="CW390" s="21">
        <v>1449.3836899999999</v>
      </c>
      <c r="CX390" s="21">
        <v>1413.5907099999999</v>
      </c>
      <c r="CY390" s="21">
        <v>1452.12473</v>
      </c>
      <c r="CZ390" s="21">
        <v>1167.97324</v>
      </c>
      <c r="DA390" s="21">
        <v>1408.04099</v>
      </c>
      <c r="DB390" s="21">
        <v>1340.0314100000001</v>
      </c>
      <c r="DC390" s="21">
        <v>1307.5989500000001</v>
      </c>
      <c r="DD390" s="21">
        <v>1388.02593</v>
      </c>
      <c r="DE390" s="21">
        <v>1117.67949</v>
      </c>
      <c r="DF390" s="21">
        <v>1346.0183099999999</v>
      </c>
      <c r="DG390" s="21">
        <v>1281.33881</v>
      </c>
      <c r="DH390" s="21">
        <v>1250.36843</v>
      </c>
      <c r="DI390" s="21">
        <v>1442.25855</v>
      </c>
      <c r="DJ390" s="21">
        <v>1167.48784</v>
      </c>
      <c r="DK390" s="21">
        <v>1399.4133899999999</v>
      </c>
      <c r="DL390" s="21">
        <v>1333.7427399999999</v>
      </c>
      <c r="DM390" s="21">
        <v>1301.4667899999999</v>
      </c>
      <c r="DN390" s="21">
        <v>1906.4811299999999</v>
      </c>
      <c r="DO390" s="21">
        <v>1543.3278499999999</v>
      </c>
      <c r="DP390" s="21">
        <v>1850.2796499999999</v>
      </c>
      <c r="DQ390" s="21">
        <v>1763.52109</v>
      </c>
      <c r="DR390" s="21">
        <v>1720.9779699999999</v>
      </c>
      <c r="DS390" s="21">
        <v>1326.86421</v>
      </c>
      <c r="DT390" s="21">
        <v>1075.4054000000001</v>
      </c>
      <c r="DU390" s="21">
        <v>1287.6370199999999</v>
      </c>
      <c r="DV390" s="21">
        <v>1227.25594</v>
      </c>
      <c r="DW390" s="21">
        <v>1197.66777</v>
      </c>
      <c r="DX390" s="21">
        <v>1081.05178</v>
      </c>
      <c r="DY390" s="21">
        <v>720.53119000000004</v>
      </c>
      <c r="DZ390" s="21">
        <v>1031.4949200000001</v>
      </c>
      <c r="EA390" s="21">
        <v>940.41021000000001</v>
      </c>
      <c r="EB390" s="21">
        <v>920.67318</v>
      </c>
      <c r="EC390" s="21">
        <v>1215.3235500000001</v>
      </c>
      <c r="ED390" s="21">
        <v>937.82086000000004</v>
      </c>
      <c r="EE390" s="21">
        <v>1174.7883899999999</v>
      </c>
      <c r="EF390" s="21">
        <v>1108.2714599999999</v>
      </c>
      <c r="EG390" s="21">
        <v>1080.0695800000001</v>
      </c>
      <c r="EH390" s="21">
        <v>1172.71722</v>
      </c>
      <c r="EI390" s="21">
        <v>949.62690999999995</v>
      </c>
      <c r="EJ390" s="21">
        <v>1137.85455</v>
      </c>
      <c r="EK390" s="21">
        <v>1084.4341999999999</v>
      </c>
      <c r="EL390" s="21">
        <v>1058.20137</v>
      </c>
    </row>
    <row r="391" spans="2:142" x14ac:dyDescent="0.25">
      <c r="B391" s="39" t="s">
        <v>551</v>
      </c>
      <c r="C391" s="21">
        <v>19484.477169999998</v>
      </c>
      <c r="D391" s="21">
        <v>18025.24797</v>
      </c>
      <c r="E391" s="21">
        <v>19117.458200000001</v>
      </c>
      <c r="F391" s="21">
        <v>18751.371350000001</v>
      </c>
      <c r="G391" s="21">
        <v>18386.962319999999</v>
      </c>
      <c r="H391" s="21">
        <v>-62097.315029999998</v>
      </c>
      <c r="I391" s="21">
        <v>-57446.755109999998</v>
      </c>
      <c r="J391" s="21">
        <v>-60927.688759999997</v>
      </c>
      <c r="K391" s="21">
        <v>-59760.91128</v>
      </c>
      <c r="L391" s="21">
        <v>-58599.560030000001</v>
      </c>
      <c r="M391" s="21">
        <v>-61182.46428</v>
      </c>
      <c r="N391" s="21">
        <v>-56600.40266</v>
      </c>
      <c r="O391" s="21">
        <v>-60030.024080000003</v>
      </c>
      <c r="P391" s="21">
        <v>-58880.483240000001</v>
      </c>
      <c r="Q391" s="21">
        <v>-57736.223360000004</v>
      </c>
      <c r="R391" s="21">
        <v>-606.42655999999999</v>
      </c>
      <c r="S391" s="21">
        <v>-559.36688000000004</v>
      </c>
      <c r="T391" s="21">
        <v>-594.33312000000001</v>
      </c>
      <c r="U391" s="21">
        <v>-582.75379999999996</v>
      </c>
      <c r="V391" s="21">
        <v>-570.7192</v>
      </c>
      <c r="W391" s="21">
        <v>-877.75259000000005</v>
      </c>
      <c r="X391" s="21">
        <v>-809.79735000000005</v>
      </c>
      <c r="Y391" s="21">
        <v>-860.42258000000004</v>
      </c>
      <c r="Z391" s="21">
        <v>-843.65493000000004</v>
      </c>
      <c r="AA391" s="21">
        <v>-826.23211000000003</v>
      </c>
      <c r="AB391" s="21">
        <v>-61015.637889999998</v>
      </c>
      <c r="AC391" s="21">
        <v>-56446.047409999999</v>
      </c>
      <c r="AD391" s="21">
        <v>-59866.359069999999</v>
      </c>
      <c r="AE391" s="21">
        <v>-58719.911370000002</v>
      </c>
      <c r="AF391" s="21">
        <v>-57578.75892</v>
      </c>
      <c r="AG391" s="21">
        <v>38.27787</v>
      </c>
      <c r="AH391" s="21">
        <v>35.655720000000002</v>
      </c>
      <c r="AI391" s="21">
        <v>37.852699999999999</v>
      </c>
      <c r="AJ391" s="21">
        <v>37.110610000000001</v>
      </c>
      <c r="AK391" s="21">
        <v>36.380789999999998</v>
      </c>
      <c r="AL391" s="21">
        <v>-590.18326999999999</v>
      </c>
      <c r="AM391" s="21">
        <v>-545.20070999999996</v>
      </c>
      <c r="AN391" s="21">
        <v>-578.66555000000005</v>
      </c>
      <c r="AO391" s="21">
        <v>-567.45407</v>
      </c>
      <c r="AP391" s="21">
        <v>-556.30259999999998</v>
      </c>
      <c r="AQ391" s="21">
        <v>-890.00635</v>
      </c>
      <c r="AR391" s="21">
        <v>-822.29281000000003</v>
      </c>
      <c r="AS391" s="21">
        <v>-872.73915999999997</v>
      </c>
      <c r="AT391" s="21">
        <v>-855.85951999999997</v>
      </c>
      <c r="AU391" s="21">
        <v>-838.99237000000005</v>
      </c>
      <c r="AV391" s="21">
        <v>-1609.6151500000001</v>
      </c>
      <c r="AW391" s="21">
        <v>-1487.3555799999999</v>
      </c>
      <c r="AX391" s="21">
        <v>-1578.73785</v>
      </c>
      <c r="AY391" s="21">
        <v>-1548.1154899999999</v>
      </c>
      <c r="AZ391" s="21">
        <v>-1517.6954699999999</v>
      </c>
      <c r="BA391" s="21">
        <v>-1661.61832</v>
      </c>
      <c r="BB391" s="21">
        <v>-1535.43921</v>
      </c>
      <c r="BC391" s="21">
        <v>-1629.6866600000001</v>
      </c>
      <c r="BD391" s="21">
        <v>-1598.15833</v>
      </c>
      <c r="BE391" s="21">
        <v>-1566.62356</v>
      </c>
      <c r="BF391" s="21">
        <v>13672.469590000001</v>
      </c>
      <c r="BG391" s="21">
        <v>12636.962320000001</v>
      </c>
      <c r="BH391" s="21">
        <v>13412.0345</v>
      </c>
      <c r="BI391" s="21">
        <v>13152.27692</v>
      </c>
      <c r="BJ391" s="21">
        <v>12893.671109999999</v>
      </c>
      <c r="BK391" s="21">
        <v>87.137219999999999</v>
      </c>
      <c r="BL391" s="21">
        <v>80.774320000000003</v>
      </c>
      <c r="BM391" s="21">
        <v>85.835610000000003</v>
      </c>
      <c r="BN391" s="21">
        <v>84.152109999999993</v>
      </c>
      <c r="BO391" s="21">
        <v>82.413560000000004</v>
      </c>
      <c r="BP391" s="21">
        <v>-1283.4978699999999</v>
      </c>
      <c r="BQ391" s="21">
        <v>-1185.6812399999999</v>
      </c>
      <c r="BR391" s="21">
        <v>-1258.4501399999999</v>
      </c>
      <c r="BS391" s="21">
        <v>-1234.1129000000001</v>
      </c>
      <c r="BT391" s="21">
        <v>-1209.7622799999999</v>
      </c>
      <c r="BU391" s="21">
        <v>-65.984269999999995</v>
      </c>
      <c r="BV391" s="21">
        <v>-60.562539999999998</v>
      </c>
      <c r="BW391" s="21">
        <v>-64.339470000000006</v>
      </c>
      <c r="BX391" s="21">
        <v>-63.094169999999998</v>
      </c>
      <c r="BY391" s="21">
        <v>-61.791710000000002</v>
      </c>
      <c r="BZ391" s="21">
        <v>-452.47939000000002</v>
      </c>
      <c r="CA391" s="21">
        <v>-417.26564999999999</v>
      </c>
      <c r="CB391" s="21">
        <v>-443.34618</v>
      </c>
      <c r="CC391" s="21">
        <v>-434.71120999999999</v>
      </c>
      <c r="CD391" s="21">
        <v>-425.73403999999999</v>
      </c>
      <c r="CE391" s="21">
        <v>-593.43366000000003</v>
      </c>
      <c r="CF391" s="21">
        <v>-547.32644000000005</v>
      </c>
      <c r="CG391" s="21">
        <v>-581.53841</v>
      </c>
      <c r="CH391" s="21">
        <v>-570.20986000000005</v>
      </c>
      <c r="CI391" s="21">
        <v>-558.43439999999998</v>
      </c>
      <c r="CJ391" s="21">
        <v>-689.20443</v>
      </c>
      <c r="CK391" s="21">
        <v>-635.74270999999999</v>
      </c>
      <c r="CL391" s="21">
        <v>-675.48386000000005</v>
      </c>
      <c r="CM391" s="21">
        <v>-662.32290999999998</v>
      </c>
      <c r="CN391" s="21">
        <v>-648.64507000000003</v>
      </c>
      <c r="CO391" s="21">
        <v>-717.48055999999997</v>
      </c>
      <c r="CP391" s="21">
        <v>-661.86487999999997</v>
      </c>
      <c r="CQ391" s="21">
        <v>-703.23991000000001</v>
      </c>
      <c r="CR391" s="21">
        <v>-689.53731000000005</v>
      </c>
      <c r="CS391" s="21">
        <v>-675.29738999999995</v>
      </c>
      <c r="CT391" s="21">
        <v>-766.83280000000002</v>
      </c>
      <c r="CU391" s="21">
        <v>-707.35955999999999</v>
      </c>
      <c r="CV391" s="21">
        <v>-751.57785999999999</v>
      </c>
      <c r="CW391" s="21">
        <v>-736.93404999999996</v>
      </c>
      <c r="CX391" s="21">
        <v>-721.71537000000001</v>
      </c>
      <c r="CY391" s="21">
        <v>-851.76454000000001</v>
      </c>
      <c r="CZ391" s="21">
        <v>-785.79490999999996</v>
      </c>
      <c r="DA391" s="21">
        <v>-834.91876999999999</v>
      </c>
      <c r="DB391" s="21">
        <v>-818.64891</v>
      </c>
      <c r="DC391" s="21">
        <v>-801.74257</v>
      </c>
      <c r="DD391" s="21">
        <v>-964.10294999999996</v>
      </c>
      <c r="DE391" s="21">
        <v>-889.48563000000001</v>
      </c>
      <c r="DF391" s="21">
        <v>-945.09325999999999</v>
      </c>
      <c r="DG391" s="21">
        <v>-926.67502000000002</v>
      </c>
      <c r="DH391" s="21">
        <v>-907.53768000000002</v>
      </c>
      <c r="DI391" s="21">
        <v>-981.03328999999997</v>
      </c>
      <c r="DJ391" s="21">
        <v>-905.10820000000001</v>
      </c>
      <c r="DK391" s="21">
        <v>-961.69276000000002</v>
      </c>
      <c r="DL391" s="21">
        <v>-942.95075999999995</v>
      </c>
      <c r="DM391" s="21">
        <v>-923.47729000000004</v>
      </c>
      <c r="DN391" s="21">
        <v>-1219.06933</v>
      </c>
      <c r="DO391" s="21">
        <v>-1124.70839</v>
      </c>
      <c r="DP391" s="21">
        <v>-1195.0212799999999</v>
      </c>
      <c r="DQ391" s="21">
        <v>-1171.7324100000001</v>
      </c>
      <c r="DR391" s="21">
        <v>-1147.5342499999999</v>
      </c>
      <c r="DS391" s="21">
        <v>-658.21447000000001</v>
      </c>
      <c r="DT391" s="21">
        <v>-607.20871999999997</v>
      </c>
      <c r="DU391" s="21">
        <v>-645.16767000000004</v>
      </c>
      <c r="DV391" s="21">
        <v>-632.59600999999998</v>
      </c>
      <c r="DW391" s="21">
        <v>-619.53197</v>
      </c>
      <c r="DX391" s="21">
        <v>129.39752999999999</v>
      </c>
      <c r="DY391" s="21">
        <v>120.09235</v>
      </c>
      <c r="DZ391" s="21">
        <v>127.48204</v>
      </c>
      <c r="EA391" s="21">
        <v>124.99499</v>
      </c>
      <c r="EB391" s="21">
        <v>122.53774</v>
      </c>
      <c r="EC391" s="21">
        <v>-268.36772000000002</v>
      </c>
      <c r="ED391" s="21">
        <v>-247.35912999999999</v>
      </c>
      <c r="EE391" s="21">
        <v>-262.81637000000001</v>
      </c>
      <c r="EF391" s="21">
        <v>-257.70083</v>
      </c>
      <c r="EG391" s="21">
        <v>-252.37929</v>
      </c>
      <c r="EH391" s="21">
        <v>-762.30240000000003</v>
      </c>
      <c r="EI391" s="21">
        <v>-703.29520000000002</v>
      </c>
      <c r="EJ391" s="21">
        <v>-747.26274999999998</v>
      </c>
      <c r="EK391" s="21">
        <v>-732.69994999999994</v>
      </c>
      <c r="EL391" s="21">
        <v>-717.56852000000003</v>
      </c>
    </row>
    <row r="392" spans="2:142" x14ac:dyDescent="0.25">
      <c r="B392" s="39" t="s">
        <v>552</v>
      </c>
      <c r="C392" s="21">
        <v>-27816.515729999999</v>
      </c>
      <c r="D392" s="21">
        <v>-25733.284479999998</v>
      </c>
      <c r="E392" s="21">
        <v>-27292.550480000002</v>
      </c>
      <c r="F392" s="21">
        <v>-26769.915949999999</v>
      </c>
      <c r="G392" s="21">
        <v>-26249.676719999999</v>
      </c>
      <c r="H392" s="21">
        <v>-102668.73327</v>
      </c>
      <c r="I392" s="21">
        <v>-94979.71974</v>
      </c>
      <c r="J392" s="21">
        <v>-100734.92909999999</v>
      </c>
      <c r="K392" s="21">
        <v>-98805.834959999993</v>
      </c>
      <c r="L392" s="21">
        <v>-96885.712310000003</v>
      </c>
      <c r="M392" s="21">
        <v>-106534.26910999999</v>
      </c>
      <c r="N392" s="21">
        <v>-98555.731620000006</v>
      </c>
      <c r="O392" s="21">
        <v>-104527.57692000001</v>
      </c>
      <c r="P392" s="21">
        <v>-102525.93323</v>
      </c>
      <c r="Q392" s="21">
        <v>-100533.48504</v>
      </c>
      <c r="R392" s="21">
        <v>-739.27725999999996</v>
      </c>
      <c r="S392" s="21">
        <v>-683.43645000000004</v>
      </c>
      <c r="T392" s="21">
        <v>-725.80128999999999</v>
      </c>
      <c r="U392" s="21">
        <v>-711.53818999999999</v>
      </c>
      <c r="V392" s="21">
        <v>-696.84169999999995</v>
      </c>
      <c r="W392" s="21">
        <v>-1184.03676</v>
      </c>
      <c r="X392" s="21">
        <v>-1093.79727</v>
      </c>
      <c r="Y392" s="21">
        <v>-1161.83978</v>
      </c>
      <c r="Z392" s="21">
        <v>-1139.0852500000001</v>
      </c>
      <c r="AA392" s="21">
        <v>-1115.55916</v>
      </c>
      <c r="AB392" s="21">
        <v>-105225.05392999999</v>
      </c>
      <c r="AC392" s="21">
        <v>-97344.526549999995</v>
      </c>
      <c r="AD392" s="21">
        <v>-103243.05504000001</v>
      </c>
      <c r="AE392" s="21">
        <v>-101265.93859999999</v>
      </c>
      <c r="AF392" s="21">
        <v>-99297.954129999998</v>
      </c>
      <c r="AG392" s="21">
        <v>-247.33804000000001</v>
      </c>
      <c r="AH392" s="21">
        <v>-229.70229</v>
      </c>
      <c r="AI392" s="21">
        <v>-243.45660000000001</v>
      </c>
      <c r="AJ392" s="21">
        <v>-238.63258999999999</v>
      </c>
      <c r="AK392" s="21">
        <v>-233.94143</v>
      </c>
      <c r="AL392" s="21">
        <v>-656.35366999999997</v>
      </c>
      <c r="AM392" s="21">
        <v>-607.66580999999996</v>
      </c>
      <c r="AN392" s="21">
        <v>-644.64696000000004</v>
      </c>
      <c r="AO392" s="21">
        <v>-632.04881</v>
      </c>
      <c r="AP392" s="21">
        <v>-619.62597000000005</v>
      </c>
      <c r="AQ392" s="21">
        <v>-1073.0235</v>
      </c>
      <c r="AR392" s="21">
        <v>-992.86194</v>
      </c>
      <c r="AS392" s="21">
        <v>-1053.4269999999999</v>
      </c>
      <c r="AT392" s="21">
        <v>-1032.9341300000001</v>
      </c>
      <c r="AU392" s="21">
        <v>-1012.5750399999999</v>
      </c>
      <c r="AV392" s="21">
        <v>-1880.8642600000001</v>
      </c>
      <c r="AW392" s="21">
        <v>-1739.2564600000001</v>
      </c>
      <c r="AX392" s="21">
        <v>-1845.8147100000001</v>
      </c>
      <c r="AY392" s="21">
        <v>-1809.9117200000001</v>
      </c>
      <c r="AZ392" s="21">
        <v>-1774.3456200000001</v>
      </c>
      <c r="BA392" s="21">
        <v>-2276.13285</v>
      </c>
      <c r="BB392" s="21">
        <v>-2104.5778500000001</v>
      </c>
      <c r="BC392" s="21">
        <v>-2233.46405</v>
      </c>
      <c r="BD392" s="21">
        <v>-2190.1523499999998</v>
      </c>
      <c r="BE392" s="21">
        <v>-2146.93442</v>
      </c>
      <c r="BF392" s="21">
        <v>-15540.107540000001</v>
      </c>
      <c r="BG392" s="21">
        <v>-14363.151610000001</v>
      </c>
      <c r="BH392" s="21">
        <v>-15244.09743</v>
      </c>
      <c r="BI392" s="21">
        <v>-14948.85737</v>
      </c>
      <c r="BJ392" s="21">
        <v>-14654.92641</v>
      </c>
      <c r="BK392" s="21">
        <v>-146.49001999999999</v>
      </c>
      <c r="BL392" s="21">
        <v>-136.62276</v>
      </c>
      <c r="BM392" s="21">
        <v>-144.70629</v>
      </c>
      <c r="BN392" s="21">
        <v>-141.74054000000001</v>
      </c>
      <c r="BO392" s="21">
        <v>-138.81111999999999</v>
      </c>
      <c r="BP392" s="21">
        <v>-1501.76055</v>
      </c>
      <c r="BQ392" s="21">
        <v>-1390.1013700000001</v>
      </c>
      <c r="BR392" s="21">
        <v>-1474.7465099999999</v>
      </c>
      <c r="BS392" s="21">
        <v>-1445.99865</v>
      </c>
      <c r="BT392" s="21">
        <v>-1417.4630500000001</v>
      </c>
      <c r="BU392" s="21">
        <v>-383.88529999999997</v>
      </c>
      <c r="BV392" s="21">
        <v>-355.60694999999998</v>
      </c>
      <c r="BW392" s="21">
        <v>-377.43207000000001</v>
      </c>
      <c r="BX392" s="21">
        <v>-369.94332000000003</v>
      </c>
      <c r="BY392" s="21">
        <v>-362.30122999999998</v>
      </c>
      <c r="BZ392" s="21">
        <v>-605.65821000000005</v>
      </c>
      <c r="CA392" s="21">
        <v>-560.23278000000005</v>
      </c>
      <c r="CB392" s="21">
        <v>-594.85414000000003</v>
      </c>
      <c r="CC392" s="21">
        <v>-583.13396999999998</v>
      </c>
      <c r="CD392" s="21">
        <v>-571.08915000000002</v>
      </c>
      <c r="CE392" s="21">
        <v>-744.00810000000001</v>
      </c>
      <c r="CF392" s="21">
        <v>-688.01310999999998</v>
      </c>
      <c r="CG392" s="21">
        <v>-730.58821999999998</v>
      </c>
      <c r="CH392" s="21">
        <v>-716.21272999999997</v>
      </c>
      <c r="CI392" s="21">
        <v>-701.4194</v>
      </c>
      <c r="CJ392" s="21">
        <v>-932.71964000000003</v>
      </c>
      <c r="CK392" s="21">
        <v>-862.02756999999997</v>
      </c>
      <c r="CL392" s="21">
        <v>-915.54210999999998</v>
      </c>
      <c r="CM392" s="21">
        <v>-897.57285999999999</v>
      </c>
      <c r="CN392" s="21">
        <v>-879.03425000000004</v>
      </c>
      <c r="CO392" s="21">
        <v>-910.47785999999996</v>
      </c>
      <c r="CP392" s="21">
        <v>-841.40746000000001</v>
      </c>
      <c r="CQ392" s="21">
        <v>-893.65998000000002</v>
      </c>
      <c r="CR392" s="21">
        <v>-876.12494000000004</v>
      </c>
      <c r="CS392" s="21">
        <v>-858.02937999999995</v>
      </c>
      <c r="CT392" s="21">
        <v>-1009.78255</v>
      </c>
      <c r="CU392" s="21">
        <v>-933.27090999999996</v>
      </c>
      <c r="CV392" s="21">
        <v>-991.18375000000003</v>
      </c>
      <c r="CW392" s="21">
        <v>-971.73015999999996</v>
      </c>
      <c r="CX392" s="21">
        <v>-951.65988000000004</v>
      </c>
      <c r="CY392" s="21">
        <v>-1104.78856</v>
      </c>
      <c r="CZ392" s="21">
        <v>-1020.72807</v>
      </c>
      <c r="DA392" s="21">
        <v>-1084.1930500000001</v>
      </c>
      <c r="DB392" s="21">
        <v>-1062.9439600000001</v>
      </c>
      <c r="DC392" s="21">
        <v>-1040.99019</v>
      </c>
      <c r="DD392" s="21">
        <v>-1233.28295</v>
      </c>
      <c r="DE392" s="21">
        <v>-1139.25136</v>
      </c>
      <c r="DF392" s="21">
        <v>-1210.14589</v>
      </c>
      <c r="DG392" s="21">
        <v>-1186.44732</v>
      </c>
      <c r="DH392" s="21">
        <v>-1161.9430299999999</v>
      </c>
      <c r="DI392" s="21">
        <v>-1285.75433</v>
      </c>
      <c r="DJ392" s="21">
        <v>-1187.6733999999999</v>
      </c>
      <c r="DK392" s="21">
        <v>-1261.59754</v>
      </c>
      <c r="DL392" s="21">
        <v>-1236.8977400000001</v>
      </c>
      <c r="DM392" s="21">
        <v>-1211.35158</v>
      </c>
      <c r="DN392" s="21">
        <v>-1664.75153</v>
      </c>
      <c r="DO392" s="21">
        <v>-1537.7790299999999</v>
      </c>
      <c r="DP392" s="21">
        <v>-1633.4719299999999</v>
      </c>
      <c r="DQ392" s="21">
        <v>-1601.49179</v>
      </c>
      <c r="DR392" s="21">
        <v>-1568.41552</v>
      </c>
      <c r="DS392" s="21">
        <v>-841.03269</v>
      </c>
      <c r="DT392" s="21">
        <v>-777.15857000000005</v>
      </c>
      <c r="DU392" s="21">
        <v>-825.43814999999995</v>
      </c>
      <c r="DV392" s="21">
        <v>-809.25094999999999</v>
      </c>
      <c r="DW392" s="21">
        <v>-792.53675999999996</v>
      </c>
      <c r="DX392" s="21">
        <v>-253.68731</v>
      </c>
      <c r="DY392" s="21">
        <v>-236.45629</v>
      </c>
      <c r="DZ392" s="21">
        <v>-250.34778</v>
      </c>
      <c r="EA392" s="21">
        <v>-245.30432999999999</v>
      </c>
      <c r="EB392" s="21">
        <v>-240.48104000000001</v>
      </c>
      <c r="EC392" s="21">
        <v>-482.68545</v>
      </c>
      <c r="ED392" s="21">
        <v>-446.69681000000003</v>
      </c>
      <c r="EE392" s="21">
        <v>-474.24749000000003</v>
      </c>
      <c r="EF392" s="21">
        <v>-464.88141000000002</v>
      </c>
      <c r="EG392" s="21">
        <v>-455.27881000000002</v>
      </c>
      <c r="EH392" s="21">
        <v>-1008.01555</v>
      </c>
      <c r="EI392" s="21">
        <v>-931.15305000000001</v>
      </c>
      <c r="EJ392" s="21">
        <v>-989.10212999999999</v>
      </c>
      <c r="EK392" s="21">
        <v>-969.73406</v>
      </c>
      <c r="EL392" s="21">
        <v>-949.70569999999998</v>
      </c>
    </row>
    <row r="393" spans="2:142" x14ac:dyDescent="0.25">
      <c r="B393" s="39" t="s">
        <v>553</v>
      </c>
      <c r="C393" s="21">
        <v>98752.73156</v>
      </c>
      <c r="D393" s="21">
        <v>91356.953510000007</v>
      </c>
      <c r="E393" s="21">
        <v>96892.577680000002</v>
      </c>
      <c r="F393" s="21">
        <v>95037.148060000007</v>
      </c>
      <c r="G393" s="21">
        <v>93190.222089999996</v>
      </c>
      <c r="H393" s="21">
        <v>210989.54545000001</v>
      </c>
      <c r="I393" s="21">
        <v>195188.22583000001</v>
      </c>
      <c r="J393" s="21">
        <v>207015.47808</v>
      </c>
      <c r="K393" s="21">
        <v>203051.09005999999</v>
      </c>
      <c r="L393" s="21">
        <v>199105.13891000001</v>
      </c>
      <c r="M393" s="21">
        <v>168019.82034999999</v>
      </c>
      <c r="N393" s="21">
        <v>155436.52252999999</v>
      </c>
      <c r="O393" s="21">
        <v>164854.97898000001</v>
      </c>
      <c r="P393" s="21">
        <v>161698.09982999999</v>
      </c>
      <c r="Q393" s="21">
        <v>158555.72330000001</v>
      </c>
      <c r="R393" s="21">
        <v>1378.0956000000001</v>
      </c>
      <c r="S393" s="21">
        <v>1273.69355</v>
      </c>
      <c r="T393" s="21">
        <v>1351.44013</v>
      </c>
      <c r="U393" s="21">
        <v>1325.9182699999999</v>
      </c>
      <c r="V393" s="21">
        <v>1299.67154</v>
      </c>
      <c r="W393" s="21">
        <v>1251.7853500000001</v>
      </c>
      <c r="X393" s="21">
        <v>1156.9706900000001</v>
      </c>
      <c r="Y393" s="21">
        <v>1227.5728999999999</v>
      </c>
      <c r="Z393" s="21">
        <v>1204.40219</v>
      </c>
      <c r="AA393" s="21">
        <v>1180.57014</v>
      </c>
      <c r="AB393" s="21">
        <v>167152.29037999999</v>
      </c>
      <c r="AC393" s="21">
        <v>154633.90096999999</v>
      </c>
      <c r="AD393" s="21">
        <v>164003.84198</v>
      </c>
      <c r="AE393" s="21">
        <v>160863.14944000001</v>
      </c>
      <c r="AF393" s="21">
        <v>157736.96322999999</v>
      </c>
      <c r="AG393" s="21">
        <v>724.30891999999994</v>
      </c>
      <c r="AH393" s="21">
        <v>671.10085000000004</v>
      </c>
      <c r="AI393" s="21">
        <v>710.62937999999997</v>
      </c>
      <c r="AJ393" s="21">
        <v>697.58113000000003</v>
      </c>
      <c r="AK393" s="21">
        <v>684.87913000000003</v>
      </c>
      <c r="AL393" s="21">
        <v>1205.88393</v>
      </c>
      <c r="AM393" s="21">
        <v>1116.10132</v>
      </c>
      <c r="AN393" s="21">
        <v>1183.0350900000001</v>
      </c>
      <c r="AO393" s="21">
        <v>1160.7860000000001</v>
      </c>
      <c r="AP393" s="21">
        <v>1138.93714</v>
      </c>
      <c r="AQ393" s="21">
        <v>1360.8803399999999</v>
      </c>
      <c r="AR393" s="21">
        <v>1259.4862000000001</v>
      </c>
      <c r="AS393" s="21">
        <v>1335.04835</v>
      </c>
      <c r="AT393" s="21">
        <v>1309.9542200000001</v>
      </c>
      <c r="AU393" s="21">
        <v>1285.1838700000001</v>
      </c>
      <c r="AV393" s="21">
        <v>1437.81627</v>
      </c>
      <c r="AW393" s="21">
        <v>1330.3272199999999</v>
      </c>
      <c r="AX393" s="21">
        <v>1410.5624800000001</v>
      </c>
      <c r="AY393" s="21">
        <v>1383.85475</v>
      </c>
      <c r="AZ393" s="21">
        <v>1357.5669499999999</v>
      </c>
      <c r="BA393" s="21">
        <v>1679.7389499999999</v>
      </c>
      <c r="BB393" s="21">
        <v>1553.87871</v>
      </c>
      <c r="BC393" s="21">
        <v>1647.78484</v>
      </c>
      <c r="BD393" s="21">
        <v>1616.5407700000001</v>
      </c>
      <c r="BE393" s="21">
        <v>1585.54188</v>
      </c>
      <c r="BF393" s="21">
        <v>-21236.138470000002</v>
      </c>
      <c r="BG393" s="21">
        <v>-19627.78414</v>
      </c>
      <c r="BH393" s="21">
        <v>-20831.629570000001</v>
      </c>
      <c r="BI393" s="21">
        <v>-20428.172979999999</v>
      </c>
      <c r="BJ393" s="21">
        <v>-20026.50532</v>
      </c>
      <c r="BK393" s="21">
        <v>492.98910000000001</v>
      </c>
      <c r="BL393" s="21">
        <v>457.07258999999999</v>
      </c>
      <c r="BM393" s="21">
        <v>483.42522000000002</v>
      </c>
      <c r="BN393" s="21">
        <v>474.96035000000001</v>
      </c>
      <c r="BO393" s="21">
        <v>466.51132000000001</v>
      </c>
      <c r="BP393" s="21">
        <v>2610.1536299999998</v>
      </c>
      <c r="BQ393" s="21">
        <v>2415.5654300000001</v>
      </c>
      <c r="BR393" s="21">
        <v>2560.5697</v>
      </c>
      <c r="BS393" s="21">
        <v>2512.4397399999998</v>
      </c>
      <c r="BT393" s="21">
        <v>2464.8547400000002</v>
      </c>
      <c r="BU393" s="21">
        <v>1009.99429</v>
      </c>
      <c r="BV393" s="21">
        <v>934.12079000000006</v>
      </c>
      <c r="BW393" s="21">
        <v>990.46536000000003</v>
      </c>
      <c r="BX393" s="21">
        <v>972.02779999999996</v>
      </c>
      <c r="BY393" s="21">
        <v>953.22517000000005</v>
      </c>
      <c r="BZ393" s="21">
        <v>1270.8241499999999</v>
      </c>
      <c r="CA393" s="21">
        <v>1174.86762</v>
      </c>
      <c r="CB393" s="21">
        <v>1246.2595100000001</v>
      </c>
      <c r="CC393" s="21">
        <v>1222.87348</v>
      </c>
      <c r="CD393" s="21">
        <v>1198.8508099999999</v>
      </c>
      <c r="CE393" s="21">
        <v>1458.2786599999999</v>
      </c>
      <c r="CF393" s="21">
        <v>1348.03773</v>
      </c>
      <c r="CG393" s="21">
        <v>1430.0828799999999</v>
      </c>
      <c r="CH393" s="21">
        <v>1403.19317</v>
      </c>
      <c r="CI393" s="21">
        <v>1375.5467200000001</v>
      </c>
      <c r="CJ393" s="21">
        <v>1563.57185</v>
      </c>
      <c r="CK393" s="21">
        <v>1444.97342</v>
      </c>
      <c r="CL393" s="21">
        <v>1533.3219099999999</v>
      </c>
      <c r="CM393" s="21">
        <v>1504.2878499999999</v>
      </c>
      <c r="CN393" s="21">
        <v>1474.4364599999999</v>
      </c>
      <c r="CO393" s="21">
        <v>1318.4434000000001</v>
      </c>
      <c r="CP393" s="21">
        <v>1218.52188</v>
      </c>
      <c r="CQ393" s="21">
        <v>1292.9096400000001</v>
      </c>
      <c r="CR393" s="21">
        <v>1268.4633100000001</v>
      </c>
      <c r="CS393" s="21">
        <v>1243.38041</v>
      </c>
      <c r="CT393" s="21">
        <v>1545.7555500000001</v>
      </c>
      <c r="CU393" s="21">
        <v>1428.75125</v>
      </c>
      <c r="CV393" s="21">
        <v>1515.85979</v>
      </c>
      <c r="CW393" s="21">
        <v>1487.2933700000001</v>
      </c>
      <c r="CX393" s="21">
        <v>1457.89681</v>
      </c>
      <c r="CY393" s="21">
        <v>1448.41245</v>
      </c>
      <c r="CZ393" s="21">
        <v>1338.46506</v>
      </c>
      <c r="DA393" s="21">
        <v>1420.3532299999999</v>
      </c>
      <c r="DB393" s="21">
        <v>1393.4212500000001</v>
      </c>
      <c r="DC393" s="21">
        <v>1365.75803</v>
      </c>
      <c r="DD393" s="21">
        <v>1322.8073199999999</v>
      </c>
      <c r="DE393" s="21">
        <v>1222.4532300000001</v>
      </c>
      <c r="DF393" s="21">
        <v>1297.18245</v>
      </c>
      <c r="DG393" s="21">
        <v>1272.61157</v>
      </c>
      <c r="DH393" s="21">
        <v>1247.38508</v>
      </c>
      <c r="DI393" s="21">
        <v>1382.95009</v>
      </c>
      <c r="DJ393" s="21">
        <v>1278.0354</v>
      </c>
      <c r="DK393" s="21">
        <v>1356.1931300000001</v>
      </c>
      <c r="DL393" s="21">
        <v>1330.5065300000001</v>
      </c>
      <c r="DM393" s="21">
        <v>1304.0934</v>
      </c>
      <c r="DN393" s="21">
        <v>1800.30306</v>
      </c>
      <c r="DO393" s="21">
        <v>1663.76704</v>
      </c>
      <c r="DP393" s="21">
        <v>1765.47039</v>
      </c>
      <c r="DQ393" s="21">
        <v>1732.0826</v>
      </c>
      <c r="DR393" s="21">
        <v>1697.6887899999999</v>
      </c>
      <c r="DS393" s="21">
        <v>1238.16155</v>
      </c>
      <c r="DT393" s="21">
        <v>1144.2615800000001</v>
      </c>
      <c r="DU393" s="21">
        <v>1214.20696</v>
      </c>
      <c r="DV393" s="21">
        <v>1191.2395200000001</v>
      </c>
      <c r="DW393" s="21">
        <v>1167.5921699999999</v>
      </c>
      <c r="DX393" s="21">
        <v>832.71774000000005</v>
      </c>
      <c r="DY393" s="21">
        <v>772.62714000000005</v>
      </c>
      <c r="DZ393" s="21">
        <v>817.06020000000001</v>
      </c>
      <c r="EA393" s="21">
        <v>802.53233</v>
      </c>
      <c r="EB393" s="21">
        <v>788.57771000000002</v>
      </c>
      <c r="EC393" s="21">
        <v>1115.3602100000001</v>
      </c>
      <c r="ED393" s="21">
        <v>1031.2938099999999</v>
      </c>
      <c r="EE393" s="21">
        <v>1093.8110899999999</v>
      </c>
      <c r="EF393" s="21">
        <v>1073.33025</v>
      </c>
      <c r="EG393" s="21">
        <v>1052.3589999999999</v>
      </c>
      <c r="EH393" s="21">
        <v>1116.6790000000001</v>
      </c>
      <c r="EI393" s="21">
        <v>1031.9702400000001</v>
      </c>
      <c r="EJ393" s="21">
        <v>1095.0744400000001</v>
      </c>
      <c r="EK393" s="21">
        <v>1074.3356100000001</v>
      </c>
      <c r="EL393" s="21">
        <v>1053.0116</v>
      </c>
    </row>
    <row r="394" spans="2:142" x14ac:dyDescent="0.25">
      <c r="B394" s="39" t="s">
        <v>554</v>
      </c>
      <c r="C394" s="21">
        <v>99764.584740000006</v>
      </c>
      <c r="D394" s="21">
        <v>92293.027090000003</v>
      </c>
      <c r="E394" s="21">
        <v>97885.371100000004</v>
      </c>
      <c r="F394" s="21">
        <v>96010.930129999993</v>
      </c>
      <c r="G394" s="21">
        <v>94145.079949999999</v>
      </c>
      <c r="H394" s="21">
        <v>255147.09080999999</v>
      </c>
      <c r="I394" s="21">
        <v>236038.74720000001</v>
      </c>
      <c r="J394" s="21">
        <v>250341.29947</v>
      </c>
      <c r="K394" s="21">
        <v>245547.21325999999</v>
      </c>
      <c r="L394" s="21">
        <v>240775.42254</v>
      </c>
      <c r="M394" s="21">
        <v>218284.85488</v>
      </c>
      <c r="N394" s="21">
        <v>201937.12082000001</v>
      </c>
      <c r="O394" s="21">
        <v>214173.21531999999</v>
      </c>
      <c r="P394" s="21">
        <v>210071.91998000001</v>
      </c>
      <c r="Q394" s="21">
        <v>205989.46588</v>
      </c>
      <c r="R394" s="21">
        <v>1615.93605</v>
      </c>
      <c r="S394" s="21">
        <v>1488.85716</v>
      </c>
      <c r="T394" s="21">
        <v>1586.28838</v>
      </c>
      <c r="U394" s="21">
        <v>1569.4063200000001</v>
      </c>
      <c r="V394" s="21">
        <v>1510.9023500000001</v>
      </c>
      <c r="W394" s="21">
        <v>1831.6744000000001</v>
      </c>
      <c r="X394" s="21">
        <v>1688.5682200000001</v>
      </c>
      <c r="Y394" s="21">
        <v>1797.6858099999999</v>
      </c>
      <c r="Z394" s="21">
        <v>1775.79522</v>
      </c>
      <c r="AA394" s="21">
        <v>1715.1046799999999</v>
      </c>
      <c r="AB394" s="21">
        <v>217202.15416000001</v>
      </c>
      <c r="AC394" s="21">
        <v>200935.42434</v>
      </c>
      <c r="AD394" s="21">
        <v>213110.97615</v>
      </c>
      <c r="AE394" s="21">
        <v>209029.87630999999</v>
      </c>
      <c r="AF394" s="21">
        <v>204967.62638</v>
      </c>
      <c r="AG394" s="21">
        <v>717.31984</v>
      </c>
      <c r="AH394" s="21">
        <v>660.43688999999995</v>
      </c>
      <c r="AI394" s="21">
        <v>705.26853000000006</v>
      </c>
      <c r="AJ394" s="21">
        <v>704.16985999999997</v>
      </c>
      <c r="AK394" s="21">
        <v>667.07638999999995</v>
      </c>
      <c r="AL394" s="21">
        <v>1456.69552</v>
      </c>
      <c r="AM394" s="21">
        <v>1343.73792</v>
      </c>
      <c r="AN394" s="21">
        <v>1430.5060800000001</v>
      </c>
      <c r="AO394" s="21">
        <v>1414.7548099999999</v>
      </c>
      <c r="AP394" s="21">
        <v>1364.65578</v>
      </c>
      <c r="AQ394" s="21">
        <v>1969.64519</v>
      </c>
      <c r="AR394" s="21">
        <v>1817.3887500000001</v>
      </c>
      <c r="AS394" s="21">
        <v>1933.7777599999999</v>
      </c>
      <c r="AT394" s="21">
        <v>1909.40058</v>
      </c>
      <c r="AU394" s="21">
        <v>1847.3100999999999</v>
      </c>
      <c r="AV394" s="21">
        <v>2230.35257</v>
      </c>
      <c r="AW394" s="21">
        <v>2059.0665199999999</v>
      </c>
      <c r="AX394" s="21">
        <v>2189.3685</v>
      </c>
      <c r="AY394" s="21">
        <v>2158.24451</v>
      </c>
      <c r="AZ394" s="21">
        <v>2094.8069599999999</v>
      </c>
      <c r="BA394" s="21">
        <v>3038.95624</v>
      </c>
      <c r="BB394" s="21">
        <v>2805.9332100000001</v>
      </c>
      <c r="BC394" s="21">
        <v>2982.4508900000001</v>
      </c>
      <c r="BD394" s="21">
        <v>2936.12048</v>
      </c>
      <c r="BE394" s="21">
        <v>2856.7992300000001</v>
      </c>
      <c r="BF394" s="21">
        <v>5264.0976799999999</v>
      </c>
      <c r="BG394" s="21">
        <v>4865.41248</v>
      </c>
      <c r="BH394" s="21">
        <v>5163.8264200000003</v>
      </c>
      <c r="BI394" s="21">
        <v>5063.8160099999996</v>
      </c>
      <c r="BJ394" s="21">
        <v>4964.2490500000004</v>
      </c>
      <c r="BK394" s="21">
        <v>460.96623</v>
      </c>
      <c r="BL394" s="21">
        <v>421.16136</v>
      </c>
      <c r="BM394" s="21">
        <v>454.00761999999997</v>
      </c>
      <c r="BN394" s="21">
        <v>462.31808000000001</v>
      </c>
      <c r="BO394" s="21">
        <v>420.14094</v>
      </c>
      <c r="BP394" s="21">
        <v>3072.5645100000002</v>
      </c>
      <c r="BQ394" s="21">
        <v>2834.0976700000001</v>
      </c>
      <c r="BR394" s="21">
        <v>3017.13229</v>
      </c>
      <c r="BS394" s="21">
        <v>2983.7511500000001</v>
      </c>
      <c r="BT394" s="21">
        <v>2878.2058299999999</v>
      </c>
      <c r="BU394" s="21">
        <v>1070.72639</v>
      </c>
      <c r="BV394" s="21">
        <v>984.24620000000004</v>
      </c>
      <c r="BW394" s="21">
        <v>1051.8662200000001</v>
      </c>
      <c r="BX394" s="21">
        <v>1046.9722200000001</v>
      </c>
      <c r="BY394" s="21">
        <v>995.58761000000004</v>
      </c>
      <c r="BZ394" s="21">
        <v>1547.7395300000001</v>
      </c>
      <c r="CA394" s="21">
        <v>1426.0301199999999</v>
      </c>
      <c r="CB394" s="21">
        <v>1519.5608500000001</v>
      </c>
      <c r="CC394" s="21">
        <v>1505.3212100000001</v>
      </c>
      <c r="CD394" s="21">
        <v>1445.93193</v>
      </c>
      <c r="CE394" s="21">
        <v>1722.8763799999999</v>
      </c>
      <c r="CF394" s="21">
        <v>1587.5488</v>
      </c>
      <c r="CG394" s="21">
        <v>1691.4379899999999</v>
      </c>
      <c r="CH394" s="21">
        <v>1675.0773200000001</v>
      </c>
      <c r="CI394" s="21">
        <v>1609.8907400000001</v>
      </c>
      <c r="CJ394" s="21">
        <v>1861.1738600000001</v>
      </c>
      <c r="CK394" s="21">
        <v>1714.53279</v>
      </c>
      <c r="CL394" s="21">
        <v>1826.877</v>
      </c>
      <c r="CM394" s="21">
        <v>1806.0752299999999</v>
      </c>
      <c r="CN394" s="21">
        <v>1740.85618</v>
      </c>
      <c r="CO394" s="21">
        <v>1801.25046</v>
      </c>
      <c r="CP394" s="21">
        <v>1658.7446299999999</v>
      </c>
      <c r="CQ394" s="21">
        <v>1767.96099</v>
      </c>
      <c r="CR394" s="21">
        <v>1747.16382</v>
      </c>
      <c r="CS394" s="21">
        <v>1684.78421</v>
      </c>
      <c r="CT394" s="21">
        <v>2030.8375699999999</v>
      </c>
      <c r="CU394" s="21">
        <v>1871.8492100000001</v>
      </c>
      <c r="CV394" s="21">
        <v>1993.3949700000001</v>
      </c>
      <c r="CW394" s="21">
        <v>1971.00252</v>
      </c>
      <c r="CX394" s="21">
        <v>1899.94534</v>
      </c>
      <c r="CY394" s="21">
        <v>1911.89238</v>
      </c>
      <c r="CZ394" s="21">
        <v>1760.7994200000001</v>
      </c>
      <c r="DA394" s="21">
        <v>1876.4498100000001</v>
      </c>
      <c r="DB394" s="21">
        <v>1853.5164</v>
      </c>
      <c r="DC394" s="21">
        <v>1788.89978</v>
      </c>
      <c r="DD394" s="21">
        <v>1872.9139299999999</v>
      </c>
      <c r="DE394" s="21">
        <v>1724.9905200000001</v>
      </c>
      <c r="DF394" s="21">
        <v>1838.1404</v>
      </c>
      <c r="DG394" s="21">
        <v>1815.2477799999999</v>
      </c>
      <c r="DH394" s="21">
        <v>1752.7497699999999</v>
      </c>
      <c r="DI394" s="21">
        <v>2006.5571</v>
      </c>
      <c r="DJ394" s="21">
        <v>1849.0572099999999</v>
      </c>
      <c r="DK394" s="21">
        <v>1969.2073600000001</v>
      </c>
      <c r="DL394" s="21">
        <v>1943.7974099999999</v>
      </c>
      <c r="DM394" s="21">
        <v>1879.09248</v>
      </c>
      <c r="DN394" s="21">
        <v>2682.0792099999999</v>
      </c>
      <c r="DO394" s="21">
        <v>2472.77234</v>
      </c>
      <c r="DP394" s="21">
        <v>2632.0856100000001</v>
      </c>
      <c r="DQ394" s="21">
        <v>2598.0223099999998</v>
      </c>
      <c r="DR394" s="21">
        <v>2512.5702200000001</v>
      </c>
      <c r="DS394" s="21">
        <v>1628.79296</v>
      </c>
      <c r="DT394" s="21">
        <v>1501.34807</v>
      </c>
      <c r="DU394" s="21">
        <v>1598.6239800000001</v>
      </c>
      <c r="DV394" s="21">
        <v>1579.4016799999999</v>
      </c>
      <c r="DW394" s="21">
        <v>1524.81657</v>
      </c>
      <c r="DX394" s="21">
        <v>785.16574000000003</v>
      </c>
      <c r="DY394" s="21">
        <v>721.15998000000002</v>
      </c>
      <c r="DZ394" s="21">
        <v>773.10037</v>
      </c>
      <c r="EA394" s="21">
        <v>780.76818000000003</v>
      </c>
      <c r="EB394" s="21">
        <v>723.48755000000006</v>
      </c>
      <c r="EC394" s="21">
        <v>1309.3631700000001</v>
      </c>
      <c r="ED394" s="21">
        <v>1205.3701799999999</v>
      </c>
      <c r="EE394" s="21">
        <v>1285.76449</v>
      </c>
      <c r="EF394" s="21">
        <v>1275.34644</v>
      </c>
      <c r="EG394" s="21">
        <v>1221.57681</v>
      </c>
      <c r="EH394" s="21">
        <v>1585.1765</v>
      </c>
      <c r="EI394" s="21">
        <v>1460.7089599999999</v>
      </c>
      <c r="EJ394" s="21">
        <v>1555.70913</v>
      </c>
      <c r="EK394" s="21">
        <v>1535.93218</v>
      </c>
      <c r="EL394" s="21">
        <v>1484.3062</v>
      </c>
    </row>
    <row r="395" spans="2:142" x14ac:dyDescent="0.25">
      <c r="B395" s="39" t="s">
        <v>555</v>
      </c>
      <c r="C395" s="21">
        <v>-44670.895709999997</v>
      </c>
      <c r="D395" s="21">
        <v>-41325.408199999998</v>
      </c>
      <c r="E395" s="21">
        <v>-43829.453269999998</v>
      </c>
      <c r="F395" s="21">
        <v>-42990.147839999998</v>
      </c>
      <c r="G395" s="21">
        <v>-42154.689059999997</v>
      </c>
      <c r="H395" s="21">
        <v>-25127.963070000002</v>
      </c>
      <c r="I395" s="21">
        <v>-23246.092700000001</v>
      </c>
      <c r="J395" s="21">
        <v>-24654.668450000001</v>
      </c>
      <c r="K395" s="21">
        <v>-24182.526590000001</v>
      </c>
      <c r="L395" s="21">
        <v>-23712.58049</v>
      </c>
      <c r="M395" s="21">
        <v>-16510.395710000001</v>
      </c>
      <c r="N395" s="21">
        <v>-15273.903340000001</v>
      </c>
      <c r="O395" s="21">
        <v>-16199.40393</v>
      </c>
      <c r="P395" s="21">
        <v>-15889.19455</v>
      </c>
      <c r="Q395" s="21">
        <v>-15580.41027</v>
      </c>
      <c r="R395" s="21">
        <v>-307.60691000000003</v>
      </c>
      <c r="S395" s="21">
        <v>-290.14393000000001</v>
      </c>
      <c r="T395" s="21">
        <v>-304.52717999999999</v>
      </c>
      <c r="U395" s="21">
        <v>-284.27508</v>
      </c>
      <c r="V395" s="21">
        <v>-304.05765000000002</v>
      </c>
      <c r="W395" s="21">
        <v>-94.078029999999998</v>
      </c>
      <c r="X395" s="21">
        <v>-92.112219999999994</v>
      </c>
      <c r="Y395" s="21">
        <v>-94.881910000000005</v>
      </c>
      <c r="Z395" s="21">
        <v>-79.644260000000003</v>
      </c>
      <c r="AA395" s="21">
        <v>-101.56755</v>
      </c>
      <c r="AB395" s="21">
        <v>-16520.17584</v>
      </c>
      <c r="AC395" s="21">
        <v>-15282.94485</v>
      </c>
      <c r="AD395" s="21">
        <v>-16209.004989999999</v>
      </c>
      <c r="AE395" s="21">
        <v>-15898.60067</v>
      </c>
      <c r="AF395" s="21">
        <v>-15589.63005</v>
      </c>
      <c r="AG395" s="21">
        <v>-477.99036000000001</v>
      </c>
      <c r="AH395" s="21">
        <v>-447.89908000000003</v>
      </c>
      <c r="AI395" s="21">
        <v>-471.59735000000001</v>
      </c>
      <c r="AJ395" s="21">
        <v>-449.45339000000001</v>
      </c>
      <c r="AK395" s="21">
        <v>-463.78205000000003</v>
      </c>
      <c r="AL395" s="21">
        <v>-202.56864999999999</v>
      </c>
      <c r="AM395" s="21">
        <v>-193.21346</v>
      </c>
      <c r="AN395" s="21">
        <v>-201.29150999999999</v>
      </c>
      <c r="AO395" s="21">
        <v>-185.03990999999999</v>
      </c>
      <c r="AP395" s="21">
        <v>-203.52609000000001</v>
      </c>
      <c r="AQ395" s="21">
        <v>63.364750000000001</v>
      </c>
      <c r="AR395" s="21">
        <v>51.829909999999998</v>
      </c>
      <c r="AS395" s="21">
        <v>59.353059999999999</v>
      </c>
      <c r="AT395" s="21">
        <v>71.638459999999995</v>
      </c>
      <c r="AU395" s="21">
        <v>45.971510000000002</v>
      </c>
      <c r="AV395" s="21">
        <v>-115.69749</v>
      </c>
      <c r="AW395" s="21">
        <v>-112.3056</v>
      </c>
      <c r="AX395" s="21">
        <v>-115.89751</v>
      </c>
      <c r="AY395" s="21">
        <v>-102.02634999999999</v>
      </c>
      <c r="AZ395" s="21">
        <v>-120.76047</v>
      </c>
      <c r="BA395" s="21">
        <v>314.66451000000001</v>
      </c>
      <c r="BB395" s="21">
        <v>284.99525999999997</v>
      </c>
      <c r="BC395" s="21">
        <v>306.26650999999998</v>
      </c>
      <c r="BD395" s="21">
        <v>311.96699999999998</v>
      </c>
      <c r="BE395" s="21">
        <v>284.77661999999998</v>
      </c>
      <c r="BF395" s="21">
        <v>23488.436900000001</v>
      </c>
      <c r="BG395" s="21">
        <v>21709.501</v>
      </c>
      <c r="BH395" s="21">
        <v>23041.02591</v>
      </c>
      <c r="BI395" s="21">
        <v>22594.778839999999</v>
      </c>
      <c r="BJ395" s="21">
        <v>22150.510429999998</v>
      </c>
      <c r="BK395" s="21">
        <v>-382.29712999999998</v>
      </c>
      <c r="BL395" s="21">
        <v>-361.63398000000001</v>
      </c>
      <c r="BM395" s="21">
        <v>-378.40172000000001</v>
      </c>
      <c r="BN395" s="21">
        <v>-353.26335</v>
      </c>
      <c r="BO395" s="21">
        <v>-378.48894000000001</v>
      </c>
      <c r="BP395" s="21">
        <v>-507.09656999999999</v>
      </c>
      <c r="BQ395" s="21">
        <v>-481.22579000000002</v>
      </c>
      <c r="BR395" s="21">
        <v>-502.73146000000003</v>
      </c>
      <c r="BS395" s="21">
        <v>-467.23930999999999</v>
      </c>
      <c r="BT395" s="21">
        <v>-504.30784999999997</v>
      </c>
      <c r="BU395" s="21">
        <v>-545.91574000000003</v>
      </c>
      <c r="BV395" s="21">
        <v>-512.02562</v>
      </c>
      <c r="BW395" s="21">
        <v>-538.60406</v>
      </c>
      <c r="BX395" s="21">
        <v>-512.08352000000002</v>
      </c>
      <c r="BY395" s="21">
        <v>-530.93262000000004</v>
      </c>
      <c r="BZ395" s="21">
        <v>-308.60552000000001</v>
      </c>
      <c r="CA395" s="21">
        <v>-291.29072000000002</v>
      </c>
      <c r="CB395" s="21">
        <v>-305.75743999999997</v>
      </c>
      <c r="CC395" s="21">
        <v>-284.07864999999998</v>
      </c>
      <c r="CD395" s="21">
        <v>-306.10280999999998</v>
      </c>
      <c r="CE395" s="21">
        <v>-344.91804999999999</v>
      </c>
      <c r="CF395" s="21">
        <v>-325.22093999999998</v>
      </c>
      <c r="CG395" s="21">
        <v>-341.59865000000002</v>
      </c>
      <c r="CH395" s="21">
        <v>-317.97836999999998</v>
      </c>
      <c r="CI395" s="21">
        <v>-341.54318000000001</v>
      </c>
      <c r="CJ395" s="21">
        <v>-383.36554999999998</v>
      </c>
      <c r="CK395" s="21">
        <v>-360.94207</v>
      </c>
      <c r="CL395" s="21">
        <v>-378.99603999999999</v>
      </c>
      <c r="CM395" s="21">
        <v>-356.53528999999997</v>
      </c>
      <c r="CN395" s="21">
        <v>-376.56880000000001</v>
      </c>
      <c r="CO395" s="21">
        <v>-170.84361000000001</v>
      </c>
      <c r="CP395" s="21">
        <v>-164.97909999999999</v>
      </c>
      <c r="CQ395" s="21">
        <v>-170.38014999999999</v>
      </c>
      <c r="CR395" s="21">
        <v>-153.12197</v>
      </c>
      <c r="CS395" s="21">
        <v>-175.8021</v>
      </c>
      <c r="CT395" s="21">
        <v>-193.31979000000001</v>
      </c>
      <c r="CU395" s="21">
        <v>-185.15606</v>
      </c>
      <c r="CV395" s="21">
        <v>-192.89452</v>
      </c>
      <c r="CW395" s="21">
        <v>-172.35263</v>
      </c>
      <c r="CX395" s="21">
        <v>-198.63821999999999</v>
      </c>
      <c r="CY395" s="21">
        <v>-242.61401000000001</v>
      </c>
      <c r="CZ395" s="21">
        <v>-231.24576999999999</v>
      </c>
      <c r="DA395" s="21">
        <v>-240.74456000000001</v>
      </c>
      <c r="DB395" s="21">
        <v>-222.16632000000001</v>
      </c>
      <c r="DC395" s="21">
        <v>-243.40890999999999</v>
      </c>
      <c r="DD395" s="21">
        <v>-179.83760000000001</v>
      </c>
      <c r="DE395" s="21">
        <v>-172.95363</v>
      </c>
      <c r="DF395" s="21">
        <v>-179.03878</v>
      </c>
      <c r="DG395" s="21">
        <v>-162.38338999999999</v>
      </c>
      <c r="DH395" s="21">
        <v>-183.55586</v>
      </c>
      <c r="DI395" s="21">
        <v>-141.51322999999999</v>
      </c>
      <c r="DJ395" s="21">
        <v>-136.86940000000001</v>
      </c>
      <c r="DK395" s="21">
        <v>-141.44703000000001</v>
      </c>
      <c r="DL395" s="21">
        <v>-125.51364</v>
      </c>
      <c r="DM395" s="21">
        <v>-146.97308000000001</v>
      </c>
      <c r="DN395" s="21">
        <v>-110.89749</v>
      </c>
      <c r="DO395" s="21">
        <v>-109.35469999999999</v>
      </c>
      <c r="DP395" s="21">
        <v>-112.21120000000001</v>
      </c>
      <c r="DQ395" s="21">
        <v>-92.522769999999994</v>
      </c>
      <c r="DR395" s="21">
        <v>-121.74590999999999</v>
      </c>
      <c r="DS395" s="21">
        <v>-203.55456000000001</v>
      </c>
      <c r="DT395" s="21">
        <v>-192.87515999999999</v>
      </c>
      <c r="DU395" s="21">
        <v>-202.03192000000001</v>
      </c>
      <c r="DV395" s="21">
        <v>-185.95411999999999</v>
      </c>
      <c r="DW395" s="21">
        <v>-203.65034</v>
      </c>
      <c r="DX395" s="21">
        <v>-630.15279999999996</v>
      </c>
      <c r="DY395" s="21">
        <v>-593.38493000000005</v>
      </c>
      <c r="DZ395" s="21">
        <v>-623.03558999999996</v>
      </c>
      <c r="EA395" s="21">
        <v>-587.45567000000005</v>
      </c>
      <c r="EB395" s="21">
        <v>-617.79971</v>
      </c>
      <c r="EC395" s="21">
        <v>-390.35028</v>
      </c>
      <c r="ED395" s="21">
        <v>-367.30000999999999</v>
      </c>
      <c r="EE395" s="21">
        <v>-385.83848</v>
      </c>
      <c r="EF395" s="21">
        <v>-363.32567</v>
      </c>
      <c r="EG395" s="21">
        <v>-382.88416000000001</v>
      </c>
      <c r="EH395" s="21">
        <v>-110.00476999999999</v>
      </c>
      <c r="EI395" s="21">
        <v>-106.60554999999999</v>
      </c>
      <c r="EJ395" s="21">
        <v>-110.05394</v>
      </c>
      <c r="EK395" s="21">
        <v>-97.188209999999998</v>
      </c>
      <c r="EL395" s="21">
        <v>-114.68668</v>
      </c>
    </row>
    <row r="396" spans="2:142" x14ac:dyDescent="0.25">
      <c r="B396" s="39" t="s">
        <v>556</v>
      </c>
      <c r="C396" s="21">
        <v>-635.00989000000004</v>
      </c>
      <c r="D396" s="21">
        <v>-587.45281</v>
      </c>
      <c r="E396" s="21">
        <v>-623.04854</v>
      </c>
      <c r="F396" s="21">
        <v>-611.11757</v>
      </c>
      <c r="G396" s="21">
        <v>-599.24127999999996</v>
      </c>
      <c r="H396" s="21">
        <v>25870.641070000001</v>
      </c>
      <c r="I396" s="21">
        <v>23933.150430000002</v>
      </c>
      <c r="J396" s="21">
        <v>25383.357820000001</v>
      </c>
      <c r="K396" s="21">
        <v>24897.261419999999</v>
      </c>
      <c r="L396" s="21">
        <v>24413.425660000001</v>
      </c>
      <c r="M396" s="21">
        <v>24203.388500000001</v>
      </c>
      <c r="N396" s="21">
        <v>22390.75446</v>
      </c>
      <c r="O396" s="21">
        <v>23747.490590000001</v>
      </c>
      <c r="P396" s="21">
        <v>23292.73964</v>
      </c>
      <c r="Q396" s="21">
        <v>22840.077809999999</v>
      </c>
      <c r="R396" s="21">
        <v>14.56067</v>
      </c>
      <c r="S396" s="21">
        <v>12.96411</v>
      </c>
      <c r="T396" s="21">
        <v>13.721780000000001</v>
      </c>
      <c r="U396" s="21">
        <v>13.50662</v>
      </c>
      <c r="V396" s="21">
        <v>13.227180000000001</v>
      </c>
      <c r="W396" s="21">
        <v>139.75161</v>
      </c>
      <c r="X396" s="21">
        <v>128.5445</v>
      </c>
      <c r="Y396" s="21">
        <v>136.53300999999999</v>
      </c>
      <c r="Z396" s="21">
        <v>133.91945000000001</v>
      </c>
      <c r="AA396" s="21">
        <v>131.15326999999999</v>
      </c>
      <c r="AB396" s="21">
        <v>23259.62112</v>
      </c>
      <c r="AC396" s="21">
        <v>21517.658790000001</v>
      </c>
      <c r="AD396" s="21">
        <v>22821.507369999999</v>
      </c>
      <c r="AE396" s="21">
        <v>22384.472870000001</v>
      </c>
      <c r="AF396" s="21">
        <v>21949.45695</v>
      </c>
      <c r="AG396" s="21">
        <v>-130.20701</v>
      </c>
      <c r="AH396" s="21">
        <v>-120.78494000000001</v>
      </c>
      <c r="AI396" s="21">
        <v>-128.24860000000001</v>
      </c>
      <c r="AJ396" s="21">
        <v>-125.7149</v>
      </c>
      <c r="AK396" s="21">
        <v>-123.24485</v>
      </c>
      <c r="AL396" s="21">
        <v>45.512270000000001</v>
      </c>
      <c r="AM396" s="21">
        <v>41.64152</v>
      </c>
      <c r="AN396" s="21">
        <v>44.15137</v>
      </c>
      <c r="AO396" s="21">
        <v>43.340829999999997</v>
      </c>
      <c r="AP396" s="21">
        <v>42.488579999999999</v>
      </c>
      <c r="AQ396" s="21">
        <v>288.21244999999999</v>
      </c>
      <c r="AR396" s="21">
        <v>265.91861</v>
      </c>
      <c r="AS396" s="21">
        <v>282.18405000000001</v>
      </c>
      <c r="AT396" s="21">
        <v>276.77316999999999</v>
      </c>
      <c r="AU396" s="21">
        <v>271.31787000000003</v>
      </c>
      <c r="AV396" s="21">
        <v>304.06339000000003</v>
      </c>
      <c r="AW396" s="21">
        <v>280.62016</v>
      </c>
      <c r="AX396" s="21">
        <v>297.81907999999999</v>
      </c>
      <c r="AY396" s="21">
        <v>292.08341000000001</v>
      </c>
      <c r="AZ396" s="21">
        <v>286.34350000000001</v>
      </c>
      <c r="BA396" s="21">
        <v>39.628230000000002</v>
      </c>
      <c r="BB396" s="21">
        <v>36.236109999999996</v>
      </c>
      <c r="BC396" s="21">
        <v>38.416550000000001</v>
      </c>
      <c r="BD396" s="21">
        <v>37.715949999999999</v>
      </c>
      <c r="BE396" s="21">
        <v>36.97128</v>
      </c>
      <c r="BF396" s="21">
        <v>43337.061159999997</v>
      </c>
      <c r="BG396" s="21">
        <v>40054.856639999998</v>
      </c>
      <c r="BH396" s="21">
        <v>42511.570829999997</v>
      </c>
      <c r="BI396" s="21">
        <v>41688.227980000003</v>
      </c>
      <c r="BJ396" s="21">
        <v>40868.535839999997</v>
      </c>
      <c r="BK396" s="21">
        <v>-114.79250999999999</v>
      </c>
      <c r="BL396" s="21">
        <v>-106.50597</v>
      </c>
      <c r="BM396" s="21">
        <v>-113.23254</v>
      </c>
      <c r="BN396" s="21">
        <v>-110.95846</v>
      </c>
      <c r="BO396" s="21">
        <v>-108.66755999999999</v>
      </c>
      <c r="BP396" s="21">
        <v>66.267290000000003</v>
      </c>
      <c r="BQ396" s="21">
        <v>60.381180000000001</v>
      </c>
      <c r="BR396" s="21">
        <v>63.98995</v>
      </c>
      <c r="BS396" s="21">
        <v>62.846829999999997</v>
      </c>
      <c r="BT396" s="21">
        <v>61.605719999999998</v>
      </c>
      <c r="BU396" s="21">
        <v>-123.45914</v>
      </c>
      <c r="BV396" s="21">
        <v>-114.47329999999999</v>
      </c>
      <c r="BW396" s="21">
        <v>-121.69156</v>
      </c>
      <c r="BX396" s="21">
        <v>-119.25897000000001</v>
      </c>
      <c r="BY396" s="21">
        <v>-116.79658000000001</v>
      </c>
      <c r="BZ396" s="21">
        <v>30.018599999999999</v>
      </c>
      <c r="CA396" s="21">
        <v>27.18891</v>
      </c>
      <c r="CB396" s="21">
        <v>28.831410000000002</v>
      </c>
      <c r="CC396" s="21">
        <v>28.32621</v>
      </c>
      <c r="CD396" s="21">
        <v>27.740670000000001</v>
      </c>
      <c r="CE396" s="21">
        <v>11.75113</v>
      </c>
      <c r="CF396" s="21">
        <v>10.29196</v>
      </c>
      <c r="CG396" s="21">
        <v>10.873699999999999</v>
      </c>
      <c r="CH396" s="21">
        <v>10.72283</v>
      </c>
      <c r="CI396" s="21">
        <v>10.50079</v>
      </c>
      <c r="CJ396" s="21">
        <v>24.236889999999999</v>
      </c>
      <c r="CK396" s="21">
        <v>21.86412</v>
      </c>
      <c r="CL396" s="21">
        <v>23.17492</v>
      </c>
      <c r="CM396" s="21">
        <v>22.778780000000001</v>
      </c>
      <c r="CN396" s="21">
        <v>22.30782</v>
      </c>
      <c r="CO396" s="21">
        <v>73.355829999999997</v>
      </c>
      <c r="CP396" s="21">
        <v>67.235690000000005</v>
      </c>
      <c r="CQ396" s="21">
        <v>71.386859999999999</v>
      </c>
      <c r="CR396" s="21">
        <v>70.047300000000007</v>
      </c>
      <c r="CS396" s="21">
        <v>68.600179999999995</v>
      </c>
      <c r="CT396" s="21">
        <v>164.32812000000001</v>
      </c>
      <c r="CU396" s="21">
        <v>151.11055999999999</v>
      </c>
      <c r="CV396" s="21">
        <v>160.49795</v>
      </c>
      <c r="CW396" s="21">
        <v>157.42912000000001</v>
      </c>
      <c r="CX396" s="21">
        <v>154.17729</v>
      </c>
      <c r="CY396" s="21">
        <v>117.06224</v>
      </c>
      <c r="CZ396" s="21">
        <v>107.57321</v>
      </c>
      <c r="DA396" s="21">
        <v>114.24664</v>
      </c>
      <c r="DB396" s="21">
        <v>112.07135</v>
      </c>
      <c r="DC396" s="21">
        <v>109.75635</v>
      </c>
      <c r="DD396" s="21">
        <v>152.75108</v>
      </c>
      <c r="DE396" s="21">
        <v>140.53402</v>
      </c>
      <c r="DF396" s="21">
        <v>149.27107000000001</v>
      </c>
      <c r="DG396" s="21">
        <v>146.41023999999999</v>
      </c>
      <c r="DH396" s="21">
        <v>143.38609</v>
      </c>
      <c r="DI396" s="21">
        <v>105.21393999999999</v>
      </c>
      <c r="DJ396" s="21">
        <v>96.661259999999999</v>
      </c>
      <c r="DK396" s="21">
        <v>102.65604</v>
      </c>
      <c r="DL396" s="21">
        <v>100.70316</v>
      </c>
      <c r="DM396" s="21">
        <v>98.622960000000006</v>
      </c>
      <c r="DN396" s="21">
        <v>81.497799999999998</v>
      </c>
      <c r="DO396" s="21">
        <v>74.646169999999998</v>
      </c>
      <c r="DP396" s="21">
        <v>79.250159999999994</v>
      </c>
      <c r="DQ396" s="21">
        <v>77.767740000000003</v>
      </c>
      <c r="DR396" s="21">
        <v>76.161060000000006</v>
      </c>
      <c r="DS396" s="21">
        <v>45.771720000000002</v>
      </c>
      <c r="DT396" s="21">
        <v>41.844189999999998</v>
      </c>
      <c r="DU396" s="21">
        <v>44.416080000000001</v>
      </c>
      <c r="DV396" s="21">
        <v>43.594110000000001</v>
      </c>
      <c r="DW396" s="21">
        <v>42.693379999999998</v>
      </c>
      <c r="DX396" s="21">
        <v>-186.51602</v>
      </c>
      <c r="DY396" s="21">
        <v>-173.17950999999999</v>
      </c>
      <c r="DZ396" s="21">
        <v>-183.90286</v>
      </c>
      <c r="EA396" s="21">
        <v>-180.25085999999999</v>
      </c>
      <c r="EB396" s="21">
        <v>-176.70961</v>
      </c>
      <c r="EC396" s="21">
        <v>-27.22485</v>
      </c>
      <c r="ED396" s="21">
        <v>-25.627669999999998</v>
      </c>
      <c r="EE396" s="21">
        <v>-27.286180000000002</v>
      </c>
      <c r="EF396" s="21">
        <v>-26.69868</v>
      </c>
      <c r="EG396" s="21">
        <v>-26.147819999999999</v>
      </c>
      <c r="EH396" s="21">
        <v>120.77972</v>
      </c>
      <c r="EI396" s="21">
        <v>111.10772</v>
      </c>
      <c r="EJ396" s="21">
        <v>118.01482</v>
      </c>
      <c r="EK396" s="21">
        <v>115.75355</v>
      </c>
      <c r="EL396" s="21">
        <v>113.36261</v>
      </c>
    </row>
    <row r="397" spans="2:142" x14ac:dyDescent="0.25">
      <c r="B397" s="39" t="s">
        <v>557</v>
      </c>
      <c r="C397" s="21">
        <v>29225.879010000001</v>
      </c>
      <c r="D397" s="21">
        <v>27037.097890000001</v>
      </c>
      <c r="E397" s="21">
        <v>28675.366310000001</v>
      </c>
      <c r="F397" s="21">
        <v>28126.251759999999</v>
      </c>
      <c r="G397" s="21">
        <v>27579.653869999998</v>
      </c>
      <c r="H397" s="21">
        <v>275810.68936000002</v>
      </c>
      <c r="I397" s="21">
        <v>255154.81825000001</v>
      </c>
      <c r="J397" s="21">
        <v>270615.69137999997</v>
      </c>
      <c r="K397" s="21">
        <v>265433.34649999999</v>
      </c>
      <c r="L397" s="21">
        <v>260275.10273000001</v>
      </c>
      <c r="M397" s="21">
        <v>101604.01368</v>
      </c>
      <c r="N397" s="21">
        <v>93994.711620000002</v>
      </c>
      <c r="O397" s="21">
        <v>99690.18836</v>
      </c>
      <c r="P397" s="21">
        <v>97781.177920000002</v>
      </c>
      <c r="Q397" s="21">
        <v>95880.937409999999</v>
      </c>
      <c r="R397" s="21">
        <v>652.16993000000002</v>
      </c>
      <c r="S397" s="21">
        <v>602.87437999999997</v>
      </c>
      <c r="T397" s="21">
        <v>642.81934000000001</v>
      </c>
      <c r="U397" s="21">
        <v>629.00342999999998</v>
      </c>
      <c r="V397" s="21">
        <v>614.99652000000003</v>
      </c>
      <c r="W397" s="21">
        <v>793.03971000000001</v>
      </c>
      <c r="X397" s="21">
        <v>732.76112000000001</v>
      </c>
      <c r="Y397" s="21">
        <v>780.65515000000005</v>
      </c>
      <c r="Z397" s="21">
        <v>764.24487999999997</v>
      </c>
      <c r="AA397" s="21">
        <v>747.52752999999996</v>
      </c>
      <c r="AB397" s="21">
        <v>101087.36658</v>
      </c>
      <c r="AC397" s="21">
        <v>93516.719379999995</v>
      </c>
      <c r="AD397" s="21">
        <v>99183.304380000001</v>
      </c>
      <c r="AE397" s="21">
        <v>97283.932629999996</v>
      </c>
      <c r="AF397" s="21">
        <v>95393.333759999994</v>
      </c>
      <c r="AG397" s="21">
        <v>187.83483000000001</v>
      </c>
      <c r="AH397" s="21">
        <v>174.59938</v>
      </c>
      <c r="AI397" s="21">
        <v>187.33124000000001</v>
      </c>
      <c r="AJ397" s="21">
        <v>182.5428</v>
      </c>
      <c r="AK397" s="21">
        <v>178.05056999999999</v>
      </c>
      <c r="AL397" s="21">
        <v>611.75363000000004</v>
      </c>
      <c r="AM397" s="21">
        <v>566.35653000000002</v>
      </c>
      <c r="AN397" s="21">
        <v>603.04569000000004</v>
      </c>
      <c r="AO397" s="21">
        <v>590.25486999999998</v>
      </c>
      <c r="AP397" s="21">
        <v>577.78941999999995</v>
      </c>
      <c r="AQ397" s="21">
        <v>1197.8264200000001</v>
      </c>
      <c r="AR397" s="21">
        <v>1108.1298999999999</v>
      </c>
      <c r="AS397" s="21">
        <v>1178.2072599999999</v>
      </c>
      <c r="AT397" s="21">
        <v>1154.2155499999999</v>
      </c>
      <c r="AU397" s="21">
        <v>1130.5246299999999</v>
      </c>
      <c r="AV397" s="21">
        <v>1637.2386300000001</v>
      </c>
      <c r="AW397" s="21">
        <v>1514.0051599999999</v>
      </c>
      <c r="AX397" s="21">
        <v>1608.85401</v>
      </c>
      <c r="AY397" s="21">
        <v>1576.5919699999999</v>
      </c>
      <c r="AZ397" s="21">
        <v>1544.7944299999999</v>
      </c>
      <c r="BA397" s="21">
        <v>1721.25695</v>
      </c>
      <c r="BB397" s="21">
        <v>1591.7006899999999</v>
      </c>
      <c r="BC397" s="21">
        <v>1691.2103199999999</v>
      </c>
      <c r="BD397" s="21">
        <v>1657.44866</v>
      </c>
      <c r="BE397" s="21">
        <v>1623.9322199999999</v>
      </c>
      <c r="BF397" s="21">
        <v>24040.497820000001</v>
      </c>
      <c r="BG397" s="21">
        <v>22219.750670000001</v>
      </c>
      <c r="BH397" s="21">
        <v>23582.571090000001</v>
      </c>
      <c r="BI397" s="21">
        <v>23125.835650000001</v>
      </c>
      <c r="BJ397" s="21">
        <v>22671.125370000002</v>
      </c>
      <c r="BK397" s="21">
        <v>98.919200000000004</v>
      </c>
      <c r="BL397" s="21">
        <v>92.569580000000002</v>
      </c>
      <c r="BM397" s="21">
        <v>101.0585</v>
      </c>
      <c r="BN397" s="21">
        <v>97.541349999999994</v>
      </c>
      <c r="BO397" s="21">
        <v>94.304559999999995</v>
      </c>
      <c r="BP397" s="21">
        <v>1276.2681299999999</v>
      </c>
      <c r="BQ397" s="21">
        <v>1181.5038199999999</v>
      </c>
      <c r="BR397" s="21">
        <v>1258.00323</v>
      </c>
      <c r="BS397" s="21">
        <v>1231.3744899999999</v>
      </c>
      <c r="BT397" s="21">
        <v>1205.2895100000001</v>
      </c>
      <c r="BU397" s="21">
        <v>335.26661999999999</v>
      </c>
      <c r="BV397" s="21">
        <v>310.62725999999998</v>
      </c>
      <c r="BW397" s="21">
        <v>332.53071</v>
      </c>
      <c r="BX397" s="21">
        <v>324.64607999999998</v>
      </c>
      <c r="BY397" s="21">
        <v>316.80223000000001</v>
      </c>
      <c r="BZ397" s="21">
        <v>637.84124999999995</v>
      </c>
      <c r="CA397" s="21">
        <v>589.71956999999998</v>
      </c>
      <c r="CB397" s="21">
        <v>629.05251999999996</v>
      </c>
      <c r="CC397" s="21">
        <v>615.37810000000002</v>
      </c>
      <c r="CD397" s="21">
        <v>601.56498999999997</v>
      </c>
      <c r="CE397" s="21">
        <v>691.14287999999999</v>
      </c>
      <c r="CF397" s="21">
        <v>638.97384999999997</v>
      </c>
      <c r="CG397" s="21">
        <v>681.58726000000001</v>
      </c>
      <c r="CH397" s="21">
        <v>666.77237000000002</v>
      </c>
      <c r="CI397" s="21">
        <v>651.80898999999999</v>
      </c>
      <c r="CJ397" s="21">
        <v>795.12690999999995</v>
      </c>
      <c r="CK397" s="21">
        <v>734.88475000000005</v>
      </c>
      <c r="CL397" s="21">
        <v>783.21421999999995</v>
      </c>
      <c r="CM397" s="21">
        <v>766.59748999999999</v>
      </c>
      <c r="CN397" s="21">
        <v>749.67814999999996</v>
      </c>
      <c r="CO397" s="21">
        <v>935.90848000000005</v>
      </c>
      <c r="CP397" s="21">
        <v>864.78851999999995</v>
      </c>
      <c r="CQ397" s="21">
        <v>921.03096000000005</v>
      </c>
      <c r="CR397" s="21">
        <v>901.85038999999995</v>
      </c>
      <c r="CS397" s="21">
        <v>882.22550000000001</v>
      </c>
      <c r="CT397" s="21">
        <v>1056.8282999999999</v>
      </c>
      <c r="CU397" s="21">
        <v>976.43025</v>
      </c>
      <c r="CV397" s="21">
        <v>1040.1260400000001</v>
      </c>
      <c r="CW397" s="21">
        <v>1018.32996</v>
      </c>
      <c r="CX397" s="21">
        <v>996.11500999999998</v>
      </c>
      <c r="CY397" s="21">
        <v>973.50757999999996</v>
      </c>
      <c r="CZ397" s="21">
        <v>899.48325</v>
      </c>
      <c r="DA397" s="21">
        <v>957.89113999999995</v>
      </c>
      <c r="DB397" s="21">
        <v>937.99487999999997</v>
      </c>
      <c r="DC397" s="21">
        <v>917.62428</v>
      </c>
      <c r="DD397" s="21">
        <v>997.68601000000001</v>
      </c>
      <c r="DE397" s="21">
        <v>921.74201000000005</v>
      </c>
      <c r="DF397" s="21">
        <v>981.43046000000004</v>
      </c>
      <c r="DG397" s="21">
        <v>961.13824</v>
      </c>
      <c r="DH397" s="21">
        <v>940.34050999999999</v>
      </c>
      <c r="DI397" s="21">
        <v>1085.5717299999999</v>
      </c>
      <c r="DJ397" s="21">
        <v>1002.78655</v>
      </c>
      <c r="DK397" s="21">
        <v>1067.5785000000001</v>
      </c>
      <c r="DL397" s="21">
        <v>1045.58186</v>
      </c>
      <c r="DM397" s="21">
        <v>1023.03152</v>
      </c>
      <c r="DN397" s="21">
        <v>1348.03379</v>
      </c>
      <c r="DO397" s="21">
        <v>1245.22234</v>
      </c>
      <c r="DP397" s="21">
        <v>1325.8432499999999</v>
      </c>
      <c r="DQ397" s="21">
        <v>1298.4083700000001</v>
      </c>
      <c r="DR397" s="21">
        <v>1270.3563200000001</v>
      </c>
      <c r="DS397" s="21">
        <v>803.91923999999995</v>
      </c>
      <c r="DT397" s="21">
        <v>742.75292000000002</v>
      </c>
      <c r="DU397" s="21">
        <v>791.10035000000005</v>
      </c>
      <c r="DV397" s="21">
        <v>774.58435999999995</v>
      </c>
      <c r="DW397" s="21">
        <v>757.73177999999996</v>
      </c>
      <c r="DX397" s="21">
        <v>173.78122999999999</v>
      </c>
      <c r="DY397" s="21">
        <v>162.39045999999999</v>
      </c>
      <c r="DZ397" s="21">
        <v>176.00156000000001</v>
      </c>
      <c r="EA397" s="21">
        <v>170.49680000000001</v>
      </c>
      <c r="EB397" s="21">
        <v>165.51236</v>
      </c>
      <c r="EC397" s="21">
        <v>502.38596000000001</v>
      </c>
      <c r="ED397" s="21">
        <v>464.73155000000003</v>
      </c>
      <c r="EE397" s="21">
        <v>496.13803000000001</v>
      </c>
      <c r="EF397" s="21">
        <v>485.13422000000003</v>
      </c>
      <c r="EG397" s="21">
        <v>474.04403000000002</v>
      </c>
      <c r="EH397" s="21">
        <v>737.75503000000003</v>
      </c>
      <c r="EI397" s="21">
        <v>681.62445000000002</v>
      </c>
      <c r="EJ397" s="21">
        <v>725.93791999999996</v>
      </c>
      <c r="EK397" s="21">
        <v>710.82619</v>
      </c>
      <c r="EL397" s="21">
        <v>695.37176999999997</v>
      </c>
    </row>
    <row r="398" spans="2:142" x14ac:dyDescent="0.25">
      <c r="B398" s="39" t="s">
        <v>558</v>
      </c>
      <c r="C398" s="21">
        <v>46838.09446</v>
      </c>
      <c r="D398" s="21">
        <v>43330.301359999998</v>
      </c>
      <c r="E398" s="21">
        <v>45955.829619999997</v>
      </c>
      <c r="F398" s="21">
        <v>45075.805480000003</v>
      </c>
      <c r="G398" s="21">
        <v>44199.814590000002</v>
      </c>
      <c r="H398" s="21">
        <v>269199.85371</v>
      </c>
      <c r="I398" s="21">
        <v>249039.07787000001</v>
      </c>
      <c r="J398" s="21">
        <v>264129.37329999998</v>
      </c>
      <c r="K398" s="21">
        <v>259071.24270999999</v>
      </c>
      <c r="L398" s="21">
        <v>254036.63557000001</v>
      </c>
      <c r="M398" s="21">
        <v>119056.54437</v>
      </c>
      <c r="N398" s="21">
        <v>110140.19181</v>
      </c>
      <c r="O398" s="21">
        <v>116813.9811</v>
      </c>
      <c r="P398" s="21">
        <v>114577.05976</v>
      </c>
      <c r="Q398" s="21">
        <v>112350.41477</v>
      </c>
      <c r="R398" s="21">
        <v>620.50324000000001</v>
      </c>
      <c r="S398" s="21">
        <v>573.74977999999999</v>
      </c>
      <c r="T398" s="21">
        <v>609.78098999999997</v>
      </c>
      <c r="U398" s="21">
        <v>597.73901000000001</v>
      </c>
      <c r="V398" s="21">
        <v>585.39392999999995</v>
      </c>
      <c r="W398" s="21">
        <v>1292.53181</v>
      </c>
      <c r="X398" s="21">
        <v>1193.8585800000001</v>
      </c>
      <c r="Y398" s="21">
        <v>1268.6513</v>
      </c>
      <c r="Z398" s="21">
        <v>1243.7748200000001</v>
      </c>
      <c r="AA398" s="21">
        <v>1218.0877700000001</v>
      </c>
      <c r="AB398" s="21">
        <v>117691.63175</v>
      </c>
      <c r="AC398" s="21">
        <v>108877.45593</v>
      </c>
      <c r="AD398" s="21">
        <v>115474.81481</v>
      </c>
      <c r="AE398" s="21">
        <v>113263.45875000001</v>
      </c>
      <c r="AF398" s="21">
        <v>111062.31657</v>
      </c>
      <c r="AG398" s="21">
        <v>343.92527000000001</v>
      </c>
      <c r="AH398" s="21">
        <v>318.89366999999999</v>
      </c>
      <c r="AI398" s="21">
        <v>338.61559</v>
      </c>
      <c r="AJ398" s="21">
        <v>331.90841</v>
      </c>
      <c r="AK398" s="21">
        <v>325.38517999999999</v>
      </c>
      <c r="AL398" s="21">
        <v>547.89635999999996</v>
      </c>
      <c r="AM398" s="21">
        <v>507.35933</v>
      </c>
      <c r="AN398" s="21">
        <v>538.64775999999995</v>
      </c>
      <c r="AO398" s="21">
        <v>528.06749000000002</v>
      </c>
      <c r="AP398" s="21">
        <v>517.68908999999996</v>
      </c>
      <c r="AQ398" s="21">
        <v>1333.1642999999999</v>
      </c>
      <c r="AR398" s="21">
        <v>1233.2260000000001</v>
      </c>
      <c r="AS398" s="21">
        <v>1309.0473999999999</v>
      </c>
      <c r="AT398" s="21">
        <v>1283.56645</v>
      </c>
      <c r="AU398" s="21">
        <v>1258.26881</v>
      </c>
      <c r="AV398" s="21">
        <v>1841.0914299999999</v>
      </c>
      <c r="AW398" s="21">
        <v>1702.44775</v>
      </c>
      <c r="AX398" s="21">
        <v>1807.1841999999999</v>
      </c>
      <c r="AY398" s="21">
        <v>1771.9937199999999</v>
      </c>
      <c r="AZ398" s="21">
        <v>1737.1736000000001</v>
      </c>
      <c r="BA398" s="21">
        <v>2388.68705</v>
      </c>
      <c r="BB398" s="21">
        <v>2208.5552600000001</v>
      </c>
      <c r="BC398" s="21">
        <v>2344.26278</v>
      </c>
      <c r="BD398" s="21">
        <v>2298.7688499999999</v>
      </c>
      <c r="BE398" s="21">
        <v>2253.4085300000002</v>
      </c>
      <c r="BF398" s="21">
        <v>17553.1145</v>
      </c>
      <c r="BG398" s="21">
        <v>16223.700129999999</v>
      </c>
      <c r="BH398" s="21">
        <v>17218.76035</v>
      </c>
      <c r="BI398" s="21">
        <v>16885.276010000001</v>
      </c>
      <c r="BJ398" s="21">
        <v>16553.270339999999</v>
      </c>
      <c r="BK398" s="21">
        <v>235.15439000000001</v>
      </c>
      <c r="BL398" s="21">
        <v>218.32320999999999</v>
      </c>
      <c r="BM398" s="21">
        <v>232.17286999999999</v>
      </c>
      <c r="BN398" s="21">
        <v>227.45199</v>
      </c>
      <c r="BO398" s="21">
        <v>222.75398999999999</v>
      </c>
      <c r="BP398" s="21">
        <v>1162.8443299999999</v>
      </c>
      <c r="BQ398" s="21">
        <v>1076.7112199999999</v>
      </c>
      <c r="BR398" s="21">
        <v>1143.0983799999999</v>
      </c>
      <c r="BS398" s="21">
        <v>1120.69046</v>
      </c>
      <c r="BT398" s="21">
        <v>1098.57584</v>
      </c>
      <c r="BU398" s="21">
        <v>483.21757000000002</v>
      </c>
      <c r="BV398" s="21">
        <v>447.19393000000002</v>
      </c>
      <c r="BW398" s="21">
        <v>475.33521000000002</v>
      </c>
      <c r="BX398" s="21">
        <v>465.89184999999998</v>
      </c>
      <c r="BY398" s="21">
        <v>456.26961999999997</v>
      </c>
      <c r="BZ398" s="21">
        <v>614.06020000000001</v>
      </c>
      <c r="CA398" s="21">
        <v>567.89786000000004</v>
      </c>
      <c r="CB398" s="21">
        <v>603.57665999999995</v>
      </c>
      <c r="CC398" s="21">
        <v>591.64246000000003</v>
      </c>
      <c r="CD398" s="21">
        <v>579.42323999999996</v>
      </c>
      <c r="CE398" s="21">
        <v>667.87746000000004</v>
      </c>
      <c r="CF398" s="21">
        <v>617.65377000000001</v>
      </c>
      <c r="CG398" s="21">
        <v>656.45632000000001</v>
      </c>
      <c r="CH398" s="21">
        <v>643.47873000000004</v>
      </c>
      <c r="CI398" s="21">
        <v>630.18894</v>
      </c>
      <c r="CJ398" s="21">
        <v>771.21915000000001</v>
      </c>
      <c r="CK398" s="21">
        <v>712.91371000000004</v>
      </c>
      <c r="CL398" s="21">
        <v>757.65635999999995</v>
      </c>
      <c r="CM398" s="21">
        <v>742.72148000000004</v>
      </c>
      <c r="CN398" s="21">
        <v>727.38216999999997</v>
      </c>
      <c r="CO398" s="21">
        <v>1006.03103</v>
      </c>
      <c r="CP398" s="21">
        <v>929.52790000000005</v>
      </c>
      <c r="CQ398" s="21">
        <v>987.80444</v>
      </c>
      <c r="CR398" s="21">
        <v>968.39236000000005</v>
      </c>
      <c r="CS398" s="21">
        <v>948.39251000000002</v>
      </c>
      <c r="CT398" s="21">
        <v>1164.8665800000001</v>
      </c>
      <c r="CU398" s="21">
        <v>1076.3022599999999</v>
      </c>
      <c r="CV398" s="21">
        <v>1143.7800400000001</v>
      </c>
      <c r="CW398" s="21">
        <v>1121.3035299999999</v>
      </c>
      <c r="CX398" s="21">
        <v>1098.14564</v>
      </c>
      <c r="CY398" s="21">
        <v>1187.7622100000001</v>
      </c>
      <c r="CZ398" s="21">
        <v>1097.24244</v>
      </c>
      <c r="DA398" s="21">
        <v>1166.0053</v>
      </c>
      <c r="DB398" s="21">
        <v>1143.11913</v>
      </c>
      <c r="DC398" s="21">
        <v>1119.51079</v>
      </c>
      <c r="DD398" s="21">
        <v>1289.18523</v>
      </c>
      <c r="DE398" s="21">
        <v>1190.7890199999999</v>
      </c>
      <c r="DF398" s="21">
        <v>1265.3929800000001</v>
      </c>
      <c r="DG398" s="21">
        <v>1240.57691</v>
      </c>
      <c r="DH398" s="21">
        <v>1214.95589</v>
      </c>
      <c r="DI398" s="21">
        <v>1353.00324</v>
      </c>
      <c r="DJ398" s="21">
        <v>1249.6890599999999</v>
      </c>
      <c r="DK398" s="21">
        <v>1327.9734100000001</v>
      </c>
      <c r="DL398" s="21">
        <v>1301.9396099999999</v>
      </c>
      <c r="DM398" s="21">
        <v>1275.05132</v>
      </c>
      <c r="DN398" s="21">
        <v>1788.3065999999999</v>
      </c>
      <c r="DO398" s="21">
        <v>1651.7230999999999</v>
      </c>
      <c r="DP398" s="21">
        <v>1755.1878200000001</v>
      </c>
      <c r="DQ398" s="21">
        <v>1720.7830100000001</v>
      </c>
      <c r="DR398" s="21">
        <v>1685.24458</v>
      </c>
      <c r="DS398" s="21">
        <v>826.72317999999996</v>
      </c>
      <c r="DT398" s="21">
        <v>763.89390000000003</v>
      </c>
      <c r="DU398" s="21">
        <v>811.78926000000001</v>
      </c>
      <c r="DV398" s="21">
        <v>795.83307000000002</v>
      </c>
      <c r="DW398" s="21">
        <v>779.39700000000005</v>
      </c>
      <c r="DX398" s="21">
        <v>396.71726999999998</v>
      </c>
      <c r="DY398" s="21">
        <v>368.49901</v>
      </c>
      <c r="DZ398" s="21">
        <v>391.39136999999999</v>
      </c>
      <c r="EA398" s="21">
        <v>383.54379999999998</v>
      </c>
      <c r="EB398" s="21">
        <v>376.00576999999998</v>
      </c>
      <c r="EC398" s="21">
        <v>545.14284999999995</v>
      </c>
      <c r="ED398" s="21">
        <v>504.26659000000001</v>
      </c>
      <c r="EE398" s="21">
        <v>535.96270000000004</v>
      </c>
      <c r="EF398" s="21">
        <v>525.35071000000005</v>
      </c>
      <c r="EG398" s="21">
        <v>514.50058000000001</v>
      </c>
      <c r="EH398" s="21">
        <v>1099.7458099999999</v>
      </c>
      <c r="EI398" s="21">
        <v>1015.77217</v>
      </c>
      <c r="EJ398" s="21">
        <v>1079.40353</v>
      </c>
      <c r="EK398" s="21">
        <v>1058.24245</v>
      </c>
      <c r="EL398" s="21">
        <v>1036.3871099999999</v>
      </c>
    </row>
    <row r="399" spans="2:142" x14ac:dyDescent="0.25">
      <c r="B399" s="39" t="s">
        <v>559</v>
      </c>
      <c r="C399" s="21">
        <v>46866.211020000002</v>
      </c>
      <c r="D399" s="21">
        <v>43356.312209999996</v>
      </c>
      <c r="E399" s="21">
        <v>45983.416559999998</v>
      </c>
      <c r="F399" s="21">
        <v>45102.864150000001</v>
      </c>
      <c r="G399" s="21">
        <v>44226.347410000002</v>
      </c>
      <c r="H399" s="21">
        <v>51988.33885</v>
      </c>
      <c r="I399" s="21">
        <v>48094.85514</v>
      </c>
      <c r="J399" s="21">
        <v>51009.118949999996</v>
      </c>
      <c r="K399" s="21">
        <v>50032.284070000002</v>
      </c>
      <c r="L399" s="21">
        <v>49059.992080000004</v>
      </c>
      <c r="M399" s="21">
        <v>72247.072509999998</v>
      </c>
      <c r="N399" s="21">
        <v>66836.363060000003</v>
      </c>
      <c r="O399" s="21">
        <v>70886.218040000007</v>
      </c>
      <c r="P399" s="21">
        <v>69528.787249999994</v>
      </c>
      <c r="Q399" s="21">
        <v>68177.592470000003</v>
      </c>
      <c r="R399" s="21">
        <v>275.21503000000001</v>
      </c>
      <c r="S399" s="21">
        <v>279.82549999999998</v>
      </c>
      <c r="T399" s="21">
        <v>281.87317999999999</v>
      </c>
      <c r="U399" s="21">
        <v>299.45066000000003</v>
      </c>
      <c r="V399" s="21">
        <v>283.07630999999998</v>
      </c>
      <c r="W399" s="21">
        <v>896.31195000000002</v>
      </c>
      <c r="X399" s="21">
        <v>851.40166999999997</v>
      </c>
      <c r="Y399" s="21">
        <v>889.88981000000001</v>
      </c>
      <c r="Z399" s="21">
        <v>894.24540999999999</v>
      </c>
      <c r="AA399" s="21">
        <v>866.36418000000003</v>
      </c>
      <c r="AB399" s="21">
        <v>70805.869609999994</v>
      </c>
      <c r="AC399" s="21">
        <v>65503.067920000001</v>
      </c>
      <c r="AD399" s="21">
        <v>69472.183869999993</v>
      </c>
      <c r="AE399" s="21">
        <v>68141.783509999994</v>
      </c>
      <c r="AF399" s="21">
        <v>66817.528049999994</v>
      </c>
      <c r="AG399" s="21">
        <v>297.08706999999998</v>
      </c>
      <c r="AH399" s="21">
        <v>298.40681000000001</v>
      </c>
      <c r="AI399" s="21">
        <v>302.75898999999998</v>
      </c>
      <c r="AJ399" s="21">
        <v>318.00650000000002</v>
      </c>
      <c r="AK399" s="21">
        <v>302.56702000000001</v>
      </c>
      <c r="AL399" s="21">
        <v>191.14833999999999</v>
      </c>
      <c r="AM399" s="21">
        <v>199.21844999999999</v>
      </c>
      <c r="AN399" s="21">
        <v>198.28702999999999</v>
      </c>
      <c r="AO399" s="21">
        <v>214.46065999999999</v>
      </c>
      <c r="AP399" s="21">
        <v>201.49020999999999</v>
      </c>
      <c r="AQ399" s="21">
        <v>585.47203000000002</v>
      </c>
      <c r="AR399" s="21">
        <v>565.57073000000003</v>
      </c>
      <c r="AS399" s="21">
        <v>586.07045000000005</v>
      </c>
      <c r="AT399" s="21">
        <v>596.53116</v>
      </c>
      <c r="AU399" s="21">
        <v>575.13926000000004</v>
      </c>
      <c r="AV399" s="21">
        <v>951.41432999999995</v>
      </c>
      <c r="AW399" s="21">
        <v>900.62107000000003</v>
      </c>
      <c r="AX399" s="21">
        <v>943.41132000000005</v>
      </c>
      <c r="AY399" s="21">
        <v>944.02130999999997</v>
      </c>
      <c r="AZ399" s="21">
        <v>917.21870000000001</v>
      </c>
      <c r="BA399" s="21">
        <v>1218.6844699999999</v>
      </c>
      <c r="BB399" s="21">
        <v>1147.43091</v>
      </c>
      <c r="BC399" s="21">
        <v>1205.58503</v>
      </c>
      <c r="BD399" s="21">
        <v>1201.1917000000001</v>
      </c>
      <c r="BE399" s="21">
        <v>1169.0626400000001</v>
      </c>
      <c r="BF399" s="21">
        <v>16084.07638</v>
      </c>
      <c r="BG399" s="21">
        <v>14865.922060000001</v>
      </c>
      <c r="BH399" s="21">
        <v>15777.704669999999</v>
      </c>
      <c r="BI399" s="21">
        <v>15472.12997</v>
      </c>
      <c r="BJ399" s="21">
        <v>15167.910190000001</v>
      </c>
      <c r="BK399" s="21">
        <v>254.64519999999999</v>
      </c>
      <c r="BL399" s="21">
        <v>266.26875999999999</v>
      </c>
      <c r="BM399" s="21">
        <v>264.50823000000003</v>
      </c>
      <c r="BN399" s="21">
        <v>288.06286999999998</v>
      </c>
      <c r="BO399" s="21">
        <v>268.94963000000001</v>
      </c>
      <c r="BP399" s="21">
        <v>482.20947999999999</v>
      </c>
      <c r="BQ399" s="21">
        <v>492.35458999999997</v>
      </c>
      <c r="BR399" s="21">
        <v>495.28552999999999</v>
      </c>
      <c r="BS399" s="21">
        <v>527.50949000000003</v>
      </c>
      <c r="BT399" s="21">
        <v>498.66242999999997</v>
      </c>
      <c r="BU399" s="21">
        <v>346.05160000000001</v>
      </c>
      <c r="BV399" s="21">
        <v>348.04779000000002</v>
      </c>
      <c r="BW399" s="21">
        <v>353.06984999999997</v>
      </c>
      <c r="BX399" s="21">
        <v>372.16653000000002</v>
      </c>
      <c r="BY399" s="21">
        <v>352.66692</v>
      </c>
      <c r="BZ399" s="21">
        <v>226.36646999999999</v>
      </c>
      <c r="CA399" s="21">
        <v>237.25084000000001</v>
      </c>
      <c r="CB399" s="21">
        <v>235.00101000000001</v>
      </c>
      <c r="CC399" s="21">
        <v>255.69359</v>
      </c>
      <c r="CD399" s="21">
        <v>239.34527</v>
      </c>
      <c r="CE399" s="21">
        <v>287.59618999999998</v>
      </c>
      <c r="CF399" s="21">
        <v>295.98379</v>
      </c>
      <c r="CG399" s="21">
        <v>296.01855</v>
      </c>
      <c r="CH399" s="21">
        <v>317.51742999999999</v>
      </c>
      <c r="CI399" s="21">
        <v>298.99698000000001</v>
      </c>
      <c r="CJ399" s="21">
        <v>357.35793999999999</v>
      </c>
      <c r="CK399" s="21">
        <v>356.93808999999999</v>
      </c>
      <c r="CL399" s="21">
        <v>363.18932000000001</v>
      </c>
      <c r="CM399" s="21">
        <v>380.47386999999998</v>
      </c>
      <c r="CN399" s="21">
        <v>361.72039999999998</v>
      </c>
      <c r="CO399" s="21">
        <v>445.68657999999999</v>
      </c>
      <c r="CP399" s="21">
        <v>436.11592000000002</v>
      </c>
      <c r="CQ399" s="21">
        <v>448.95011</v>
      </c>
      <c r="CR399" s="21">
        <v>462.75691</v>
      </c>
      <c r="CS399" s="21">
        <v>442.82508000000001</v>
      </c>
      <c r="CT399" s="21">
        <v>543.96230000000003</v>
      </c>
      <c r="CU399" s="21">
        <v>532.26081999999997</v>
      </c>
      <c r="CV399" s="21">
        <v>547.22031000000004</v>
      </c>
      <c r="CW399" s="21">
        <v>563.54764</v>
      </c>
      <c r="CX399" s="21">
        <v>540.04746999999998</v>
      </c>
      <c r="CY399" s="21">
        <v>610.65849000000003</v>
      </c>
      <c r="CZ399" s="21">
        <v>588.30736000000002</v>
      </c>
      <c r="DA399" s="21">
        <v>610.70420000000001</v>
      </c>
      <c r="DB399" s="21">
        <v>621.33623999999998</v>
      </c>
      <c r="DC399" s="21">
        <v>598.10096999999996</v>
      </c>
      <c r="DD399" s="21">
        <v>764.96068000000002</v>
      </c>
      <c r="DE399" s="21">
        <v>729.45258999999999</v>
      </c>
      <c r="DF399" s="21">
        <v>761.41102999999998</v>
      </c>
      <c r="DG399" s="21">
        <v>767.97199999999998</v>
      </c>
      <c r="DH399" s="21">
        <v>742.21609999999998</v>
      </c>
      <c r="DI399" s="21">
        <v>723.52530999999999</v>
      </c>
      <c r="DJ399" s="21">
        <v>691.48000999999999</v>
      </c>
      <c r="DK399" s="21">
        <v>720.64966000000004</v>
      </c>
      <c r="DL399" s="21">
        <v>727.95111999999995</v>
      </c>
      <c r="DM399" s="21">
        <v>703.32763999999997</v>
      </c>
      <c r="DN399" s="21">
        <v>966.83452</v>
      </c>
      <c r="DO399" s="21">
        <v>923.90188000000001</v>
      </c>
      <c r="DP399" s="21">
        <v>962.50256000000002</v>
      </c>
      <c r="DQ399" s="21">
        <v>971.96759999999995</v>
      </c>
      <c r="DR399" s="21">
        <v>939.48554000000001</v>
      </c>
      <c r="DS399" s="21">
        <v>362.30309</v>
      </c>
      <c r="DT399" s="21">
        <v>356.29989</v>
      </c>
      <c r="DU399" s="21">
        <v>365.35998999999998</v>
      </c>
      <c r="DV399" s="21">
        <v>377.79827999999998</v>
      </c>
      <c r="DW399" s="21">
        <v>361.43252999999999</v>
      </c>
      <c r="DX399" s="21">
        <v>404.25044000000003</v>
      </c>
      <c r="DY399" s="21">
        <v>416.59041000000002</v>
      </c>
      <c r="DZ399" s="21">
        <v>416.94556</v>
      </c>
      <c r="EA399" s="21">
        <v>446.95440000000002</v>
      </c>
      <c r="EB399" s="21">
        <v>421.57416999999998</v>
      </c>
      <c r="EC399" s="21">
        <v>254.80235999999999</v>
      </c>
      <c r="ED399" s="21">
        <v>262.18691999999999</v>
      </c>
      <c r="EE399" s="21">
        <v>262.58390000000003</v>
      </c>
      <c r="EF399" s="21">
        <v>281.685</v>
      </c>
      <c r="EG399" s="21">
        <v>265.11462999999998</v>
      </c>
      <c r="EH399" s="21">
        <v>697.83892000000003</v>
      </c>
      <c r="EI399" s="21">
        <v>663.40193999999997</v>
      </c>
      <c r="EJ399" s="21">
        <v>693.40831000000003</v>
      </c>
      <c r="EK399" s="21">
        <v>697.29238999999995</v>
      </c>
      <c r="EL399" s="21">
        <v>675.10258999999996</v>
      </c>
    </row>
    <row r="400" spans="2:142" x14ac:dyDescent="0.25">
      <c r="B400" s="39" t="s">
        <v>560</v>
      </c>
      <c r="C400" s="21">
        <v>1250.88174</v>
      </c>
      <c r="D400" s="21">
        <v>1157.2008499999999</v>
      </c>
      <c r="E400" s="21">
        <v>1227.31953</v>
      </c>
      <c r="F400" s="21">
        <v>1203.8171600000001</v>
      </c>
      <c r="G400" s="21">
        <v>1180.4225100000001</v>
      </c>
      <c r="H400" s="21">
        <v>-15471.07617</v>
      </c>
      <c r="I400" s="21">
        <v>-14312.424349999999</v>
      </c>
      <c r="J400" s="21">
        <v>-15179.672629999999</v>
      </c>
      <c r="K400" s="21">
        <v>-14888.97885</v>
      </c>
      <c r="L400" s="21">
        <v>-14599.636979999999</v>
      </c>
      <c r="M400" s="21">
        <v>-5836.9196099999999</v>
      </c>
      <c r="N400" s="21">
        <v>-5399.7825000000003</v>
      </c>
      <c r="O400" s="21">
        <v>-5726.97469</v>
      </c>
      <c r="P400" s="21">
        <v>-5617.30638</v>
      </c>
      <c r="Q400" s="21">
        <v>-5508.1418800000001</v>
      </c>
      <c r="R400" s="21">
        <v>-278.96393999999998</v>
      </c>
      <c r="S400" s="21">
        <v>-233.23616000000001</v>
      </c>
      <c r="T400" s="21">
        <v>-263.36405999999999</v>
      </c>
      <c r="U400" s="21">
        <v>-235.11308</v>
      </c>
      <c r="V400" s="21">
        <v>-240.38472999999999</v>
      </c>
      <c r="W400" s="21">
        <v>-157.31649999999999</v>
      </c>
      <c r="X400" s="21">
        <v>-122.60451999999999</v>
      </c>
      <c r="Y400" s="21">
        <v>-145.01080999999999</v>
      </c>
      <c r="Z400" s="21">
        <v>-120.58074999999999</v>
      </c>
      <c r="AA400" s="21">
        <v>-127.38439</v>
      </c>
      <c r="AB400" s="21">
        <v>-6055.7586300000003</v>
      </c>
      <c r="AC400" s="21">
        <v>-5602.2300299999997</v>
      </c>
      <c r="AD400" s="21">
        <v>-5941.6935299999996</v>
      </c>
      <c r="AE400" s="21">
        <v>-5827.9094100000002</v>
      </c>
      <c r="AF400" s="21">
        <v>-5714.6508400000002</v>
      </c>
      <c r="AG400" s="21">
        <v>-142.93796</v>
      </c>
      <c r="AH400" s="21">
        <v>-109.72158</v>
      </c>
      <c r="AI400" s="21">
        <v>-130.56050999999999</v>
      </c>
      <c r="AJ400" s="21">
        <v>-106.80191000000001</v>
      </c>
      <c r="AK400" s="21">
        <v>-113.86484</v>
      </c>
      <c r="AL400" s="21">
        <v>-261.58112</v>
      </c>
      <c r="AM400" s="21">
        <v>-220.58367999999999</v>
      </c>
      <c r="AN400" s="21">
        <v>-247.41605000000001</v>
      </c>
      <c r="AO400" s="21">
        <v>-222.49985000000001</v>
      </c>
      <c r="AP400" s="21">
        <v>-226.85392999999999</v>
      </c>
      <c r="AQ400" s="21">
        <v>-211.87557000000001</v>
      </c>
      <c r="AR400" s="21">
        <v>-172.91157999999999</v>
      </c>
      <c r="AS400" s="21">
        <v>-197.83340000000001</v>
      </c>
      <c r="AT400" s="21">
        <v>-172.13791000000001</v>
      </c>
      <c r="AU400" s="21">
        <v>-178.32957999999999</v>
      </c>
      <c r="AV400" s="21">
        <v>25.471820000000001</v>
      </c>
      <c r="AW400" s="21">
        <v>43.501690000000004</v>
      </c>
      <c r="AX400" s="21">
        <v>33.557029999999997</v>
      </c>
      <c r="AY400" s="21">
        <v>51.839669999999998</v>
      </c>
      <c r="AZ400" s="21">
        <v>42.627560000000003</v>
      </c>
      <c r="BA400" s="21">
        <v>-277.11770000000001</v>
      </c>
      <c r="BB400" s="21">
        <v>-236.44587999999999</v>
      </c>
      <c r="BC400" s="21">
        <v>-263.25867</v>
      </c>
      <c r="BD400" s="21">
        <v>-239.29089999999999</v>
      </c>
      <c r="BE400" s="21">
        <v>-242.90054000000001</v>
      </c>
      <c r="BF400" s="21">
        <v>3918.80312</v>
      </c>
      <c r="BG400" s="21">
        <v>3622.0060400000002</v>
      </c>
      <c r="BH400" s="21">
        <v>3844.1572200000001</v>
      </c>
      <c r="BI400" s="21">
        <v>3769.7055</v>
      </c>
      <c r="BJ400" s="21">
        <v>3695.5839099999998</v>
      </c>
      <c r="BK400" s="21">
        <v>-73.106999999999999</v>
      </c>
      <c r="BL400" s="21">
        <v>-38.04768</v>
      </c>
      <c r="BM400" s="21">
        <v>-59.024259999999998</v>
      </c>
      <c r="BN400" s="21">
        <v>-29.007269999999998</v>
      </c>
      <c r="BO400" s="21">
        <v>-41.535069999999997</v>
      </c>
      <c r="BP400" s="21">
        <v>-532.55637000000002</v>
      </c>
      <c r="BQ400" s="21">
        <v>-448.33148</v>
      </c>
      <c r="BR400" s="21">
        <v>-503.40616</v>
      </c>
      <c r="BS400" s="21">
        <v>-451.65336000000002</v>
      </c>
      <c r="BT400" s="21">
        <v>-461.11455000000001</v>
      </c>
      <c r="BU400" s="21">
        <v>-206.6421</v>
      </c>
      <c r="BV400" s="21">
        <v>-163.83680000000001</v>
      </c>
      <c r="BW400" s="21">
        <v>-190.94601</v>
      </c>
      <c r="BX400" s="21">
        <v>-161.17081999999999</v>
      </c>
      <c r="BY400" s="21">
        <v>-169.59318999999999</v>
      </c>
      <c r="BZ400" s="21">
        <v>-278.26240000000001</v>
      </c>
      <c r="CA400" s="21">
        <v>-230.19371000000001</v>
      </c>
      <c r="CB400" s="21">
        <v>-261.79221999999999</v>
      </c>
      <c r="CC400" s="21">
        <v>-231.34125</v>
      </c>
      <c r="CD400" s="21">
        <v>-237.57402999999999</v>
      </c>
      <c r="CE400" s="21">
        <v>-304.05408999999997</v>
      </c>
      <c r="CF400" s="21">
        <v>-251.91471000000001</v>
      </c>
      <c r="CG400" s="21">
        <v>-286.2595</v>
      </c>
      <c r="CH400" s="21">
        <v>-253.34315000000001</v>
      </c>
      <c r="CI400" s="21">
        <v>-260.00702000000001</v>
      </c>
      <c r="CJ400" s="21">
        <v>-306.36466999999999</v>
      </c>
      <c r="CK400" s="21">
        <v>-257.34368999999998</v>
      </c>
      <c r="CL400" s="21">
        <v>-289.58996999999999</v>
      </c>
      <c r="CM400" s="21">
        <v>-259.55205999999998</v>
      </c>
      <c r="CN400" s="21">
        <v>-265.01240999999999</v>
      </c>
      <c r="CO400" s="21">
        <v>-258.13040999999998</v>
      </c>
      <c r="CP400" s="21">
        <v>-215.05623</v>
      </c>
      <c r="CQ400" s="21">
        <v>-243.00635</v>
      </c>
      <c r="CR400" s="21">
        <v>-215.70544000000001</v>
      </c>
      <c r="CS400" s="21">
        <v>-221.54585</v>
      </c>
      <c r="CT400" s="21">
        <v>-269.06139999999999</v>
      </c>
      <c r="CU400" s="21">
        <v>-219.97793999999999</v>
      </c>
      <c r="CV400" s="21">
        <v>-252.13242</v>
      </c>
      <c r="CW400" s="21">
        <v>-220.21696</v>
      </c>
      <c r="CX400" s="21">
        <v>-227.43861999999999</v>
      </c>
      <c r="CY400" s="21">
        <v>-188.96073999999999</v>
      </c>
      <c r="CZ400" s="21">
        <v>-151.30264</v>
      </c>
      <c r="DA400" s="21">
        <v>-175.20266000000001</v>
      </c>
      <c r="DB400" s="21">
        <v>-149.27033</v>
      </c>
      <c r="DC400" s="21">
        <v>-156.50037</v>
      </c>
      <c r="DD400" s="21">
        <v>-130.69421</v>
      </c>
      <c r="DE400" s="21">
        <v>-98.741020000000006</v>
      </c>
      <c r="DF400" s="21">
        <v>-118.59152</v>
      </c>
      <c r="DG400" s="21">
        <v>-94.930670000000006</v>
      </c>
      <c r="DH400" s="21">
        <v>-102.76438</v>
      </c>
      <c r="DI400" s="21">
        <v>-175.68879999999999</v>
      </c>
      <c r="DJ400" s="21">
        <v>-140.00294</v>
      </c>
      <c r="DK400" s="21">
        <v>-162.84407999999999</v>
      </c>
      <c r="DL400" s="21">
        <v>-138.37873999999999</v>
      </c>
      <c r="DM400" s="21">
        <v>-145.00885</v>
      </c>
      <c r="DN400" s="21">
        <v>-286.47978000000001</v>
      </c>
      <c r="DO400" s="21">
        <v>-234.87129999999999</v>
      </c>
      <c r="DP400" s="21">
        <v>-268.73574000000002</v>
      </c>
      <c r="DQ400" s="21">
        <v>-235.36901</v>
      </c>
      <c r="DR400" s="21">
        <v>-242.77510000000001</v>
      </c>
      <c r="DS400" s="21">
        <v>-248.22948</v>
      </c>
      <c r="DT400" s="21">
        <v>-208.55183</v>
      </c>
      <c r="DU400" s="21">
        <v>-234.86473000000001</v>
      </c>
      <c r="DV400" s="21">
        <v>-210.72601</v>
      </c>
      <c r="DW400" s="21">
        <v>-214.86832000000001</v>
      </c>
      <c r="DX400" s="21">
        <v>-141.1225</v>
      </c>
      <c r="DY400" s="21">
        <v>-90.009619999999998</v>
      </c>
      <c r="DZ400" s="21">
        <v>-121.03643</v>
      </c>
      <c r="EA400" s="21">
        <v>-80.358099999999993</v>
      </c>
      <c r="EB400" s="21">
        <v>-95.341040000000007</v>
      </c>
      <c r="EC400" s="21">
        <v>-244.93356</v>
      </c>
      <c r="ED400" s="21">
        <v>-200.7039</v>
      </c>
      <c r="EE400" s="21">
        <v>-229.36688000000001</v>
      </c>
      <c r="EF400" s="21">
        <v>-200.60526999999999</v>
      </c>
      <c r="EG400" s="21">
        <v>-207.15863999999999</v>
      </c>
      <c r="EH400" s="21">
        <v>-124.46034</v>
      </c>
      <c r="EI400" s="21">
        <v>-96.825469999999996</v>
      </c>
      <c r="EJ400" s="21">
        <v>-114.355</v>
      </c>
      <c r="EK400" s="21">
        <v>-94.795659999999998</v>
      </c>
      <c r="EL400" s="21">
        <v>-100.53406</v>
      </c>
    </row>
    <row r="401" spans="2:142" x14ac:dyDescent="0.25">
      <c r="B401" s="39" t="s">
        <v>561</v>
      </c>
      <c r="C401" s="21">
        <v>128510.19527</v>
      </c>
      <c r="D401" s="21">
        <v>118885.82472</v>
      </c>
      <c r="E401" s="21">
        <v>126089.51551</v>
      </c>
      <c r="F401" s="21">
        <v>123674.98358</v>
      </c>
      <c r="G401" s="21">
        <v>121271.51774</v>
      </c>
      <c r="H401" s="21">
        <v>224122.44102</v>
      </c>
      <c r="I401" s="21">
        <v>207337.57939</v>
      </c>
      <c r="J401" s="21">
        <v>219901.01061999999</v>
      </c>
      <c r="K401" s="21">
        <v>215689.86206000001</v>
      </c>
      <c r="L401" s="21">
        <v>211498.29796</v>
      </c>
      <c r="M401" s="21">
        <v>205597.35939</v>
      </c>
      <c r="N401" s="21">
        <v>190199.81403000001</v>
      </c>
      <c r="O401" s="21">
        <v>201724.70301</v>
      </c>
      <c r="P401" s="21">
        <v>197861.78959999999</v>
      </c>
      <c r="Q401" s="21">
        <v>194016.62231999999</v>
      </c>
      <c r="R401" s="21">
        <v>1371.62988</v>
      </c>
      <c r="S401" s="21">
        <v>1271.4414899999999</v>
      </c>
      <c r="T401" s="21">
        <v>1350.83672</v>
      </c>
      <c r="U401" s="21">
        <v>1324.6777500000001</v>
      </c>
      <c r="V401" s="21">
        <v>1297.2452000000001</v>
      </c>
      <c r="W401" s="21">
        <v>1532.08286</v>
      </c>
      <c r="X401" s="21">
        <v>1419.0315599999999</v>
      </c>
      <c r="Y401" s="21">
        <v>1507.6530299999999</v>
      </c>
      <c r="Z401" s="21">
        <v>1478.4324799999999</v>
      </c>
      <c r="AA401" s="21">
        <v>1447.8306</v>
      </c>
      <c r="AB401" s="21">
        <v>203768.12143999999</v>
      </c>
      <c r="AC401" s="21">
        <v>188507.49481999999</v>
      </c>
      <c r="AD401" s="21">
        <v>199929.98428999999</v>
      </c>
      <c r="AE401" s="21">
        <v>196101.30197</v>
      </c>
      <c r="AF401" s="21">
        <v>192290.30369</v>
      </c>
      <c r="AG401" s="21">
        <v>898.20838000000003</v>
      </c>
      <c r="AH401" s="21">
        <v>835.35222999999996</v>
      </c>
      <c r="AI401" s="21">
        <v>886.53255999999999</v>
      </c>
      <c r="AJ401" s="21">
        <v>869.51268000000005</v>
      </c>
      <c r="AK401" s="21">
        <v>852.35833000000002</v>
      </c>
      <c r="AL401" s="21">
        <v>1185.62049</v>
      </c>
      <c r="AM401" s="21">
        <v>1100.7426499999999</v>
      </c>
      <c r="AN401" s="21">
        <v>1168.22793</v>
      </c>
      <c r="AO401" s="21">
        <v>1145.73487</v>
      </c>
      <c r="AP401" s="21">
        <v>1123.1545699999999</v>
      </c>
      <c r="AQ401" s="21">
        <v>1802.2073399999999</v>
      </c>
      <c r="AR401" s="21">
        <v>1671.0735099999999</v>
      </c>
      <c r="AS401" s="21">
        <v>1773.5034900000001</v>
      </c>
      <c r="AT401" s="21">
        <v>1739.3571199999999</v>
      </c>
      <c r="AU401" s="21">
        <v>1705.00791</v>
      </c>
      <c r="AV401" s="21">
        <v>1908.21705</v>
      </c>
      <c r="AW401" s="21">
        <v>1768.20895</v>
      </c>
      <c r="AX401" s="21">
        <v>1876.76684</v>
      </c>
      <c r="AY401" s="21">
        <v>1840.5020400000001</v>
      </c>
      <c r="AZ401" s="21">
        <v>1804.2762</v>
      </c>
      <c r="BA401" s="21">
        <v>2518.6315300000001</v>
      </c>
      <c r="BB401" s="21">
        <v>2332.3880899999999</v>
      </c>
      <c r="BC401" s="21">
        <v>2475.4727800000001</v>
      </c>
      <c r="BD401" s="21">
        <v>2427.7204999999999</v>
      </c>
      <c r="BE401" s="21">
        <v>2379.7563</v>
      </c>
      <c r="BF401" s="21">
        <v>13913.636920000001</v>
      </c>
      <c r="BG401" s="21">
        <v>12859.864449999999</v>
      </c>
      <c r="BH401" s="21">
        <v>13648.608039999999</v>
      </c>
      <c r="BI401" s="21">
        <v>13384.26863</v>
      </c>
      <c r="BJ401" s="21">
        <v>13121.101290000001</v>
      </c>
      <c r="BK401" s="21">
        <v>648.48906999999997</v>
      </c>
      <c r="BL401" s="21">
        <v>605.23000999999999</v>
      </c>
      <c r="BM401" s="21">
        <v>642.93434000000002</v>
      </c>
      <c r="BN401" s="21">
        <v>630.62743</v>
      </c>
      <c r="BO401" s="21">
        <v>617.51301000000001</v>
      </c>
      <c r="BP401" s="21">
        <v>2486.1678999999999</v>
      </c>
      <c r="BQ401" s="21">
        <v>2307.9470700000002</v>
      </c>
      <c r="BR401" s="21">
        <v>2449.4227999999998</v>
      </c>
      <c r="BS401" s="21">
        <v>2402.3513800000001</v>
      </c>
      <c r="BT401" s="21">
        <v>2354.81619</v>
      </c>
      <c r="BU401" s="21">
        <v>1195.4712300000001</v>
      </c>
      <c r="BV401" s="21">
        <v>1109.6282900000001</v>
      </c>
      <c r="BW401" s="21">
        <v>1178.88428</v>
      </c>
      <c r="BX401" s="21">
        <v>1156.1078199999999</v>
      </c>
      <c r="BY401" s="21">
        <v>1132.1479999999999</v>
      </c>
      <c r="BZ401" s="21">
        <v>1327.4958200000001</v>
      </c>
      <c r="CA401" s="21">
        <v>1231.1858400000001</v>
      </c>
      <c r="CB401" s="21">
        <v>1308.05341</v>
      </c>
      <c r="CC401" s="21">
        <v>1282.7455199999999</v>
      </c>
      <c r="CD401" s="21">
        <v>1256.17256</v>
      </c>
      <c r="CE401" s="21">
        <v>1489.6787899999999</v>
      </c>
      <c r="CF401" s="21">
        <v>1381.3164999999999</v>
      </c>
      <c r="CG401" s="21">
        <v>1467.56339</v>
      </c>
      <c r="CH401" s="21">
        <v>1439.1599699999999</v>
      </c>
      <c r="CI401" s="21">
        <v>1409.3501100000001</v>
      </c>
      <c r="CJ401" s="21">
        <v>1487.7022099999999</v>
      </c>
      <c r="CK401" s="21">
        <v>1378.91787</v>
      </c>
      <c r="CL401" s="21">
        <v>1465.0266300000001</v>
      </c>
      <c r="CM401" s="21">
        <v>1436.6530499999999</v>
      </c>
      <c r="CN401" s="21">
        <v>1406.9028000000001</v>
      </c>
      <c r="CO401" s="21">
        <v>1496.87445</v>
      </c>
      <c r="CP401" s="21">
        <v>1386.96101</v>
      </c>
      <c r="CQ401" s="21">
        <v>1473.57359</v>
      </c>
      <c r="CR401" s="21">
        <v>1445.0252399999999</v>
      </c>
      <c r="CS401" s="21">
        <v>1415.10916</v>
      </c>
      <c r="CT401" s="21">
        <v>1859.35754</v>
      </c>
      <c r="CU401" s="21">
        <v>1722.40696</v>
      </c>
      <c r="CV401" s="21">
        <v>1829.98288</v>
      </c>
      <c r="CW401" s="21">
        <v>1794.5109199999999</v>
      </c>
      <c r="CX401" s="21">
        <v>1757.3629599999999</v>
      </c>
      <c r="CY401" s="21">
        <v>1747.7044699999999</v>
      </c>
      <c r="CZ401" s="21">
        <v>1618.44434</v>
      </c>
      <c r="DA401" s="21">
        <v>1719.53063</v>
      </c>
      <c r="DB401" s="21">
        <v>1686.1870899999999</v>
      </c>
      <c r="DC401" s="21">
        <v>1651.29042</v>
      </c>
      <c r="DD401" s="21">
        <v>1606.6708900000001</v>
      </c>
      <c r="DE401" s="21">
        <v>1487.9928299999999</v>
      </c>
      <c r="DF401" s="21">
        <v>1580.92832</v>
      </c>
      <c r="DG401" s="21">
        <v>1550.2774099999999</v>
      </c>
      <c r="DH401" s="21">
        <v>1518.1914099999999</v>
      </c>
      <c r="DI401" s="21">
        <v>1733.1583599999999</v>
      </c>
      <c r="DJ401" s="21">
        <v>1604.7015899999999</v>
      </c>
      <c r="DK401" s="21">
        <v>1704.9420500000001</v>
      </c>
      <c r="DL401" s="21">
        <v>1671.86709</v>
      </c>
      <c r="DM401" s="21">
        <v>1637.2687800000001</v>
      </c>
      <c r="DN401" s="21">
        <v>2297.5297599999999</v>
      </c>
      <c r="DO401" s="21">
        <v>2127.0741200000002</v>
      </c>
      <c r="DP401" s="21">
        <v>2259.9470000000001</v>
      </c>
      <c r="DQ401" s="21">
        <v>2216.10149</v>
      </c>
      <c r="DR401" s="21">
        <v>2170.2427899999998</v>
      </c>
      <c r="DS401" s="21">
        <v>1284.5505900000001</v>
      </c>
      <c r="DT401" s="21">
        <v>1190.18948</v>
      </c>
      <c r="DU401" s="21">
        <v>1264.51902</v>
      </c>
      <c r="DV401" s="21">
        <v>1240.01632</v>
      </c>
      <c r="DW401" s="21">
        <v>1214.3442</v>
      </c>
      <c r="DX401" s="21">
        <v>1082.01775</v>
      </c>
      <c r="DY401" s="21">
        <v>1009.3585399999999</v>
      </c>
      <c r="DZ401" s="21">
        <v>1071.1656599999999</v>
      </c>
      <c r="EA401" s="21">
        <v>1050.69047</v>
      </c>
      <c r="EB401" s="21">
        <v>1029.92302</v>
      </c>
      <c r="EC401" s="21">
        <v>1227.5428099999999</v>
      </c>
      <c r="ED401" s="21">
        <v>1138.7939899999999</v>
      </c>
      <c r="EE401" s="21">
        <v>1209.8878</v>
      </c>
      <c r="EF401" s="21">
        <v>1186.48828</v>
      </c>
      <c r="EG401" s="21">
        <v>1161.90563</v>
      </c>
      <c r="EH401" s="21">
        <v>1377.3170600000001</v>
      </c>
      <c r="EI401" s="21">
        <v>1275.33717</v>
      </c>
      <c r="EJ401" s="21">
        <v>1355.00091</v>
      </c>
      <c r="EK401" s="21">
        <v>1328.71812</v>
      </c>
      <c r="EL401" s="21">
        <v>1301.2199599999999</v>
      </c>
    </row>
    <row r="402" spans="2:142" x14ac:dyDescent="0.25">
      <c r="B402" s="39" t="s">
        <v>562</v>
      </c>
      <c r="C402" s="21">
        <v>162175.33538999999</v>
      </c>
      <c r="D402" s="21">
        <v>150029.71909</v>
      </c>
      <c r="E402" s="21">
        <v>159120.52288</v>
      </c>
      <c r="F402" s="21">
        <v>156073.46870999999</v>
      </c>
      <c r="G402" s="21">
        <v>153040.37956999999</v>
      </c>
      <c r="H402" s="21">
        <v>199214.98251999999</v>
      </c>
      <c r="I402" s="21">
        <v>184295.47735999999</v>
      </c>
      <c r="J402" s="21">
        <v>195462.69346000001</v>
      </c>
      <c r="K402" s="21">
        <v>191719.54358999999</v>
      </c>
      <c r="L402" s="21">
        <v>187993.80168999999</v>
      </c>
      <c r="M402" s="21">
        <v>314486.88306999998</v>
      </c>
      <c r="N402" s="21">
        <v>290934.41109000001</v>
      </c>
      <c r="O402" s="21">
        <v>308563.17064000003</v>
      </c>
      <c r="P402" s="21">
        <v>302654.36129999999</v>
      </c>
      <c r="Q402" s="21">
        <v>296772.69688</v>
      </c>
      <c r="R402" s="21">
        <v>2478.9242100000001</v>
      </c>
      <c r="S402" s="21">
        <v>2291.7347599999998</v>
      </c>
      <c r="T402" s="21">
        <v>2435.6045300000001</v>
      </c>
      <c r="U402" s="21">
        <v>2387.55377</v>
      </c>
      <c r="V402" s="21">
        <v>2338.2451999999998</v>
      </c>
      <c r="W402" s="21">
        <v>2517.3396899999998</v>
      </c>
      <c r="X402" s="21">
        <v>2326.8237899999999</v>
      </c>
      <c r="Y402" s="21">
        <v>2472.8433399999999</v>
      </c>
      <c r="Z402" s="21">
        <v>2424.1098400000001</v>
      </c>
      <c r="AA402" s="21">
        <v>2374.0463599999998</v>
      </c>
      <c r="AB402" s="21">
        <v>312888.39711000002</v>
      </c>
      <c r="AC402" s="21">
        <v>289455.52169999998</v>
      </c>
      <c r="AD402" s="21">
        <v>306994.89142</v>
      </c>
      <c r="AE402" s="21">
        <v>301115.90375</v>
      </c>
      <c r="AF402" s="21">
        <v>295264.07013000001</v>
      </c>
      <c r="AG402" s="21">
        <v>1240.50064</v>
      </c>
      <c r="AH402" s="21">
        <v>1150.1741199999999</v>
      </c>
      <c r="AI402" s="21">
        <v>1221.30792</v>
      </c>
      <c r="AJ402" s="21">
        <v>1197.11608</v>
      </c>
      <c r="AK402" s="21">
        <v>1173.58968</v>
      </c>
      <c r="AL402" s="21">
        <v>2199.8406</v>
      </c>
      <c r="AM402" s="21">
        <v>2036.66437</v>
      </c>
      <c r="AN402" s="21">
        <v>2162.2115199999998</v>
      </c>
      <c r="AO402" s="21">
        <v>2119.7929800000002</v>
      </c>
      <c r="AP402" s="21">
        <v>2078.1330400000002</v>
      </c>
      <c r="AQ402" s="21">
        <v>2884.5169299999998</v>
      </c>
      <c r="AR402" s="21">
        <v>2669.79574</v>
      </c>
      <c r="AS402" s="21">
        <v>2834.1641199999999</v>
      </c>
      <c r="AT402" s="21">
        <v>2778.77756</v>
      </c>
      <c r="AU402" s="21">
        <v>2724.01163</v>
      </c>
      <c r="AV402" s="21">
        <v>3114.6493999999998</v>
      </c>
      <c r="AW402" s="21">
        <v>2881.8375599999999</v>
      </c>
      <c r="AX402" s="21">
        <v>3059.3849399999999</v>
      </c>
      <c r="AY402" s="21">
        <v>2999.5625100000002</v>
      </c>
      <c r="AZ402" s="21">
        <v>2940.6206499999998</v>
      </c>
      <c r="BA402" s="21">
        <v>3763.2730799999999</v>
      </c>
      <c r="BB402" s="21">
        <v>3481.3162600000001</v>
      </c>
      <c r="BC402" s="21">
        <v>3695.5034300000002</v>
      </c>
      <c r="BD402" s="21">
        <v>3623.5189</v>
      </c>
      <c r="BE402" s="21">
        <v>3552.0183099999999</v>
      </c>
      <c r="BF402" s="21">
        <v>4053.47462</v>
      </c>
      <c r="BG402" s="21">
        <v>3746.4779699999999</v>
      </c>
      <c r="BH402" s="21">
        <v>3976.2634800000001</v>
      </c>
      <c r="BI402" s="21">
        <v>3899.2531899999999</v>
      </c>
      <c r="BJ402" s="21">
        <v>3822.5843799999998</v>
      </c>
      <c r="BK402" s="21">
        <v>833.13261</v>
      </c>
      <c r="BL402" s="21">
        <v>773.53251</v>
      </c>
      <c r="BM402" s="21">
        <v>822.61770999999999</v>
      </c>
      <c r="BN402" s="21">
        <v>805.87486000000001</v>
      </c>
      <c r="BO402" s="21">
        <v>789.23118999999997</v>
      </c>
      <c r="BP402" s="21">
        <v>4621.3933500000003</v>
      </c>
      <c r="BQ402" s="21">
        <v>4278.3121000000001</v>
      </c>
      <c r="BR402" s="21">
        <v>4542.0038400000003</v>
      </c>
      <c r="BS402" s="21">
        <v>4453.06567</v>
      </c>
      <c r="BT402" s="21">
        <v>4365.1962400000002</v>
      </c>
      <c r="BU402" s="21">
        <v>1774.6737800000001</v>
      </c>
      <c r="BV402" s="21">
        <v>1642.2753399999999</v>
      </c>
      <c r="BW402" s="21">
        <v>1745.6165699999999</v>
      </c>
      <c r="BX402" s="21">
        <v>1710.9401700000001</v>
      </c>
      <c r="BY402" s="21">
        <v>1675.6050499999999</v>
      </c>
      <c r="BZ402" s="21">
        <v>2343.6208299999998</v>
      </c>
      <c r="CA402" s="21">
        <v>2167.1941499999998</v>
      </c>
      <c r="CB402" s="21">
        <v>2303.32465</v>
      </c>
      <c r="CC402" s="21">
        <v>2257.80609</v>
      </c>
      <c r="CD402" s="21">
        <v>2211.1770499999998</v>
      </c>
      <c r="CE402" s="21">
        <v>2651.3557500000002</v>
      </c>
      <c r="CF402" s="21">
        <v>2451.5241000000001</v>
      </c>
      <c r="CG402" s="21">
        <v>2605.4799400000002</v>
      </c>
      <c r="CH402" s="21">
        <v>2554.02405</v>
      </c>
      <c r="CI402" s="21">
        <v>2501.2774399999998</v>
      </c>
      <c r="CJ402" s="21">
        <v>2728.8464300000001</v>
      </c>
      <c r="CK402" s="21">
        <v>2522.6394100000002</v>
      </c>
      <c r="CL402" s="21">
        <v>2680.9837600000001</v>
      </c>
      <c r="CM402" s="21">
        <v>2628.1126800000002</v>
      </c>
      <c r="CN402" s="21">
        <v>2573.8360299999999</v>
      </c>
      <c r="CO402" s="21">
        <v>2626.1136499999998</v>
      </c>
      <c r="CP402" s="21">
        <v>2427.4966199999999</v>
      </c>
      <c r="CQ402" s="21">
        <v>2579.85385</v>
      </c>
      <c r="CR402" s="21">
        <v>2528.9918699999998</v>
      </c>
      <c r="CS402" s="21">
        <v>2476.7623100000001</v>
      </c>
      <c r="CT402" s="21">
        <v>3047.8477400000002</v>
      </c>
      <c r="CU402" s="21">
        <v>2817.3853199999999</v>
      </c>
      <c r="CV402" s="21">
        <v>2994.2089500000002</v>
      </c>
      <c r="CW402" s="21">
        <v>2935.1821100000002</v>
      </c>
      <c r="CX402" s="21">
        <v>2874.5637700000002</v>
      </c>
      <c r="CY402" s="21">
        <v>2814.4428200000002</v>
      </c>
      <c r="CZ402" s="21">
        <v>2601.29565</v>
      </c>
      <c r="DA402" s="21">
        <v>2764.5193800000002</v>
      </c>
      <c r="DB402" s="21">
        <v>2710.0575199999998</v>
      </c>
      <c r="DC402" s="21">
        <v>2654.0885699999999</v>
      </c>
      <c r="DD402" s="21">
        <v>2666.5908399999998</v>
      </c>
      <c r="DE402" s="21">
        <v>2464.6395699999998</v>
      </c>
      <c r="DF402" s="21">
        <v>2619.2885900000001</v>
      </c>
      <c r="DG402" s="21">
        <v>2567.68777</v>
      </c>
      <c r="DH402" s="21">
        <v>2514.6590799999999</v>
      </c>
      <c r="DI402" s="21">
        <v>2813.54594</v>
      </c>
      <c r="DJ402" s="21">
        <v>2600.2776899999999</v>
      </c>
      <c r="DK402" s="21">
        <v>2763.3995399999999</v>
      </c>
      <c r="DL402" s="21">
        <v>2708.9969900000001</v>
      </c>
      <c r="DM402" s="21">
        <v>2653.04997</v>
      </c>
      <c r="DN402" s="21">
        <v>3675.4457699999998</v>
      </c>
      <c r="DO402" s="21">
        <v>3396.7940400000002</v>
      </c>
      <c r="DP402" s="21">
        <v>3609.8759300000002</v>
      </c>
      <c r="DQ402" s="21">
        <v>3538.81621</v>
      </c>
      <c r="DR402" s="21">
        <v>3465.7315199999998</v>
      </c>
      <c r="DS402" s="21">
        <v>2345.46549</v>
      </c>
      <c r="DT402" s="21">
        <v>2167.9404399999999</v>
      </c>
      <c r="DU402" s="21">
        <v>2303.97876</v>
      </c>
      <c r="DV402" s="21">
        <v>2258.58347</v>
      </c>
      <c r="DW402" s="21">
        <v>2211.9385000000002</v>
      </c>
      <c r="DX402" s="21">
        <v>1408.59492</v>
      </c>
      <c r="DY402" s="21">
        <v>1308.41839</v>
      </c>
      <c r="DZ402" s="21">
        <v>1389.71693</v>
      </c>
      <c r="EA402" s="21">
        <v>1361.8391099999999</v>
      </c>
      <c r="EB402" s="21">
        <v>1335.0763099999999</v>
      </c>
      <c r="EC402" s="21">
        <v>2035.0017499999999</v>
      </c>
      <c r="ED402" s="21">
        <v>1882.2625700000001</v>
      </c>
      <c r="EE402" s="21">
        <v>2000.56124</v>
      </c>
      <c r="EF402" s="21">
        <v>1960.96137</v>
      </c>
      <c r="EG402" s="21">
        <v>1920.46281</v>
      </c>
      <c r="EH402" s="21">
        <v>2221.6546800000001</v>
      </c>
      <c r="EI402" s="21">
        <v>2053.3422300000002</v>
      </c>
      <c r="EJ402" s="21">
        <v>2182.16653</v>
      </c>
      <c r="EK402" s="21">
        <v>2139.19382</v>
      </c>
      <c r="EL402" s="21">
        <v>2095.0145299999999</v>
      </c>
    </row>
    <row r="403" spans="2:142" x14ac:dyDescent="0.25">
      <c r="B403" s="39" t="s">
        <v>563</v>
      </c>
      <c r="C403" s="21">
        <v>9078.8234699999994</v>
      </c>
      <c r="D403" s="21">
        <v>8398.89329</v>
      </c>
      <c r="E403" s="21">
        <v>8907.8103900000006</v>
      </c>
      <c r="F403" s="21">
        <v>8737.23164</v>
      </c>
      <c r="G403" s="21">
        <v>8567.4346700000006</v>
      </c>
      <c r="H403" s="21">
        <v>86486.795259999999</v>
      </c>
      <c r="I403" s="21">
        <v>80009.671040000001</v>
      </c>
      <c r="J403" s="21">
        <v>84857.783970000004</v>
      </c>
      <c r="K403" s="21">
        <v>83232.740349999993</v>
      </c>
      <c r="L403" s="21">
        <v>81615.254190000007</v>
      </c>
      <c r="M403" s="21">
        <v>18411.592430000001</v>
      </c>
      <c r="N403" s="21">
        <v>17032.716110000001</v>
      </c>
      <c r="O403" s="21">
        <v>18064.789479999999</v>
      </c>
      <c r="P403" s="21">
        <v>17718.85903</v>
      </c>
      <c r="Q403" s="21">
        <v>17374.517769999999</v>
      </c>
      <c r="R403" s="21">
        <v>437.11270999999999</v>
      </c>
      <c r="S403" s="21">
        <v>524.25319999999999</v>
      </c>
      <c r="T403" s="21">
        <v>505.86939000000001</v>
      </c>
      <c r="U403" s="21">
        <v>506.63297</v>
      </c>
      <c r="V403" s="21">
        <v>510.67925000000002</v>
      </c>
      <c r="W403" s="21">
        <v>-414.02530999999999</v>
      </c>
      <c r="X403" s="21">
        <v>-272.30034999999998</v>
      </c>
      <c r="Y403" s="21">
        <v>-336.62851999999998</v>
      </c>
      <c r="Z403" s="21">
        <v>-320.17052999999999</v>
      </c>
      <c r="AA403" s="21">
        <v>-300.38990999999999</v>
      </c>
      <c r="AB403" s="21">
        <v>20489.69858</v>
      </c>
      <c r="AC403" s="21">
        <v>18955.181619999999</v>
      </c>
      <c r="AD403" s="21">
        <v>20103.758559999998</v>
      </c>
      <c r="AE403" s="21">
        <v>19718.769260000001</v>
      </c>
      <c r="AF403" s="21">
        <v>19335.55816</v>
      </c>
      <c r="AG403" s="21">
        <v>-134.39246</v>
      </c>
      <c r="AH403" s="21">
        <v>-12.81518</v>
      </c>
      <c r="AI403" s="21">
        <v>-59.664700000000003</v>
      </c>
      <c r="AJ403" s="21">
        <v>-48.077840000000002</v>
      </c>
      <c r="AK403" s="21">
        <v>-34.771389999999997</v>
      </c>
      <c r="AL403" s="21">
        <v>422.36392000000001</v>
      </c>
      <c r="AM403" s="21">
        <v>496.86031000000003</v>
      </c>
      <c r="AN403" s="21">
        <v>483.32659999999998</v>
      </c>
      <c r="AO403" s="21">
        <v>483.95485000000002</v>
      </c>
      <c r="AP403" s="21">
        <v>486.27665999999999</v>
      </c>
      <c r="AQ403" s="21">
        <v>-143.09218000000001</v>
      </c>
      <c r="AR403" s="21">
        <v>-16.56804</v>
      </c>
      <c r="AS403" s="21">
        <v>-65.564269999999993</v>
      </c>
      <c r="AT403" s="21">
        <v>-53.383040000000001</v>
      </c>
      <c r="AU403" s="21">
        <v>-39.409050000000001</v>
      </c>
      <c r="AV403" s="21">
        <v>-768.87306000000001</v>
      </c>
      <c r="AW403" s="21">
        <v>-612.13085000000001</v>
      </c>
      <c r="AX403" s="21">
        <v>-690.61814000000004</v>
      </c>
      <c r="AY403" s="21">
        <v>-668.08329000000003</v>
      </c>
      <c r="AZ403" s="21">
        <v>-643.96947</v>
      </c>
      <c r="BA403" s="21">
        <v>-1246.5966599999999</v>
      </c>
      <c r="BB403" s="21">
        <v>-1053.34618</v>
      </c>
      <c r="BC403" s="21">
        <v>-1159.2140099999999</v>
      </c>
      <c r="BD403" s="21">
        <v>-1127.4399000000001</v>
      </c>
      <c r="BE403" s="21">
        <v>-1094.0909899999999</v>
      </c>
      <c r="BF403" s="21">
        <v>-12596.163930000001</v>
      </c>
      <c r="BG403" s="21">
        <v>-11642.17247</v>
      </c>
      <c r="BH403" s="21">
        <v>-12356.230460000001</v>
      </c>
      <c r="BI403" s="21">
        <v>-12116.92117</v>
      </c>
      <c r="BJ403" s="21">
        <v>-11878.67297</v>
      </c>
      <c r="BK403" s="21">
        <v>-42.687460000000002</v>
      </c>
      <c r="BL403" s="21">
        <v>111.53021</v>
      </c>
      <c r="BM403" s="21">
        <v>53.464930000000003</v>
      </c>
      <c r="BN403" s="21">
        <v>66.351039999999998</v>
      </c>
      <c r="BO403" s="21">
        <v>83.412899999999993</v>
      </c>
      <c r="BP403" s="21">
        <v>891.46884</v>
      </c>
      <c r="BQ403" s="21">
        <v>1045.6357800000001</v>
      </c>
      <c r="BR403" s="21">
        <v>1017.1601000000001</v>
      </c>
      <c r="BS403" s="21">
        <v>1018.53607</v>
      </c>
      <c r="BT403" s="21">
        <v>1023.26222</v>
      </c>
      <c r="BU403" s="21">
        <v>-22.885860000000001</v>
      </c>
      <c r="BV403" s="21">
        <v>116.88977</v>
      </c>
      <c r="BW403" s="21">
        <v>65.619420000000005</v>
      </c>
      <c r="BX403" s="21">
        <v>76.931020000000004</v>
      </c>
      <c r="BY403" s="21">
        <v>92.015569999999997</v>
      </c>
      <c r="BZ403" s="21">
        <v>382.16784999999999</v>
      </c>
      <c r="CA403" s="21">
        <v>484.02616999999998</v>
      </c>
      <c r="CB403" s="21">
        <v>458.59017</v>
      </c>
      <c r="CC403" s="21">
        <v>461.14326999999997</v>
      </c>
      <c r="CD403" s="21">
        <v>467.37538999999998</v>
      </c>
      <c r="CE403" s="21">
        <v>440.30009000000001</v>
      </c>
      <c r="CF403" s="21">
        <v>547.75130000000001</v>
      </c>
      <c r="CG403" s="21">
        <v>521.86452999999995</v>
      </c>
      <c r="CH403" s="21">
        <v>523.98045999999999</v>
      </c>
      <c r="CI403" s="21">
        <v>530.18682999999999</v>
      </c>
      <c r="CJ403" s="21">
        <v>446.80903999999998</v>
      </c>
      <c r="CK403" s="21">
        <v>540.95675000000006</v>
      </c>
      <c r="CL403" s="21">
        <v>520.24612999999999</v>
      </c>
      <c r="CM403" s="21">
        <v>521.51180999999997</v>
      </c>
      <c r="CN403" s="21">
        <v>526.24237000000005</v>
      </c>
      <c r="CO403" s="21">
        <v>74.330200000000005</v>
      </c>
      <c r="CP403" s="21">
        <v>188.68367000000001</v>
      </c>
      <c r="CQ403" s="21">
        <v>149.26025000000001</v>
      </c>
      <c r="CR403" s="21">
        <v>157.27694</v>
      </c>
      <c r="CS403" s="21">
        <v>168.65325999999999</v>
      </c>
      <c r="CT403" s="21">
        <v>78.203909999999993</v>
      </c>
      <c r="CU403" s="21">
        <v>211.06299999999999</v>
      </c>
      <c r="CV403" s="21">
        <v>165.04211000000001</v>
      </c>
      <c r="CW403" s="21">
        <v>173.81549000000001</v>
      </c>
      <c r="CX403" s="21">
        <v>187.01006000000001</v>
      </c>
      <c r="CY403" s="21">
        <v>-156.06246999999999</v>
      </c>
      <c r="CZ403" s="21">
        <v>-24.497350000000001</v>
      </c>
      <c r="DA403" s="21">
        <v>-77.100750000000005</v>
      </c>
      <c r="DB403" s="21">
        <v>-64.7316</v>
      </c>
      <c r="DC403" s="21">
        <v>-48.797130000000003</v>
      </c>
      <c r="DD403" s="21">
        <v>-318.28224999999998</v>
      </c>
      <c r="DE403" s="21">
        <v>-180.66421</v>
      </c>
      <c r="DF403" s="21">
        <v>-240.31152</v>
      </c>
      <c r="DG403" s="21">
        <v>-225.35183000000001</v>
      </c>
      <c r="DH403" s="21">
        <v>-206.87089</v>
      </c>
      <c r="DI403" s="21">
        <v>-338.77870000000001</v>
      </c>
      <c r="DJ403" s="21">
        <v>-201.52072000000001</v>
      </c>
      <c r="DK403" s="21">
        <v>-261.38736999999998</v>
      </c>
      <c r="DL403" s="21">
        <v>-246.48943</v>
      </c>
      <c r="DM403" s="21">
        <v>-227.93958000000001</v>
      </c>
      <c r="DN403" s="21">
        <v>-484.87479999999999</v>
      </c>
      <c r="DO403" s="21">
        <v>-303.63785000000001</v>
      </c>
      <c r="DP403" s="21">
        <v>-384.00558000000001</v>
      </c>
      <c r="DQ403" s="21">
        <v>-364.12786</v>
      </c>
      <c r="DR403" s="21">
        <v>-339.20442000000003</v>
      </c>
      <c r="DS403" s="21">
        <v>184.84818000000001</v>
      </c>
      <c r="DT403" s="21">
        <v>271.86072000000001</v>
      </c>
      <c r="DU403" s="21">
        <v>245.92532</v>
      </c>
      <c r="DV403" s="21">
        <v>250.00203999999999</v>
      </c>
      <c r="DW403" s="21">
        <v>256.98176000000001</v>
      </c>
      <c r="DX403" s="21">
        <v>-148.14223000000001</v>
      </c>
      <c r="DY403" s="21">
        <v>63.983110000000003</v>
      </c>
      <c r="DZ403" s="21">
        <v>-15.29753</v>
      </c>
      <c r="EA403" s="21">
        <v>3.7400899999999999</v>
      </c>
      <c r="EB403" s="21">
        <v>26.011040000000001</v>
      </c>
      <c r="EC403" s="21">
        <v>208.04901000000001</v>
      </c>
      <c r="ED403" s="21">
        <v>319.63747000000001</v>
      </c>
      <c r="EE403" s="21">
        <v>285.73725999999999</v>
      </c>
      <c r="EF403" s="21">
        <v>291.58332000000001</v>
      </c>
      <c r="EG403" s="21">
        <v>300.83749999999998</v>
      </c>
      <c r="EH403" s="21">
        <v>-325.12214999999998</v>
      </c>
      <c r="EI403" s="21">
        <v>-209.69271000000001</v>
      </c>
      <c r="EJ403" s="21">
        <v>-261.15386000000001</v>
      </c>
      <c r="EK403" s="21">
        <v>-248.06074000000001</v>
      </c>
      <c r="EL403" s="21">
        <v>-232.03117</v>
      </c>
    </row>
    <row r="404" spans="2:142" x14ac:dyDescent="0.25">
      <c r="B404" s="39" t="s">
        <v>564</v>
      </c>
      <c r="C404" s="21">
        <v>-43790.781159999999</v>
      </c>
      <c r="D404" s="21">
        <v>-40511.20708</v>
      </c>
      <c r="E404" s="21">
        <v>-42965.916969999998</v>
      </c>
      <c r="F404" s="21">
        <v>-42143.147700000001</v>
      </c>
      <c r="G404" s="21">
        <v>-41324.149290000001</v>
      </c>
      <c r="H404" s="21">
        <v>21239.247289999999</v>
      </c>
      <c r="I404" s="21">
        <v>19648.60859</v>
      </c>
      <c r="J404" s="21">
        <v>20839.198079999998</v>
      </c>
      <c r="K404" s="21">
        <v>20440.123250000001</v>
      </c>
      <c r="L404" s="21">
        <v>20042.90436</v>
      </c>
      <c r="M404" s="21">
        <v>-168944.69923</v>
      </c>
      <c r="N404" s="21">
        <v>-156292.13561</v>
      </c>
      <c r="O404" s="21">
        <v>-165762.43672999999</v>
      </c>
      <c r="P404" s="21">
        <v>-162588.18028</v>
      </c>
      <c r="Q404" s="21">
        <v>-159428.50628</v>
      </c>
      <c r="R404" s="21">
        <v>-1303.0419899999999</v>
      </c>
      <c r="S404" s="21">
        <v>-1082.9018599999999</v>
      </c>
      <c r="T404" s="21">
        <v>-1201.4957099999999</v>
      </c>
      <c r="U404" s="21">
        <v>-1166.8896400000001</v>
      </c>
      <c r="V404" s="21">
        <v>-1128.63275</v>
      </c>
      <c r="W404" s="21">
        <v>-2186.6144100000001</v>
      </c>
      <c r="X404" s="21">
        <v>-1909.54098</v>
      </c>
      <c r="Y404" s="21">
        <v>-2075.8860300000001</v>
      </c>
      <c r="Z404" s="21">
        <v>-2025.0293899999999</v>
      </c>
      <c r="AA404" s="21">
        <v>-1970.3894499999999</v>
      </c>
      <c r="AB404" s="21">
        <v>-166156.86705999999</v>
      </c>
      <c r="AC404" s="21">
        <v>-153713.02702000001</v>
      </c>
      <c r="AD404" s="21">
        <v>-163027.16826000001</v>
      </c>
      <c r="AE404" s="21">
        <v>-159905.17913999999</v>
      </c>
      <c r="AF404" s="21">
        <v>-156797.60995000001</v>
      </c>
      <c r="AG404" s="21">
        <v>-646.01270999999997</v>
      </c>
      <c r="AH404" s="21">
        <v>-484.92630000000003</v>
      </c>
      <c r="AI404" s="21">
        <v>-561.27448000000004</v>
      </c>
      <c r="AJ404" s="21">
        <v>-539.26826000000005</v>
      </c>
      <c r="AK404" s="21">
        <v>-516.41753000000006</v>
      </c>
      <c r="AL404" s="21">
        <v>-1205.70867</v>
      </c>
      <c r="AM404" s="21">
        <v>-1008.03532</v>
      </c>
      <c r="AN404" s="21">
        <v>-1114.0846100000001</v>
      </c>
      <c r="AO404" s="21">
        <v>-1081.9100699999999</v>
      </c>
      <c r="AP404" s="21">
        <v>-1049.01639</v>
      </c>
      <c r="AQ404" s="21">
        <v>-2156.02151</v>
      </c>
      <c r="AR404" s="21">
        <v>-1877.38238</v>
      </c>
      <c r="AS404" s="21">
        <v>-2040.6095499999999</v>
      </c>
      <c r="AT404" s="21">
        <v>-1989.6041600000001</v>
      </c>
      <c r="AU404" s="21">
        <v>-1937.7095200000001</v>
      </c>
      <c r="AV404" s="21">
        <v>-3369.6611899999998</v>
      </c>
      <c r="AW404" s="21">
        <v>-3016.8050199999998</v>
      </c>
      <c r="AX404" s="21">
        <v>-3242.7997700000001</v>
      </c>
      <c r="AY404" s="21">
        <v>-3170.3058599999999</v>
      </c>
      <c r="AZ404" s="21">
        <v>-3097.3036200000001</v>
      </c>
      <c r="BA404" s="21">
        <v>-3445.1473299999998</v>
      </c>
      <c r="BB404" s="21">
        <v>-3085.9611300000001</v>
      </c>
      <c r="BC404" s="21">
        <v>-3316.4948800000002</v>
      </c>
      <c r="BD404" s="21">
        <v>-3242.49505</v>
      </c>
      <c r="BE404" s="21">
        <v>-3167.6565500000002</v>
      </c>
      <c r="BF404" s="21">
        <v>-10375.03544</v>
      </c>
      <c r="BG404" s="21">
        <v>-9589.2648499999996</v>
      </c>
      <c r="BH404" s="21">
        <v>-10177.410330000001</v>
      </c>
      <c r="BI404" s="21">
        <v>-9980.2993399999996</v>
      </c>
      <c r="BJ404" s="21">
        <v>-9784.0623400000004</v>
      </c>
      <c r="BK404" s="21">
        <v>-303.46656000000002</v>
      </c>
      <c r="BL404" s="21">
        <v>-127.89279000000001</v>
      </c>
      <c r="BM404" s="21">
        <v>-201.71342000000001</v>
      </c>
      <c r="BN404" s="21">
        <v>-182.87961000000001</v>
      </c>
      <c r="BO404" s="21">
        <v>-160.80063000000001</v>
      </c>
      <c r="BP404" s="21">
        <v>-2536.3876500000001</v>
      </c>
      <c r="BQ404" s="21">
        <v>-2122.8092099999999</v>
      </c>
      <c r="BR404" s="21">
        <v>-2346.0392000000002</v>
      </c>
      <c r="BS404" s="21">
        <v>-2278.37345</v>
      </c>
      <c r="BT404" s="21">
        <v>-2209.0142300000002</v>
      </c>
      <c r="BU404" s="21">
        <v>-900.79998000000001</v>
      </c>
      <c r="BV404" s="21">
        <v>-693.11905000000002</v>
      </c>
      <c r="BW404" s="21">
        <v>-795.37073999999996</v>
      </c>
      <c r="BX404" s="21">
        <v>-766.48168999999996</v>
      </c>
      <c r="BY404" s="21">
        <v>-734.20039999999995</v>
      </c>
      <c r="BZ404" s="21">
        <v>-1206.48047</v>
      </c>
      <c r="CA404" s="21">
        <v>-982.98809000000006</v>
      </c>
      <c r="CB404" s="21">
        <v>-1100.0245</v>
      </c>
      <c r="CC404" s="21">
        <v>-1066.43849</v>
      </c>
      <c r="CD404" s="21">
        <v>-1028.99179</v>
      </c>
      <c r="CE404" s="21">
        <v>-1381.9896900000001</v>
      </c>
      <c r="CF404" s="21">
        <v>-1135.1131499999999</v>
      </c>
      <c r="CG404" s="21">
        <v>-1266.01954</v>
      </c>
      <c r="CH404" s="21">
        <v>-1228.36851</v>
      </c>
      <c r="CI404" s="21">
        <v>-1186.34941</v>
      </c>
      <c r="CJ404" s="21">
        <v>-1501.2442599999999</v>
      </c>
      <c r="CK404" s="21">
        <v>-1258.2766799999999</v>
      </c>
      <c r="CL404" s="21">
        <v>-1391.1324999999999</v>
      </c>
      <c r="CM404" s="21">
        <v>-1352.02487</v>
      </c>
      <c r="CN404" s="21">
        <v>-1308.9912200000001</v>
      </c>
      <c r="CO404" s="21">
        <v>-1743.03955</v>
      </c>
      <c r="CP404" s="21">
        <v>-1489.8283899999999</v>
      </c>
      <c r="CQ404" s="21">
        <v>-1633.8785399999999</v>
      </c>
      <c r="CR404" s="21">
        <v>-1590.5550000000001</v>
      </c>
      <c r="CS404" s="21">
        <v>-1543.4434900000001</v>
      </c>
      <c r="CT404" s="21">
        <v>-1942.47928</v>
      </c>
      <c r="CU404" s="21">
        <v>-1655.2006200000001</v>
      </c>
      <c r="CV404" s="21">
        <v>-1817.5754400000001</v>
      </c>
      <c r="CW404" s="21">
        <v>-1769.5159000000001</v>
      </c>
      <c r="CX404" s="21">
        <v>-1716.5949000000001</v>
      </c>
      <c r="CY404" s="21">
        <v>-2027.0721000000001</v>
      </c>
      <c r="CZ404" s="21">
        <v>-1752.5934999999999</v>
      </c>
      <c r="DA404" s="21">
        <v>-1912.8885499999999</v>
      </c>
      <c r="DB404" s="21">
        <v>-1864.1978300000001</v>
      </c>
      <c r="DC404" s="21">
        <v>-1811.47009</v>
      </c>
      <c r="DD404" s="21">
        <v>-2251.1682700000001</v>
      </c>
      <c r="DE404" s="21">
        <v>-1966.01811</v>
      </c>
      <c r="DF404" s="21">
        <v>-2136.8614200000002</v>
      </c>
      <c r="DG404" s="21">
        <v>-2084.4468200000001</v>
      </c>
      <c r="DH404" s="21">
        <v>-2027.94724</v>
      </c>
      <c r="DI404" s="21">
        <v>-2224.1138900000001</v>
      </c>
      <c r="DJ404" s="21">
        <v>-1942.9660200000001</v>
      </c>
      <c r="DK404" s="21">
        <v>-2111.29286</v>
      </c>
      <c r="DL404" s="21">
        <v>-2059.8594400000002</v>
      </c>
      <c r="DM404" s="21">
        <v>-2004.2287799999999</v>
      </c>
      <c r="DN404" s="21">
        <v>-2792.9808400000002</v>
      </c>
      <c r="DO404" s="21">
        <v>-2435.5106700000001</v>
      </c>
      <c r="DP404" s="21">
        <v>-2648.7017700000001</v>
      </c>
      <c r="DQ404" s="21">
        <v>-2584.0459599999999</v>
      </c>
      <c r="DR404" s="21">
        <v>-2513.7330499999998</v>
      </c>
      <c r="DS404" s="21">
        <v>-1494.9225100000001</v>
      </c>
      <c r="DT404" s="21">
        <v>-1279.6815200000001</v>
      </c>
      <c r="DU404" s="21">
        <v>-1402.26702</v>
      </c>
      <c r="DV404" s="21">
        <v>-1365.6208099999999</v>
      </c>
      <c r="DW404" s="21">
        <v>-1325.6046899999999</v>
      </c>
      <c r="DX404" s="21">
        <v>-617.00265999999999</v>
      </c>
      <c r="DY404" s="21">
        <v>-367.64452999999997</v>
      </c>
      <c r="DZ404" s="21">
        <v>-474.51035999999999</v>
      </c>
      <c r="EA404" s="21">
        <v>-445.27841999999998</v>
      </c>
      <c r="EB404" s="21">
        <v>-414.34104000000002</v>
      </c>
      <c r="EC404" s="21">
        <v>-1042.5711799999999</v>
      </c>
      <c r="ED404" s="21">
        <v>-834.97923000000003</v>
      </c>
      <c r="EE404" s="21">
        <v>-941.12307999999996</v>
      </c>
      <c r="EF404" s="21">
        <v>-910.68832999999995</v>
      </c>
      <c r="EG404" s="21">
        <v>-876.88147000000004</v>
      </c>
      <c r="EH404" s="21">
        <v>-1850.6681000000001</v>
      </c>
      <c r="EI404" s="21">
        <v>-1618.8019099999999</v>
      </c>
      <c r="EJ404" s="21">
        <v>-1758.02871</v>
      </c>
      <c r="EK404" s="21">
        <v>-1715.36852</v>
      </c>
      <c r="EL404" s="21">
        <v>-1669.3346899999999</v>
      </c>
    </row>
    <row r="405" spans="2:142" x14ac:dyDescent="0.25">
      <c r="B405" s="39" t="s">
        <v>565</v>
      </c>
      <c r="C405" s="21">
        <v>-14470.13214</v>
      </c>
      <c r="D405" s="21">
        <v>-13386.43669</v>
      </c>
      <c r="E405" s="21">
        <v>-14197.565780000001</v>
      </c>
      <c r="F405" s="21">
        <v>-13925.69167</v>
      </c>
      <c r="G405" s="21">
        <v>-13655.06358</v>
      </c>
      <c r="H405" s="21">
        <v>-113972.162</v>
      </c>
      <c r="I405" s="21">
        <v>-105436.61795</v>
      </c>
      <c r="J405" s="21">
        <v>-111825.4535</v>
      </c>
      <c r="K405" s="21">
        <v>-109683.97358000001</v>
      </c>
      <c r="L405" s="21">
        <v>-107552.45289</v>
      </c>
      <c r="M405" s="21">
        <v>-115126.53662</v>
      </c>
      <c r="N405" s="21">
        <v>-106504.5092</v>
      </c>
      <c r="O405" s="21">
        <v>-112957.99944</v>
      </c>
      <c r="P405" s="21">
        <v>-110794.91796000001</v>
      </c>
      <c r="Q405" s="21">
        <v>-108641.77361</v>
      </c>
      <c r="R405" s="21">
        <v>-938.87806999999998</v>
      </c>
      <c r="S405" s="21">
        <v>-867.05241000000001</v>
      </c>
      <c r="T405" s="21">
        <v>-921.37417000000005</v>
      </c>
      <c r="U405" s="21">
        <v>-903.30381</v>
      </c>
      <c r="V405" s="21">
        <v>-884.64917000000003</v>
      </c>
      <c r="W405" s="21">
        <v>-1320.26764</v>
      </c>
      <c r="X405" s="21">
        <v>-1218.9719500000001</v>
      </c>
      <c r="Y405" s="21">
        <v>-1295.28845</v>
      </c>
      <c r="Z405" s="21">
        <v>-1269.93731</v>
      </c>
      <c r="AA405" s="21">
        <v>-1243.7108599999999</v>
      </c>
      <c r="AB405" s="21">
        <v>-114009.85692999999</v>
      </c>
      <c r="AC405" s="21">
        <v>-105471.41703</v>
      </c>
      <c r="AD405" s="21">
        <v>-111862.38919</v>
      </c>
      <c r="AE405" s="21">
        <v>-109720.2115</v>
      </c>
      <c r="AF405" s="21">
        <v>-107587.92817</v>
      </c>
      <c r="AG405" s="21">
        <v>-237.45749000000001</v>
      </c>
      <c r="AH405" s="21">
        <v>-220.01343</v>
      </c>
      <c r="AI405" s="21">
        <v>-233.62153000000001</v>
      </c>
      <c r="AJ405" s="21">
        <v>-228.99323000000001</v>
      </c>
      <c r="AK405" s="21">
        <v>-224.49351999999999</v>
      </c>
      <c r="AL405" s="21">
        <v>-890.61526000000003</v>
      </c>
      <c r="AM405" s="21">
        <v>-823.64973999999995</v>
      </c>
      <c r="AN405" s="21">
        <v>-874.31440999999995</v>
      </c>
      <c r="AO405" s="21">
        <v>-857.26833999999997</v>
      </c>
      <c r="AP405" s="21">
        <v>-840.42127000000005</v>
      </c>
      <c r="AQ405" s="21">
        <v>-1556.2277799999999</v>
      </c>
      <c r="AR405" s="21">
        <v>-1438.88375</v>
      </c>
      <c r="AS405" s="21">
        <v>-1527.27664</v>
      </c>
      <c r="AT405" s="21">
        <v>-1497.61994</v>
      </c>
      <c r="AU405" s="21">
        <v>-1468.1047100000001</v>
      </c>
      <c r="AV405" s="21">
        <v>-2211.4427799999999</v>
      </c>
      <c r="AW405" s="21">
        <v>-2044.2815800000001</v>
      </c>
      <c r="AX405" s="21">
        <v>-2169.9799200000002</v>
      </c>
      <c r="AY405" s="21">
        <v>-2127.7923599999999</v>
      </c>
      <c r="AZ405" s="21">
        <v>-2085.9816900000001</v>
      </c>
      <c r="BA405" s="21">
        <v>-2029.5610200000001</v>
      </c>
      <c r="BB405" s="21">
        <v>-1876.2063800000001</v>
      </c>
      <c r="BC405" s="21">
        <v>-1991.46957</v>
      </c>
      <c r="BD405" s="21">
        <v>-1952.8449599999999</v>
      </c>
      <c r="BE405" s="21">
        <v>-1914.31141</v>
      </c>
      <c r="BF405" s="21">
        <v>-25889.104800000001</v>
      </c>
      <c r="BG405" s="21">
        <v>-23928.350310000002</v>
      </c>
      <c r="BH405" s="21">
        <v>-25395.965550000001</v>
      </c>
      <c r="BI405" s="21">
        <v>-24904.109189999999</v>
      </c>
      <c r="BJ405" s="21">
        <v>-24414.433720000001</v>
      </c>
      <c r="BK405" s="21">
        <v>-108.76613</v>
      </c>
      <c r="BL405" s="21">
        <v>-101.07171</v>
      </c>
      <c r="BM405" s="21">
        <v>-107.5311</v>
      </c>
      <c r="BN405" s="21">
        <v>-105.29698999999999</v>
      </c>
      <c r="BO405" s="21">
        <v>-103.12300999999999</v>
      </c>
      <c r="BP405" s="21">
        <v>-1850.9017100000001</v>
      </c>
      <c r="BQ405" s="21">
        <v>-1711.67833</v>
      </c>
      <c r="BR405" s="21">
        <v>-1816.9552100000001</v>
      </c>
      <c r="BS405" s="21">
        <v>-1781.59518</v>
      </c>
      <c r="BT405" s="21">
        <v>-1746.44155</v>
      </c>
      <c r="BU405" s="21">
        <v>-442.42896999999999</v>
      </c>
      <c r="BV405" s="21">
        <v>-408.97017</v>
      </c>
      <c r="BW405" s="21">
        <v>-434.66719000000001</v>
      </c>
      <c r="BX405" s="21">
        <v>-426.06889000000001</v>
      </c>
      <c r="BY405" s="21">
        <v>-417.27021999999999</v>
      </c>
      <c r="BZ405" s="21">
        <v>-866.32766000000004</v>
      </c>
      <c r="CA405" s="21">
        <v>-800.14799000000005</v>
      </c>
      <c r="CB405" s="21">
        <v>-850.29612999999995</v>
      </c>
      <c r="CC405" s="21">
        <v>-833.60204999999996</v>
      </c>
      <c r="CD405" s="21">
        <v>-816.38693000000001</v>
      </c>
      <c r="CE405" s="21">
        <v>-985.84595999999999</v>
      </c>
      <c r="CF405" s="21">
        <v>-910.49582999999996</v>
      </c>
      <c r="CG405" s="21">
        <v>-967.55227000000002</v>
      </c>
      <c r="CH405" s="21">
        <v>-948.56353999999999</v>
      </c>
      <c r="CI405" s="21">
        <v>-928.97427000000005</v>
      </c>
      <c r="CJ405" s="21">
        <v>-1088.27927</v>
      </c>
      <c r="CK405" s="21">
        <v>-1004.96811</v>
      </c>
      <c r="CL405" s="21">
        <v>-1067.9198899999999</v>
      </c>
      <c r="CM405" s="21">
        <v>-1046.9857999999999</v>
      </c>
      <c r="CN405" s="21">
        <v>-1025.36385</v>
      </c>
      <c r="CO405" s="21">
        <v>-1248.2859000000001</v>
      </c>
      <c r="CP405" s="21">
        <v>-1152.5858599999999</v>
      </c>
      <c r="CQ405" s="21">
        <v>-1224.7599499999999</v>
      </c>
      <c r="CR405" s="21">
        <v>-1200.77557</v>
      </c>
      <c r="CS405" s="21">
        <v>-1175.97749</v>
      </c>
      <c r="CT405" s="21">
        <v>-1385.59275</v>
      </c>
      <c r="CU405" s="21">
        <v>-1279.40149</v>
      </c>
      <c r="CV405" s="21">
        <v>-1359.5213900000001</v>
      </c>
      <c r="CW405" s="21">
        <v>-1332.8933300000001</v>
      </c>
      <c r="CX405" s="21">
        <v>-1305.3668299999999</v>
      </c>
      <c r="CY405" s="21">
        <v>-1380.53295</v>
      </c>
      <c r="CZ405" s="21">
        <v>-1274.63121</v>
      </c>
      <c r="DA405" s="21">
        <v>-1354.43577</v>
      </c>
      <c r="DB405" s="21">
        <v>-1327.9237000000001</v>
      </c>
      <c r="DC405" s="21">
        <v>-1300.49974</v>
      </c>
      <c r="DD405" s="21">
        <v>-1452.11058</v>
      </c>
      <c r="DE405" s="21">
        <v>-1340.6582800000001</v>
      </c>
      <c r="DF405" s="21">
        <v>-1424.58539</v>
      </c>
      <c r="DG405" s="21">
        <v>-1396.7114099999999</v>
      </c>
      <c r="DH405" s="21">
        <v>-1367.86682</v>
      </c>
      <c r="DI405" s="21">
        <v>-1439.9139399999999</v>
      </c>
      <c r="DJ405" s="21">
        <v>-1329.40256</v>
      </c>
      <c r="DK405" s="21">
        <v>-1412.6241399999999</v>
      </c>
      <c r="DL405" s="21">
        <v>-1384.98507</v>
      </c>
      <c r="DM405" s="21">
        <v>-1356.38265</v>
      </c>
      <c r="DN405" s="21">
        <v>-1763.62592</v>
      </c>
      <c r="DO405" s="21">
        <v>-1628.3064999999999</v>
      </c>
      <c r="DP405" s="21">
        <v>-1730.2465299999999</v>
      </c>
      <c r="DQ405" s="21">
        <v>-1696.3861999999999</v>
      </c>
      <c r="DR405" s="21">
        <v>-1661.3528200000001</v>
      </c>
      <c r="DS405" s="21">
        <v>-1085.53583</v>
      </c>
      <c r="DT405" s="21">
        <v>-1002.3053</v>
      </c>
      <c r="DU405" s="21">
        <v>-1065.06594</v>
      </c>
      <c r="DV405" s="21">
        <v>-1044.2117699999999</v>
      </c>
      <c r="DW405" s="21">
        <v>-1022.64699</v>
      </c>
      <c r="DX405" s="21">
        <v>-198.97810999999999</v>
      </c>
      <c r="DY405" s="21">
        <v>-184.88470000000001</v>
      </c>
      <c r="DZ405" s="21">
        <v>-196.42264</v>
      </c>
      <c r="EA405" s="21">
        <v>-192.43397999999999</v>
      </c>
      <c r="EB405" s="21">
        <v>-188.65332000000001</v>
      </c>
      <c r="EC405" s="21">
        <v>-671.69365000000005</v>
      </c>
      <c r="ED405" s="21">
        <v>-620.51009999999997</v>
      </c>
      <c r="EE405" s="21">
        <v>-659.42372999999998</v>
      </c>
      <c r="EF405" s="21">
        <v>-646.45342000000005</v>
      </c>
      <c r="EG405" s="21">
        <v>-633.10330999999996</v>
      </c>
      <c r="EH405" s="21">
        <v>-1160.27189</v>
      </c>
      <c r="EI405" s="21">
        <v>-1071.2275199999999</v>
      </c>
      <c r="EJ405" s="21">
        <v>-1138.28808</v>
      </c>
      <c r="EK405" s="21">
        <v>-1116.0156999999999</v>
      </c>
      <c r="EL405" s="21">
        <v>-1092.9679799999999</v>
      </c>
    </row>
    <row r="406" spans="2:142" x14ac:dyDescent="0.25">
      <c r="B406" s="39" t="s">
        <v>566</v>
      </c>
      <c r="C406" s="21">
        <v>-48938.291689999998</v>
      </c>
      <c r="D406" s="21">
        <v>-45273.210859999999</v>
      </c>
      <c r="E406" s="21">
        <v>-48016.466529999998</v>
      </c>
      <c r="F406" s="21">
        <v>-47096.982530000001</v>
      </c>
      <c r="G406" s="21">
        <v>-46181.712639999998</v>
      </c>
      <c r="H406" s="21">
        <v>-116385.22443</v>
      </c>
      <c r="I406" s="21">
        <v>-107668.96256</v>
      </c>
      <c r="J406" s="21">
        <v>-114193.065</v>
      </c>
      <c r="K406" s="21">
        <v>-112006.24485</v>
      </c>
      <c r="L406" s="21">
        <v>-109829.59477</v>
      </c>
      <c r="M406" s="21">
        <v>-111380.23482</v>
      </c>
      <c r="N406" s="21">
        <v>-103038.77449</v>
      </c>
      <c r="O406" s="21">
        <v>-109282.26344</v>
      </c>
      <c r="P406" s="21">
        <v>-107189.5702</v>
      </c>
      <c r="Q406" s="21">
        <v>-105106.49075</v>
      </c>
      <c r="R406" s="21">
        <v>-821.19853000000001</v>
      </c>
      <c r="S406" s="21">
        <v>-759.23344999999995</v>
      </c>
      <c r="T406" s="21">
        <v>-806.90088000000003</v>
      </c>
      <c r="U406" s="21">
        <v>-790.97689000000003</v>
      </c>
      <c r="V406" s="21">
        <v>-774.64202999999998</v>
      </c>
      <c r="W406" s="21">
        <v>-1034.0581099999999</v>
      </c>
      <c r="X406" s="21">
        <v>-955.54426000000001</v>
      </c>
      <c r="Y406" s="21">
        <v>-1015.46997</v>
      </c>
      <c r="Z406" s="21">
        <v>-995.49558999999999</v>
      </c>
      <c r="AA406" s="21">
        <v>-974.93695000000002</v>
      </c>
      <c r="AB406" s="21">
        <v>-110185.06547</v>
      </c>
      <c r="AC406" s="21">
        <v>-101933.07231</v>
      </c>
      <c r="AD406" s="21">
        <v>-108109.64075999999</v>
      </c>
      <c r="AE406" s="21">
        <v>-106039.32864000001</v>
      </c>
      <c r="AF406" s="21">
        <v>-103978.57894000001</v>
      </c>
      <c r="AG406" s="21">
        <v>-443.31473999999997</v>
      </c>
      <c r="AH406" s="21">
        <v>-411.01375999999999</v>
      </c>
      <c r="AI406" s="21">
        <v>-436.4282</v>
      </c>
      <c r="AJ406" s="21">
        <v>-427.78890000000001</v>
      </c>
      <c r="AK406" s="21">
        <v>-419.38243999999997</v>
      </c>
      <c r="AL406" s="21">
        <v>-739.91174000000001</v>
      </c>
      <c r="AM406" s="21">
        <v>-685.06917999999996</v>
      </c>
      <c r="AN406" s="21">
        <v>-727.30321000000004</v>
      </c>
      <c r="AO406" s="21">
        <v>-713.03143</v>
      </c>
      <c r="AP406" s="21">
        <v>-699.01900999999998</v>
      </c>
      <c r="AQ406" s="21">
        <v>-1344.4186500000001</v>
      </c>
      <c r="AR406" s="21">
        <v>-1243.8817300000001</v>
      </c>
      <c r="AS406" s="21">
        <v>-1320.3937599999999</v>
      </c>
      <c r="AT406" s="21">
        <v>-1294.65788</v>
      </c>
      <c r="AU406" s="21">
        <v>-1269.1427000000001</v>
      </c>
      <c r="AV406" s="21">
        <v>-1307.4766199999999</v>
      </c>
      <c r="AW406" s="21">
        <v>-1209.4951699999999</v>
      </c>
      <c r="AX406" s="21">
        <v>-1283.9730500000001</v>
      </c>
      <c r="AY406" s="21">
        <v>-1258.9042899999999</v>
      </c>
      <c r="AZ406" s="21">
        <v>-1234.1672599999999</v>
      </c>
      <c r="BA406" s="21">
        <v>-1320.2443800000001</v>
      </c>
      <c r="BB406" s="21">
        <v>-1221.2973400000001</v>
      </c>
      <c r="BC406" s="21">
        <v>-1296.4312199999999</v>
      </c>
      <c r="BD406" s="21">
        <v>-1271.18454</v>
      </c>
      <c r="BE406" s="21">
        <v>-1246.10169</v>
      </c>
      <c r="BF406" s="21">
        <v>-31432.26946</v>
      </c>
      <c r="BG406" s="21">
        <v>-29051.694169999999</v>
      </c>
      <c r="BH406" s="21">
        <v>-30833.543249999999</v>
      </c>
      <c r="BI406" s="21">
        <v>-30236.374599999999</v>
      </c>
      <c r="BJ406" s="21">
        <v>-29641.853800000001</v>
      </c>
      <c r="BK406" s="21">
        <v>-298.37189000000001</v>
      </c>
      <c r="BL406" s="21">
        <v>-276.99928</v>
      </c>
      <c r="BM406" s="21">
        <v>-294.56972999999999</v>
      </c>
      <c r="BN406" s="21">
        <v>-288.58017000000001</v>
      </c>
      <c r="BO406" s="21">
        <v>-282.62101000000001</v>
      </c>
      <c r="BP406" s="21">
        <v>-1534.4411700000001</v>
      </c>
      <c r="BQ406" s="21">
        <v>-1420.6423</v>
      </c>
      <c r="BR406" s="21">
        <v>-1508.21577</v>
      </c>
      <c r="BS406" s="21">
        <v>-1478.67129</v>
      </c>
      <c r="BT406" s="21">
        <v>-1449.4949999999999</v>
      </c>
      <c r="BU406" s="21">
        <v>-633.78934000000004</v>
      </c>
      <c r="BV406" s="21">
        <v>-586.46223999999995</v>
      </c>
      <c r="BW406" s="21">
        <v>-623.35706000000005</v>
      </c>
      <c r="BX406" s="21">
        <v>-610.98199</v>
      </c>
      <c r="BY406" s="21">
        <v>-598.36447999999996</v>
      </c>
      <c r="BZ406" s="21">
        <v>-822.30804000000001</v>
      </c>
      <c r="CA406" s="21">
        <v>-760.37648999999999</v>
      </c>
      <c r="CB406" s="21">
        <v>-808.13250000000005</v>
      </c>
      <c r="CC406" s="21">
        <v>-792.16768000000002</v>
      </c>
      <c r="CD406" s="21">
        <v>-775.80826999999999</v>
      </c>
      <c r="CE406" s="21">
        <v>-892.02099999999996</v>
      </c>
      <c r="CF406" s="21">
        <v>-824.82365000000004</v>
      </c>
      <c r="CG406" s="21">
        <v>-876.62509999999997</v>
      </c>
      <c r="CH406" s="21">
        <v>-859.30936999999994</v>
      </c>
      <c r="CI406" s="21">
        <v>-841.56339000000003</v>
      </c>
      <c r="CJ406" s="21">
        <v>-954.41692999999998</v>
      </c>
      <c r="CK406" s="21">
        <v>-882.26331000000005</v>
      </c>
      <c r="CL406" s="21">
        <v>-937.63544999999999</v>
      </c>
      <c r="CM406" s="21">
        <v>-919.15066000000002</v>
      </c>
      <c r="CN406" s="21">
        <v>-900.16876999999999</v>
      </c>
      <c r="CO406" s="21">
        <v>-1074.2700600000001</v>
      </c>
      <c r="CP406" s="21">
        <v>-992.75496999999996</v>
      </c>
      <c r="CQ406" s="21">
        <v>-1055.02215</v>
      </c>
      <c r="CR406" s="21">
        <v>-1034.26207</v>
      </c>
      <c r="CS406" s="21">
        <v>-1012.90286</v>
      </c>
      <c r="CT406" s="21">
        <v>-1263.16473</v>
      </c>
      <c r="CU406" s="21">
        <v>-1167.3140800000001</v>
      </c>
      <c r="CV406" s="21">
        <v>-1240.5253700000001</v>
      </c>
      <c r="CW406" s="21">
        <v>-1216.1194800000001</v>
      </c>
      <c r="CX406" s="21">
        <v>-1191.00461</v>
      </c>
      <c r="CY406" s="21">
        <v>-1191.12869</v>
      </c>
      <c r="CZ406" s="21">
        <v>-1100.59449</v>
      </c>
      <c r="DA406" s="21">
        <v>-1169.60356</v>
      </c>
      <c r="DB406" s="21">
        <v>-1146.61042</v>
      </c>
      <c r="DC406" s="21">
        <v>-1122.9309699999999</v>
      </c>
      <c r="DD406" s="21">
        <v>-1074.17119</v>
      </c>
      <c r="DE406" s="21">
        <v>-992.58734000000004</v>
      </c>
      <c r="DF406" s="21">
        <v>-1054.8331700000001</v>
      </c>
      <c r="DG406" s="21">
        <v>-1034.08746</v>
      </c>
      <c r="DH406" s="21">
        <v>-1012.73182</v>
      </c>
      <c r="DI406" s="21">
        <v>-1079.2964300000001</v>
      </c>
      <c r="DJ406" s="21">
        <v>-997.32057999999995</v>
      </c>
      <c r="DK406" s="21">
        <v>-1059.8591699999999</v>
      </c>
      <c r="DL406" s="21">
        <v>-1039.0185899999999</v>
      </c>
      <c r="DM406" s="21">
        <v>-1017.56111</v>
      </c>
      <c r="DN406" s="21">
        <v>-1369.82881</v>
      </c>
      <c r="DO406" s="21">
        <v>-1265.8153199999999</v>
      </c>
      <c r="DP406" s="21">
        <v>-1345.1944800000001</v>
      </c>
      <c r="DQ406" s="21">
        <v>-1318.73909</v>
      </c>
      <c r="DR406" s="21">
        <v>-1291.5049200000001</v>
      </c>
      <c r="DS406" s="21">
        <v>-915.50959</v>
      </c>
      <c r="DT406" s="21">
        <v>-846.04866000000004</v>
      </c>
      <c r="DU406" s="21">
        <v>-899.11224000000004</v>
      </c>
      <c r="DV406" s="21">
        <v>-881.42196000000001</v>
      </c>
      <c r="DW406" s="21">
        <v>-863.21914000000004</v>
      </c>
      <c r="DX406" s="21">
        <v>-505.34877</v>
      </c>
      <c r="DY406" s="21">
        <v>-469.37218000000001</v>
      </c>
      <c r="DZ406" s="21">
        <v>-498.52744999999999</v>
      </c>
      <c r="EA406" s="21">
        <v>-488.53676999999999</v>
      </c>
      <c r="EB406" s="21">
        <v>-478.93732</v>
      </c>
      <c r="EC406" s="21">
        <v>-728.88301999999999</v>
      </c>
      <c r="ED406" s="21">
        <v>-674.12257</v>
      </c>
      <c r="EE406" s="21">
        <v>-716.48068999999998</v>
      </c>
      <c r="EF406" s="21">
        <v>-702.30745999999999</v>
      </c>
      <c r="EG406" s="21">
        <v>-687.80385000000001</v>
      </c>
      <c r="EH406" s="21">
        <v>-936.54850999999996</v>
      </c>
      <c r="EI406" s="21">
        <v>-865.34735999999998</v>
      </c>
      <c r="EJ406" s="21">
        <v>-919.60067000000004</v>
      </c>
      <c r="EK406" s="21">
        <v>-901.52757999999994</v>
      </c>
      <c r="EL406" s="21">
        <v>-882.90949999999998</v>
      </c>
    </row>
    <row r="407" spans="2:142" x14ac:dyDescent="0.25">
      <c r="B407" s="39" t="s">
        <v>567</v>
      </c>
      <c r="C407" s="21">
        <v>-35844.778359999997</v>
      </c>
      <c r="D407" s="21">
        <v>-33160.295400000003</v>
      </c>
      <c r="E407" s="21">
        <v>-35169.588889999999</v>
      </c>
      <c r="F407" s="21">
        <v>-34496.114220000003</v>
      </c>
      <c r="G407" s="21">
        <v>-33825.726159999998</v>
      </c>
      <c r="H407" s="21">
        <v>-60758.68907</v>
      </c>
      <c r="I407" s="21">
        <v>-56208.380839999998</v>
      </c>
      <c r="J407" s="21">
        <v>-59614.276330000001</v>
      </c>
      <c r="K407" s="21">
        <v>-58472.650950000003</v>
      </c>
      <c r="L407" s="21">
        <v>-57336.334849999999</v>
      </c>
      <c r="M407" s="21">
        <v>-52529.525979999999</v>
      </c>
      <c r="N407" s="21">
        <v>-48595.498030000002</v>
      </c>
      <c r="O407" s="21">
        <v>-51540.073559999997</v>
      </c>
      <c r="P407" s="21">
        <v>-50553.11045</v>
      </c>
      <c r="Q407" s="21">
        <v>-49570.681420000001</v>
      </c>
      <c r="R407" s="21">
        <v>-439.57711999999998</v>
      </c>
      <c r="S407" s="21">
        <v>-406.81504999999999</v>
      </c>
      <c r="T407" s="21">
        <v>-432.40375</v>
      </c>
      <c r="U407" s="21">
        <v>-423.82371000000001</v>
      </c>
      <c r="V407" s="21">
        <v>-415.07135</v>
      </c>
      <c r="W407" s="21">
        <v>-420.82008999999999</v>
      </c>
      <c r="X407" s="21">
        <v>-389.39688999999998</v>
      </c>
      <c r="Y407" s="21">
        <v>-413.88441</v>
      </c>
      <c r="Z407" s="21">
        <v>-405.67732000000001</v>
      </c>
      <c r="AA407" s="21">
        <v>-397.29968000000002</v>
      </c>
      <c r="AB407" s="21">
        <v>-52468.032310000002</v>
      </c>
      <c r="AC407" s="21">
        <v>-48538.590129999997</v>
      </c>
      <c r="AD407" s="21">
        <v>-51479.754540000002</v>
      </c>
      <c r="AE407" s="21">
        <v>-50493.911289999996</v>
      </c>
      <c r="AF407" s="21">
        <v>-49512.621480000002</v>
      </c>
      <c r="AG407" s="21">
        <v>-346.15312999999998</v>
      </c>
      <c r="AH407" s="21">
        <v>-320.99547000000001</v>
      </c>
      <c r="AI407" s="21">
        <v>-340.84255999999999</v>
      </c>
      <c r="AJ407" s="21">
        <v>-334.09667000000002</v>
      </c>
      <c r="AK407" s="21">
        <v>-327.53147999999999</v>
      </c>
      <c r="AL407" s="21">
        <v>-376.46265</v>
      </c>
      <c r="AM407" s="21">
        <v>-348.95418000000001</v>
      </c>
      <c r="AN407" s="21">
        <v>-370.51339999999999</v>
      </c>
      <c r="AO407" s="21">
        <v>-363.19749999999999</v>
      </c>
      <c r="AP407" s="21">
        <v>-356.06022000000002</v>
      </c>
      <c r="AQ407" s="21">
        <v>-591.61009999999999</v>
      </c>
      <c r="AR407" s="21">
        <v>-547.88885000000005</v>
      </c>
      <c r="AS407" s="21">
        <v>-581.65368999999998</v>
      </c>
      <c r="AT407" s="21">
        <v>-570.25426000000004</v>
      </c>
      <c r="AU407" s="21">
        <v>-559.01597000000004</v>
      </c>
      <c r="AV407" s="21">
        <v>-292.00211999999999</v>
      </c>
      <c r="AW407" s="21">
        <v>-270.81369999999998</v>
      </c>
      <c r="AX407" s="21">
        <v>-287.57952999999998</v>
      </c>
      <c r="AY407" s="21">
        <v>-281.87696999999997</v>
      </c>
      <c r="AZ407" s="21">
        <v>-276.33852999999999</v>
      </c>
      <c r="BA407" s="21">
        <v>-483.28178000000003</v>
      </c>
      <c r="BB407" s="21">
        <v>-447.58676000000003</v>
      </c>
      <c r="BC407" s="21">
        <v>-475.18950000000001</v>
      </c>
      <c r="BD407" s="21">
        <v>-465.86984999999999</v>
      </c>
      <c r="BE407" s="21">
        <v>-456.67766</v>
      </c>
      <c r="BF407" s="21">
        <v>-7653.1479399999998</v>
      </c>
      <c r="BG407" s="21">
        <v>-7073.5240299999996</v>
      </c>
      <c r="BH407" s="21">
        <v>-7507.3697199999997</v>
      </c>
      <c r="BI407" s="21">
        <v>-7361.9707399999998</v>
      </c>
      <c r="BJ407" s="21">
        <v>-7217.2164499999999</v>
      </c>
      <c r="BK407" s="21">
        <v>-254.62434999999999</v>
      </c>
      <c r="BL407" s="21">
        <v>-236.34914000000001</v>
      </c>
      <c r="BM407" s="21">
        <v>-251.32131999999999</v>
      </c>
      <c r="BN407" s="21">
        <v>-246.23043000000001</v>
      </c>
      <c r="BO407" s="21">
        <v>-241.14588000000001</v>
      </c>
      <c r="BP407" s="21">
        <v>-783.65792999999996</v>
      </c>
      <c r="BQ407" s="21">
        <v>-726.34276</v>
      </c>
      <c r="BR407" s="21">
        <v>-771.21366999999998</v>
      </c>
      <c r="BS407" s="21">
        <v>-756.01202000000001</v>
      </c>
      <c r="BT407" s="21">
        <v>-741.09532000000002</v>
      </c>
      <c r="BU407" s="21">
        <v>-451.39418999999998</v>
      </c>
      <c r="BV407" s="21">
        <v>-417.87164999999999</v>
      </c>
      <c r="BW407" s="21">
        <v>-444.17453999999998</v>
      </c>
      <c r="BX407" s="21">
        <v>-435.34255000000002</v>
      </c>
      <c r="BY407" s="21">
        <v>-426.35235999999998</v>
      </c>
      <c r="BZ407" s="21">
        <v>-459.96697</v>
      </c>
      <c r="CA407" s="21">
        <v>-425.73108000000002</v>
      </c>
      <c r="CB407" s="21">
        <v>-452.51573000000002</v>
      </c>
      <c r="CC407" s="21">
        <v>-443.53059000000002</v>
      </c>
      <c r="CD407" s="21">
        <v>-434.37128000000001</v>
      </c>
      <c r="CE407" s="21">
        <v>-489.33942000000002</v>
      </c>
      <c r="CF407" s="21">
        <v>-452.93049999999999</v>
      </c>
      <c r="CG407" s="21">
        <v>-481.42813999999998</v>
      </c>
      <c r="CH407" s="21">
        <v>-471.86718000000002</v>
      </c>
      <c r="CI407" s="21">
        <v>-462.12270999999998</v>
      </c>
      <c r="CJ407" s="21">
        <v>-502.22982999999999</v>
      </c>
      <c r="CK407" s="21">
        <v>-464.70758999999998</v>
      </c>
      <c r="CL407" s="21">
        <v>-493.92561000000001</v>
      </c>
      <c r="CM407" s="21">
        <v>-484.13672000000003</v>
      </c>
      <c r="CN407" s="21">
        <v>-474.1388</v>
      </c>
      <c r="CO407" s="21">
        <v>-500.31664999999998</v>
      </c>
      <c r="CP407" s="21">
        <v>-462.84456999999998</v>
      </c>
      <c r="CQ407" s="21">
        <v>-491.93588</v>
      </c>
      <c r="CR407" s="21">
        <v>-482.19587000000001</v>
      </c>
      <c r="CS407" s="21">
        <v>-472.23799000000002</v>
      </c>
      <c r="CT407" s="21">
        <v>-626.18466999999998</v>
      </c>
      <c r="CU407" s="21">
        <v>-579.19944999999996</v>
      </c>
      <c r="CV407" s="21">
        <v>-615.58901000000003</v>
      </c>
      <c r="CW407" s="21">
        <v>-603.41549999999995</v>
      </c>
      <c r="CX407" s="21">
        <v>-590.95426999999995</v>
      </c>
      <c r="CY407" s="21">
        <v>-535.60967000000005</v>
      </c>
      <c r="CZ407" s="21">
        <v>-495.41091</v>
      </c>
      <c r="DA407" s="21">
        <v>-526.53795000000002</v>
      </c>
      <c r="DB407" s="21">
        <v>-516.12383</v>
      </c>
      <c r="DC407" s="21">
        <v>-505.46526999999998</v>
      </c>
      <c r="DD407" s="21">
        <v>-406.82526000000001</v>
      </c>
      <c r="DE407" s="21">
        <v>-376.50085000000001</v>
      </c>
      <c r="DF407" s="21">
        <v>-400.18522000000002</v>
      </c>
      <c r="DG407" s="21">
        <v>-392.24209999999999</v>
      </c>
      <c r="DH407" s="21">
        <v>-384.14193</v>
      </c>
      <c r="DI407" s="21">
        <v>-437.25749999999999</v>
      </c>
      <c r="DJ407" s="21">
        <v>-404.58906999999999</v>
      </c>
      <c r="DK407" s="21">
        <v>-430.02715000000001</v>
      </c>
      <c r="DL407" s="21">
        <v>-421.50468999999998</v>
      </c>
      <c r="DM407" s="21">
        <v>-412.80018000000001</v>
      </c>
      <c r="DN407" s="21">
        <v>-599.98037999999997</v>
      </c>
      <c r="DO407" s="21">
        <v>-555.06989999999996</v>
      </c>
      <c r="DP407" s="21">
        <v>-589.95798000000002</v>
      </c>
      <c r="DQ407" s="21">
        <v>-578.27706000000001</v>
      </c>
      <c r="DR407" s="21">
        <v>-566.33501000000001</v>
      </c>
      <c r="DS407" s="21">
        <v>-431.72334999999998</v>
      </c>
      <c r="DT407" s="21">
        <v>-399.38335999999998</v>
      </c>
      <c r="DU407" s="21">
        <v>-424.48279000000002</v>
      </c>
      <c r="DV407" s="21">
        <v>-416.08138000000002</v>
      </c>
      <c r="DW407" s="21">
        <v>-407.48883000000001</v>
      </c>
      <c r="DX407" s="21">
        <v>-424.81002000000001</v>
      </c>
      <c r="DY407" s="21">
        <v>-394.54293000000001</v>
      </c>
      <c r="DZ407" s="21">
        <v>-419.02819</v>
      </c>
      <c r="EA407" s="21">
        <v>-410.65231999999997</v>
      </c>
      <c r="EB407" s="21">
        <v>-402.58339999999998</v>
      </c>
      <c r="EC407" s="21">
        <v>-447.21053000000001</v>
      </c>
      <c r="ED407" s="21">
        <v>-413.92943000000002</v>
      </c>
      <c r="EE407" s="21">
        <v>-439.97228999999999</v>
      </c>
      <c r="EF407" s="21">
        <v>-431.23552000000001</v>
      </c>
      <c r="EG407" s="21">
        <v>-422.33010999999999</v>
      </c>
      <c r="EH407" s="21">
        <v>-383.96023000000002</v>
      </c>
      <c r="EI407" s="21">
        <v>-355.20679999999999</v>
      </c>
      <c r="EJ407" s="21">
        <v>-377.53107999999997</v>
      </c>
      <c r="EK407" s="21">
        <v>-370.05781000000002</v>
      </c>
      <c r="EL407" s="21">
        <v>-362.41570000000002</v>
      </c>
    </row>
    <row r="408" spans="2:142" x14ac:dyDescent="0.25">
      <c r="B408" s="39" t="s">
        <v>568</v>
      </c>
      <c r="C408" s="21">
        <v>-39801.369420000003</v>
      </c>
      <c r="D408" s="21">
        <v>-36820.569900000002</v>
      </c>
      <c r="E408" s="21">
        <v>-39051.651709999998</v>
      </c>
      <c r="F408" s="21">
        <v>-38303.838060000002</v>
      </c>
      <c r="G408" s="21">
        <v>-37559.451739999997</v>
      </c>
      <c r="H408" s="21">
        <v>-85969.080149999994</v>
      </c>
      <c r="I408" s="21">
        <v>-79530.72838</v>
      </c>
      <c r="J408" s="21">
        <v>-84349.820219999994</v>
      </c>
      <c r="K408" s="21">
        <v>-82734.504199999996</v>
      </c>
      <c r="L408" s="21">
        <v>-81126.700419999994</v>
      </c>
      <c r="M408" s="21">
        <v>-82140.031759999998</v>
      </c>
      <c r="N408" s="21">
        <v>-75988.421310000005</v>
      </c>
      <c r="O408" s="21">
        <v>-80592.832330000005</v>
      </c>
      <c r="P408" s="21">
        <v>-79049.525399999999</v>
      </c>
      <c r="Q408" s="21">
        <v>-77513.308380000002</v>
      </c>
      <c r="R408" s="21">
        <v>-604.60844999999995</v>
      </c>
      <c r="S408" s="21">
        <v>-604.72619999999995</v>
      </c>
      <c r="T408" s="21">
        <v>-651.26963000000001</v>
      </c>
      <c r="U408" s="21">
        <v>-641.09037000000001</v>
      </c>
      <c r="V408" s="21">
        <v>-619.60298</v>
      </c>
      <c r="W408" s="21">
        <v>-698.39022</v>
      </c>
      <c r="X408" s="21">
        <v>-686.81596999999999</v>
      </c>
      <c r="Y408" s="21">
        <v>-737.71549000000005</v>
      </c>
      <c r="Z408" s="21">
        <v>-725.74603000000002</v>
      </c>
      <c r="AA408" s="21">
        <v>-703.21136000000001</v>
      </c>
      <c r="AB408" s="21">
        <v>-81854.554650000005</v>
      </c>
      <c r="AC408" s="21">
        <v>-75724.293510000003</v>
      </c>
      <c r="AD408" s="21">
        <v>-80312.758000000002</v>
      </c>
      <c r="AE408" s="21">
        <v>-78774.759390000007</v>
      </c>
      <c r="AF408" s="21">
        <v>-77243.864549999998</v>
      </c>
      <c r="AG408" s="21">
        <v>-328.07970999999998</v>
      </c>
      <c r="AH408" s="21">
        <v>-347.92426</v>
      </c>
      <c r="AI408" s="21">
        <v>-376.75054999999998</v>
      </c>
      <c r="AJ408" s="21">
        <v>-371.99417</v>
      </c>
      <c r="AK408" s="21">
        <v>-357.34318999999999</v>
      </c>
      <c r="AL408" s="21">
        <v>-520.22637999999995</v>
      </c>
      <c r="AM408" s="21">
        <v>-523.33905000000004</v>
      </c>
      <c r="AN408" s="21">
        <v>-562.53485000000001</v>
      </c>
      <c r="AO408" s="21">
        <v>-554.08434</v>
      </c>
      <c r="AP408" s="21">
        <v>-536.20740000000001</v>
      </c>
      <c r="AQ408" s="21">
        <v>-822.59307000000001</v>
      </c>
      <c r="AR408" s="21">
        <v>-806.55749000000003</v>
      </c>
      <c r="AS408" s="21">
        <v>-863.64482999999996</v>
      </c>
      <c r="AT408" s="21">
        <v>-849.66979000000003</v>
      </c>
      <c r="AU408" s="21">
        <v>-825.34425999999996</v>
      </c>
      <c r="AV408" s="21">
        <v>-1030.84052</v>
      </c>
      <c r="AW408" s="21">
        <v>-991.93398000000002</v>
      </c>
      <c r="AX408" s="21">
        <v>-1059.6170300000001</v>
      </c>
      <c r="AY408" s="21">
        <v>-1041.23352</v>
      </c>
      <c r="AZ408" s="21">
        <v>-1014.25419</v>
      </c>
      <c r="BA408" s="21">
        <v>-1339.7026699999999</v>
      </c>
      <c r="BB408" s="21">
        <v>-1277.67074</v>
      </c>
      <c r="BC408" s="21">
        <v>-1362.5931399999999</v>
      </c>
      <c r="BD408" s="21">
        <v>-1338.5784200000001</v>
      </c>
      <c r="BE408" s="21">
        <v>-1305.6975600000001</v>
      </c>
      <c r="BF408" s="21">
        <v>3456.3507100000002</v>
      </c>
      <c r="BG408" s="21">
        <v>3194.5782300000001</v>
      </c>
      <c r="BH408" s="21">
        <v>3390.5136600000001</v>
      </c>
      <c r="BI408" s="21">
        <v>3324.84789</v>
      </c>
      <c r="BJ408" s="21">
        <v>3259.47327</v>
      </c>
      <c r="BK408" s="21">
        <v>-303.43121000000002</v>
      </c>
      <c r="BL408" s="21">
        <v>-338.95029</v>
      </c>
      <c r="BM408" s="21">
        <v>-370.25313</v>
      </c>
      <c r="BN408" s="21">
        <v>-366.77111000000002</v>
      </c>
      <c r="BO408" s="21">
        <v>-349.09517</v>
      </c>
      <c r="BP408" s="21">
        <v>-1106.6214399999999</v>
      </c>
      <c r="BQ408" s="21">
        <v>-1110.74215</v>
      </c>
      <c r="BR408" s="21">
        <v>-1193.4419499999999</v>
      </c>
      <c r="BS408" s="21">
        <v>-1175.6161400000001</v>
      </c>
      <c r="BT408" s="21">
        <v>-1137.9541300000001</v>
      </c>
      <c r="BU408" s="21">
        <v>-469.15715999999998</v>
      </c>
      <c r="BV408" s="21">
        <v>-487.33616000000001</v>
      </c>
      <c r="BW408" s="21">
        <v>-527.11560999999995</v>
      </c>
      <c r="BX408" s="21">
        <v>-520.20925</v>
      </c>
      <c r="BY408" s="21">
        <v>-500.14938000000001</v>
      </c>
      <c r="BZ408" s="21">
        <v>-572.57506000000001</v>
      </c>
      <c r="CA408" s="21">
        <v>-579.15257999999994</v>
      </c>
      <c r="CB408" s="21">
        <v>-624.96758</v>
      </c>
      <c r="CC408" s="21">
        <v>-615.44985999999994</v>
      </c>
      <c r="CD408" s="21">
        <v>-593.76720999999998</v>
      </c>
      <c r="CE408" s="21">
        <v>-651.17785000000003</v>
      </c>
      <c r="CF408" s="21">
        <v>-655.30217000000005</v>
      </c>
      <c r="CG408" s="21">
        <v>-706.74964</v>
      </c>
      <c r="CH408" s="21">
        <v>-695.76397999999995</v>
      </c>
      <c r="CI408" s="21">
        <v>-671.70374000000004</v>
      </c>
      <c r="CJ408" s="21">
        <v>-695.72171000000003</v>
      </c>
      <c r="CK408" s="21">
        <v>-691.82649000000004</v>
      </c>
      <c r="CL408" s="21">
        <v>-744.27090999999996</v>
      </c>
      <c r="CM408" s="21">
        <v>-732.55457999999999</v>
      </c>
      <c r="CN408" s="21">
        <v>-708.61733000000004</v>
      </c>
      <c r="CO408" s="21">
        <v>-749.10770000000002</v>
      </c>
      <c r="CP408" s="21">
        <v>-738.16480999999999</v>
      </c>
      <c r="CQ408" s="21">
        <v>-792.42773</v>
      </c>
      <c r="CR408" s="21">
        <v>-779.88841000000002</v>
      </c>
      <c r="CS408" s="21">
        <v>-755.69296999999995</v>
      </c>
      <c r="CT408" s="21">
        <v>-837.58662000000004</v>
      </c>
      <c r="CU408" s="21">
        <v>-826.22163999999998</v>
      </c>
      <c r="CV408" s="21">
        <v>-888.31587999999999</v>
      </c>
      <c r="CW408" s="21">
        <v>-873.67448999999999</v>
      </c>
      <c r="CX408" s="21">
        <v>-846.06368999999995</v>
      </c>
      <c r="CY408" s="21">
        <v>-799.50185999999997</v>
      </c>
      <c r="CZ408" s="21">
        <v>-784.47385999999995</v>
      </c>
      <c r="DA408" s="21">
        <v>-841.62789999999995</v>
      </c>
      <c r="DB408" s="21">
        <v>-828.11922000000004</v>
      </c>
      <c r="DC408" s="21">
        <v>-802.94084999999995</v>
      </c>
      <c r="DD408" s="21">
        <v>-772.49567999999999</v>
      </c>
      <c r="DE408" s="21">
        <v>-757.08244000000002</v>
      </c>
      <c r="DF408" s="21">
        <v>-812.10756000000003</v>
      </c>
      <c r="DG408" s="21">
        <v>-799.02185999999995</v>
      </c>
      <c r="DH408" s="21">
        <v>-774.86289999999997</v>
      </c>
      <c r="DI408" s="21">
        <v>-845.96792000000005</v>
      </c>
      <c r="DJ408" s="21">
        <v>-823.79858999999999</v>
      </c>
      <c r="DK408" s="21">
        <v>-883.38948000000005</v>
      </c>
      <c r="DL408" s="21">
        <v>-868.55398000000002</v>
      </c>
      <c r="DM408" s="21">
        <v>-842.92327999999998</v>
      </c>
      <c r="DN408" s="21">
        <v>-1111.5326</v>
      </c>
      <c r="DO408" s="21">
        <v>-1081.0393899999999</v>
      </c>
      <c r="DP408" s="21">
        <v>-1159.5131699999999</v>
      </c>
      <c r="DQ408" s="21">
        <v>-1139.66642</v>
      </c>
      <c r="DR408" s="21">
        <v>-1106.17948</v>
      </c>
      <c r="DS408" s="21">
        <v>-651.24977999999999</v>
      </c>
      <c r="DT408" s="21">
        <v>-640.11590000000001</v>
      </c>
      <c r="DU408" s="21">
        <v>-687.52134000000001</v>
      </c>
      <c r="DV408" s="21">
        <v>-676.17780000000005</v>
      </c>
      <c r="DW408" s="21">
        <v>-655.30768</v>
      </c>
      <c r="DX408" s="21">
        <v>-450.02553</v>
      </c>
      <c r="DY408" s="21">
        <v>-496.34885000000003</v>
      </c>
      <c r="DZ408" s="21">
        <v>-540.41750999999999</v>
      </c>
      <c r="EA408" s="21">
        <v>-534.46901000000003</v>
      </c>
      <c r="EB408" s="21">
        <v>-510.69506999999999</v>
      </c>
      <c r="EC408" s="21">
        <v>-509.86511000000002</v>
      </c>
      <c r="ED408" s="21">
        <v>-520.48559999999998</v>
      </c>
      <c r="EE408" s="21">
        <v>-562.01896999999997</v>
      </c>
      <c r="EF408" s="21">
        <v>-553.92217000000005</v>
      </c>
      <c r="EG408" s="21">
        <v>-533.76431000000002</v>
      </c>
      <c r="EH408" s="21">
        <v>-623.00725999999997</v>
      </c>
      <c r="EI408" s="21">
        <v>-610.15547000000004</v>
      </c>
      <c r="EJ408" s="21">
        <v>-654.83117000000004</v>
      </c>
      <c r="EK408" s="21">
        <v>-644.03420000000006</v>
      </c>
      <c r="EL408" s="21">
        <v>-624.48901999999998</v>
      </c>
    </row>
    <row r="409" spans="2:142" x14ac:dyDescent="0.25">
      <c r="B409" s="39" t="s">
        <v>569</v>
      </c>
      <c r="C409" s="21">
        <v>-36194.454290000001</v>
      </c>
      <c r="D409" s="21">
        <v>-33483.783439999999</v>
      </c>
      <c r="E409" s="21">
        <v>-35512.678169999999</v>
      </c>
      <c r="F409" s="21">
        <v>-34832.633560000002</v>
      </c>
      <c r="G409" s="21">
        <v>-34155.705670000003</v>
      </c>
      <c r="H409" s="21">
        <v>-83833.3318</v>
      </c>
      <c r="I409" s="21">
        <v>-77554.929390000005</v>
      </c>
      <c r="J409" s="21">
        <v>-82254.299490000005</v>
      </c>
      <c r="K409" s="21">
        <v>-80679.113119999995</v>
      </c>
      <c r="L409" s="21">
        <v>-79111.252349999995</v>
      </c>
      <c r="M409" s="21">
        <v>-74276.229380000004</v>
      </c>
      <c r="N409" s="21">
        <v>-68713.552830000001</v>
      </c>
      <c r="O409" s="21">
        <v>-72877.153470000005</v>
      </c>
      <c r="P409" s="21">
        <v>-71481.597399999999</v>
      </c>
      <c r="Q409" s="21">
        <v>-70092.452480000007</v>
      </c>
      <c r="R409" s="21">
        <v>-717.76197999999999</v>
      </c>
      <c r="S409" s="21">
        <v>-709.1404</v>
      </c>
      <c r="T409" s="21">
        <v>-762.21355000000005</v>
      </c>
      <c r="U409" s="21">
        <v>-749.85619999999994</v>
      </c>
      <c r="V409" s="21">
        <v>-726.13302999999996</v>
      </c>
      <c r="W409" s="21">
        <v>-724.73321999999996</v>
      </c>
      <c r="X409" s="21">
        <v>-711.15787999999998</v>
      </c>
      <c r="Y409" s="21">
        <v>-763.58754999999996</v>
      </c>
      <c r="Z409" s="21">
        <v>-751.10243000000003</v>
      </c>
      <c r="AA409" s="21">
        <v>-728.04654000000005</v>
      </c>
      <c r="AB409" s="21">
        <v>-73610.295769999997</v>
      </c>
      <c r="AC409" s="21">
        <v>-68097.464659999998</v>
      </c>
      <c r="AD409" s="21">
        <v>-72223.786389999994</v>
      </c>
      <c r="AE409" s="21">
        <v>-70840.69253</v>
      </c>
      <c r="AF409" s="21">
        <v>-69463.986950000006</v>
      </c>
      <c r="AG409" s="21">
        <v>-351.76278000000002</v>
      </c>
      <c r="AH409" s="21">
        <v>-369.85262999999998</v>
      </c>
      <c r="AI409" s="21">
        <v>-400.03458000000001</v>
      </c>
      <c r="AJ409" s="21">
        <v>-394.8159</v>
      </c>
      <c r="AK409" s="21">
        <v>-379.71762999999999</v>
      </c>
      <c r="AL409" s="21">
        <v>-624.88369</v>
      </c>
      <c r="AM409" s="21">
        <v>-620.07797000000005</v>
      </c>
      <c r="AN409" s="21">
        <v>-665.21789999999999</v>
      </c>
      <c r="AO409" s="21">
        <v>-654.76457000000005</v>
      </c>
      <c r="AP409" s="21">
        <v>-634.91435999999999</v>
      </c>
      <c r="AQ409" s="21">
        <v>-756.53162999999995</v>
      </c>
      <c r="AR409" s="21">
        <v>-745.57046000000003</v>
      </c>
      <c r="AS409" s="21">
        <v>-798.93019000000004</v>
      </c>
      <c r="AT409" s="21">
        <v>-786.19777999999997</v>
      </c>
      <c r="AU409" s="21">
        <v>-763.11981000000003</v>
      </c>
      <c r="AV409" s="21">
        <v>-942.42188999999996</v>
      </c>
      <c r="AW409" s="21">
        <v>-910.28741000000002</v>
      </c>
      <c r="AX409" s="21">
        <v>-972.96771999999999</v>
      </c>
      <c r="AY409" s="21">
        <v>-956.25769000000003</v>
      </c>
      <c r="AZ409" s="21">
        <v>-930.94359999999995</v>
      </c>
      <c r="BA409" s="21">
        <v>-934.70879000000002</v>
      </c>
      <c r="BB409" s="21">
        <v>-903.54139999999995</v>
      </c>
      <c r="BC409" s="21">
        <v>-965.52769000000001</v>
      </c>
      <c r="BD409" s="21">
        <v>-949.19466</v>
      </c>
      <c r="BE409" s="21">
        <v>-923.97650999999996</v>
      </c>
      <c r="BF409" s="21">
        <v>9257.1746500000008</v>
      </c>
      <c r="BG409" s="21">
        <v>8556.06711</v>
      </c>
      <c r="BH409" s="21">
        <v>9080.8427100000008</v>
      </c>
      <c r="BI409" s="21">
        <v>8904.9694899999995</v>
      </c>
      <c r="BJ409" s="21">
        <v>8729.8760899999997</v>
      </c>
      <c r="BK409" s="21">
        <v>-311.18405000000001</v>
      </c>
      <c r="BL409" s="21">
        <v>-346.16028999999997</v>
      </c>
      <c r="BM409" s="21">
        <v>-377.92788000000002</v>
      </c>
      <c r="BN409" s="21">
        <v>-374.28158999999999</v>
      </c>
      <c r="BO409" s="21">
        <v>-356.45127000000002</v>
      </c>
      <c r="BP409" s="21">
        <v>-1347.03349</v>
      </c>
      <c r="BQ409" s="21">
        <v>-1332.9485199999999</v>
      </c>
      <c r="BR409" s="21">
        <v>-1429.2979600000001</v>
      </c>
      <c r="BS409" s="21">
        <v>-1406.88239</v>
      </c>
      <c r="BT409" s="21">
        <v>-1364.6692700000001</v>
      </c>
      <c r="BU409" s="21">
        <v>-520.60262</v>
      </c>
      <c r="BV409" s="21">
        <v>-534.84244999999999</v>
      </c>
      <c r="BW409" s="21">
        <v>-577.60080000000005</v>
      </c>
      <c r="BX409" s="21">
        <v>-569.69543999999996</v>
      </c>
      <c r="BY409" s="21">
        <v>-548.61833999999999</v>
      </c>
      <c r="BZ409" s="21">
        <v>-681.00603999999998</v>
      </c>
      <c r="CA409" s="21">
        <v>-679.21542999999997</v>
      </c>
      <c r="CB409" s="21">
        <v>-731.28953000000001</v>
      </c>
      <c r="CC409" s="21">
        <v>-719.68299999999999</v>
      </c>
      <c r="CD409" s="21">
        <v>-695.85772999999995</v>
      </c>
      <c r="CE409" s="21">
        <v>-766.64823000000001</v>
      </c>
      <c r="CF409" s="21">
        <v>-761.86166000000003</v>
      </c>
      <c r="CG409" s="21">
        <v>-819.97469999999998</v>
      </c>
      <c r="CH409" s="21">
        <v>-806.76450999999997</v>
      </c>
      <c r="CI409" s="21">
        <v>-780.42254000000003</v>
      </c>
      <c r="CJ409" s="21">
        <v>-825.78282999999999</v>
      </c>
      <c r="CK409" s="21">
        <v>-811.83807999999999</v>
      </c>
      <c r="CL409" s="21">
        <v>-871.78664000000003</v>
      </c>
      <c r="CM409" s="21">
        <v>-857.56785000000002</v>
      </c>
      <c r="CN409" s="21">
        <v>-831.06083000000001</v>
      </c>
      <c r="CO409" s="21">
        <v>-709.35757000000001</v>
      </c>
      <c r="CP409" s="21">
        <v>-701.55133999999998</v>
      </c>
      <c r="CQ409" s="21">
        <v>-753.54002000000003</v>
      </c>
      <c r="CR409" s="21">
        <v>-741.74901</v>
      </c>
      <c r="CS409" s="21">
        <v>-718.33757000000003</v>
      </c>
      <c r="CT409" s="21">
        <v>-854.81951000000004</v>
      </c>
      <c r="CU409" s="21">
        <v>-842.17331000000001</v>
      </c>
      <c r="CV409" s="21">
        <v>-905.27653999999995</v>
      </c>
      <c r="CW409" s="21">
        <v>-890.29097000000002</v>
      </c>
      <c r="CX409" s="21">
        <v>-862.33860000000004</v>
      </c>
      <c r="CY409" s="21">
        <v>-794.32002999999997</v>
      </c>
      <c r="CZ409" s="21">
        <v>-779.74333999999999</v>
      </c>
      <c r="DA409" s="21">
        <v>-836.61344999999994</v>
      </c>
      <c r="DB409" s="21">
        <v>-823.19155000000001</v>
      </c>
      <c r="DC409" s="21">
        <v>-798.11446999999998</v>
      </c>
      <c r="DD409" s="21">
        <v>-783.00964999999997</v>
      </c>
      <c r="DE409" s="21">
        <v>-766.82593999999995</v>
      </c>
      <c r="DF409" s="21">
        <v>-822.4701</v>
      </c>
      <c r="DG409" s="21">
        <v>-809.17143999999996</v>
      </c>
      <c r="DH409" s="21">
        <v>-784.80385000000001</v>
      </c>
      <c r="DI409" s="21">
        <v>-791.30133999999998</v>
      </c>
      <c r="DJ409" s="21">
        <v>-773.42442000000005</v>
      </c>
      <c r="DK409" s="21">
        <v>-829.88120000000004</v>
      </c>
      <c r="DL409" s="21">
        <v>-816.08038999999997</v>
      </c>
      <c r="DM409" s="21">
        <v>-791.52832999999998</v>
      </c>
      <c r="DN409" s="21">
        <v>-1000.39318</v>
      </c>
      <c r="DO409" s="21">
        <v>-978.59244000000001</v>
      </c>
      <c r="DP409" s="21">
        <v>-1050.6844599999999</v>
      </c>
      <c r="DQ409" s="21">
        <v>-1032.94982</v>
      </c>
      <c r="DR409" s="21">
        <v>-1001.6565399999999</v>
      </c>
      <c r="DS409" s="21">
        <v>-658.88238999999999</v>
      </c>
      <c r="DT409" s="21">
        <v>-647.19750999999997</v>
      </c>
      <c r="DU409" s="21">
        <v>-695.05466000000001</v>
      </c>
      <c r="DV409" s="21">
        <v>-683.55454999999995</v>
      </c>
      <c r="DW409" s="21">
        <v>-662.53279999999995</v>
      </c>
      <c r="DX409" s="21">
        <v>-465.55236000000002</v>
      </c>
      <c r="DY409" s="21">
        <v>-510.77906999999999</v>
      </c>
      <c r="DZ409" s="21">
        <v>-555.75244999999995</v>
      </c>
      <c r="EA409" s="21">
        <v>-549.48734000000002</v>
      </c>
      <c r="EB409" s="21">
        <v>-525.41904999999997</v>
      </c>
      <c r="EC409" s="21">
        <v>-594.67106000000001</v>
      </c>
      <c r="ED409" s="21">
        <v>-598.75728000000004</v>
      </c>
      <c r="EE409" s="21">
        <v>-645.18910000000005</v>
      </c>
      <c r="EF409" s="21">
        <v>-635.45595000000003</v>
      </c>
      <c r="EG409" s="21">
        <v>-613.62207999999998</v>
      </c>
      <c r="EH409" s="21">
        <v>-624.15812000000005</v>
      </c>
      <c r="EI409" s="21">
        <v>-611.25454999999999</v>
      </c>
      <c r="EJ409" s="21">
        <v>-656.00748999999996</v>
      </c>
      <c r="EK409" s="21">
        <v>-645.17908</v>
      </c>
      <c r="EL409" s="21">
        <v>-625.61036999999999</v>
      </c>
    </row>
    <row r="410" spans="2:142" x14ac:dyDescent="0.25">
      <c r="B410" s="39" t="s">
        <v>570</v>
      </c>
      <c r="C410" s="21">
        <v>-4500.0434599999999</v>
      </c>
      <c r="D410" s="21">
        <v>-4163.0267299999996</v>
      </c>
      <c r="E410" s="21">
        <v>-4415.2784799999999</v>
      </c>
      <c r="F410" s="21">
        <v>-4330.7287800000004</v>
      </c>
      <c r="G410" s="21">
        <v>-4246.5665799999997</v>
      </c>
      <c r="H410" s="21">
        <v>-11885.962890000001</v>
      </c>
      <c r="I410" s="21">
        <v>-10995.80552</v>
      </c>
      <c r="J410" s="21">
        <v>-11662.08632</v>
      </c>
      <c r="K410" s="21">
        <v>-11438.755020000001</v>
      </c>
      <c r="L410" s="21">
        <v>-11216.46235</v>
      </c>
      <c r="M410" s="21">
        <v>-2698.9258500000001</v>
      </c>
      <c r="N410" s="21">
        <v>-2496.7985800000001</v>
      </c>
      <c r="O410" s="21">
        <v>-2648.0885600000001</v>
      </c>
      <c r="P410" s="21">
        <v>-2597.3791700000002</v>
      </c>
      <c r="Q410" s="21">
        <v>-2546.9027299999998</v>
      </c>
      <c r="R410" s="21">
        <v>-202.96562</v>
      </c>
      <c r="S410" s="21">
        <v>-187.83575999999999</v>
      </c>
      <c r="T410" s="21">
        <v>-199.65178</v>
      </c>
      <c r="U410" s="21">
        <v>-195.68879000000001</v>
      </c>
      <c r="V410" s="21">
        <v>-191.64789999999999</v>
      </c>
      <c r="W410" s="21">
        <v>-129.03301999999999</v>
      </c>
      <c r="X410" s="21">
        <v>-119.55567000000001</v>
      </c>
      <c r="Y410" s="21">
        <v>-127.09683</v>
      </c>
      <c r="Z410" s="21">
        <v>-124.55392000000001</v>
      </c>
      <c r="AA410" s="21">
        <v>-121.98206999999999</v>
      </c>
      <c r="AB410" s="21">
        <v>-3021.5998300000001</v>
      </c>
      <c r="AC410" s="21">
        <v>-2795.3058099999998</v>
      </c>
      <c r="AD410" s="21">
        <v>-2964.6855599999999</v>
      </c>
      <c r="AE410" s="21">
        <v>-2907.91149</v>
      </c>
      <c r="AF410" s="21">
        <v>-2851.3996400000001</v>
      </c>
      <c r="AG410" s="21">
        <v>-158.69793999999999</v>
      </c>
      <c r="AH410" s="21">
        <v>-147.16404</v>
      </c>
      <c r="AI410" s="21">
        <v>-156.26446999999999</v>
      </c>
      <c r="AJ410" s="21">
        <v>-153.17062000000001</v>
      </c>
      <c r="AK410" s="21">
        <v>-150.161</v>
      </c>
      <c r="AL410" s="21">
        <v>-168.76641000000001</v>
      </c>
      <c r="AM410" s="21">
        <v>-156.44484</v>
      </c>
      <c r="AN410" s="21">
        <v>-166.11301</v>
      </c>
      <c r="AO410" s="21">
        <v>-162.83067</v>
      </c>
      <c r="AP410" s="21">
        <v>-159.6311</v>
      </c>
      <c r="AQ410" s="21">
        <v>-74.999570000000006</v>
      </c>
      <c r="AR410" s="21">
        <v>-69.822990000000004</v>
      </c>
      <c r="AS410" s="21">
        <v>-74.176190000000005</v>
      </c>
      <c r="AT410" s="21">
        <v>-72.673550000000006</v>
      </c>
      <c r="AU410" s="21">
        <v>-71.241799999999998</v>
      </c>
      <c r="AV410" s="21">
        <v>25.854109999999999</v>
      </c>
      <c r="AW410" s="21">
        <v>23.459759999999999</v>
      </c>
      <c r="AX410" s="21">
        <v>24.842289999999998</v>
      </c>
      <c r="AY410" s="21">
        <v>24.417809999999999</v>
      </c>
      <c r="AZ410" s="21">
        <v>23.937539999999998</v>
      </c>
      <c r="BA410" s="21">
        <v>20.076720000000002</v>
      </c>
      <c r="BB410" s="21">
        <v>18.12574</v>
      </c>
      <c r="BC410" s="21">
        <v>19.178809999999999</v>
      </c>
      <c r="BD410" s="21">
        <v>18.865819999999999</v>
      </c>
      <c r="BE410" s="21">
        <v>18.493099999999998</v>
      </c>
      <c r="BF410" s="21">
        <v>12429.676810000001</v>
      </c>
      <c r="BG410" s="21">
        <v>11488.294529999999</v>
      </c>
      <c r="BH410" s="21">
        <v>12192.91461</v>
      </c>
      <c r="BI410" s="21">
        <v>11956.768340000001</v>
      </c>
      <c r="BJ410" s="21">
        <v>11721.66914</v>
      </c>
      <c r="BK410" s="21">
        <v>-114.58426</v>
      </c>
      <c r="BL410" s="21">
        <v>-106.37194</v>
      </c>
      <c r="BM410" s="21">
        <v>-113.11395</v>
      </c>
      <c r="BN410" s="21">
        <v>-110.81883000000001</v>
      </c>
      <c r="BO410" s="21">
        <v>-108.53081</v>
      </c>
      <c r="BP410" s="21">
        <v>-384.35622999999998</v>
      </c>
      <c r="BQ410" s="21">
        <v>-356.17853000000002</v>
      </c>
      <c r="BR410" s="21">
        <v>-378.17558000000002</v>
      </c>
      <c r="BS410" s="21">
        <v>-370.72784999999999</v>
      </c>
      <c r="BT410" s="21">
        <v>-363.41363000000001</v>
      </c>
      <c r="BU410" s="21">
        <v>-214.82245</v>
      </c>
      <c r="BV410" s="21">
        <v>-198.84737000000001</v>
      </c>
      <c r="BW410" s="21">
        <v>-211.36259999999999</v>
      </c>
      <c r="BX410" s="21">
        <v>-207.16075000000001</v>
      </c>
      <c r="BY410" s="21">
        <v>-202.88300000000001</v>
      </c>
      <c r="BZ410" s="21">
        <v>-226.89675</v>
      </c>
      <c r="CA410" s="21">
        <v>-209.96653000000001</v>
      </c>
      <c r="CB410" s="21">
        <v>-223.17246</v>
      </c>
      <c r="CC410" s="21">
        <v>-218.74481</v>
      </c>
      <c r="CD410" s="21">
        <v>-214.22781000000001</v>
      </c>
      <c r="CE410" s="21">
        <v>-222.68801999999999</v>
      </c>
      <c r="CF410" s="21">
        <v>-206.12477000000001</v>
      </c>
      <c r="CG410" s="21">
        <v>-219.09629000000001</v>
      </c>
      <c r="CH410" s="21">
        <v>-214.74239</v>
      </c>
      <c r="CI410" s="21">
        <v>-210.30807999999999</v>
      </c>
      <c r="CJ410" s="21">
        <v>-269.26756</v>
      </c>
      <c r="CK410" s="21">
        <v>-249.05736999999999</v>
      </c>
      <c r="CL410" s="21">
        <v>-264.70576999999997</v>
      </c>
      <c r="CM410" s="21">
        <v>-259.47007000000002</v>
      </c>
      <c r="CN410" s="21">
        <v>-254.11198999999999</v>
      </c>
      <c r="CO410" s="21">
        <v>-125.51613</v>
      </c>
      <c r="CP410" s="21">
        <v>-116.348</v>
      </c>
      <c r="CQ410" s="21">
        <v>-123.69403</v>
      </c>
      <c r="CR410" s="21">
        <v>-121.21211</v>
      </c>
      <c r="CS410" s="21">
        <v>-118.70932000000001</v>
      </c>
      <c r="CT410" s="21">
        <v>-179.88061999999999</v>
      </c>
      <c r="CU410" s="21">
        <v>-166.60908000000001</v>
      </c>
      <c r="CV410" s="21">
        <v>-177.10856000000001</v>
      </c>
      <c r="CW410" s="21">
        <v>-173.57453000000001</v>
      </c>
      <c r="CX410" s="21">
        <v>-169.99042</v>
      </c>
      <c r="CY410" s="21">
        <v>-130.66911999999999</v>
      </c>
      <c r="CZ410" s="21">
        <v>-121.10151999999999</v>
      </c>
      <c r="DA410" s="21">
        <v>-128.74455</v>
      </c>
      <c r="DB410" s="21">
        <v>-126.16437999999999</v>
      </c>
      <c r="DC410" s="21">
        <v>-123.55931</v>
      </c>
      <c r="DD410" s="21">
        <v>-109.13405</v>
      </c>
      <c r="DE410" s="21">
        <v>-101.20032</v>
      </c>
      <c r="DF410" s="21">
        <v>-107.59529999999999</v>
      </c>
      <c r="DG410" s="21">
        <v>-105.43112000000001</v>
      </c>
      <c r="DH410" s="21">
        <v>-103.25421</v>
      </c>
      <c r="DI410" s="21">
        <v>-101.08552</v>
      </c>
      <c r="DJ410" s="21">
        <v>-93.773960000000002</v>
      </c>
      <c r="DK410" s="21">
        <v>-99.703450000000004</v>
      </c>
      <c r="DL410" s="21">
        <v>-97.694249999999997</v>
      </c>
      <c r="DM410" s="21">
        <v>-95.677120000000002</v>
      </c>
      <c r="DN410" s="21">
        <v>-141.47035</v>
      </c>
      <c r="DO410" s="21">
        <v>-131.18568999999999</v>
      </c>
      <c r="DP410" s="21">
        <v>-139.47370000000001</v>
      </c>
      <c r="DQ410" s="21">
        <v>-136.67005</v>
      </c>
      <c r="DR410" s="21">
        <v>-133.84813</v>
      </c>
      <c r="DS410" s="21">
        <v>-150.84636</v>
      </c>
      <c r="DT410" s="21">
        <v>-139.65198000000001</v>
      </c>
      <c r="DU410" s="21">
        <v>-148.44381000000001</v>
      </c>
      <c r="DV410" s="21">
        <v>-145.4905</v>
      </c>
      <c r="DW410" s="21">
        <v>-142.48623000000001</v>
      </c>
      <c r="DX410" s="21">
        <v>-191.60382999999999</v>
      </c>
      <c r="DY410" s="21">
        <v>-177.96609000000001</v>
      </c>
      <c r="DZ410" s="21">
        <v>-189.01482999999999</v>
      </c>
      <c r="EA410" s="21">
        <v>-185.23289</v>
      </c>
      <c r="EB410" s="21">
        <v>-181.59376</v>
      </c>
      <c r="EC410" s="21">
        <v>-222.63565</v>
      </c>
      <c r="ED410" s="21">
        <v>-206.02071000000001</v>
      </c>
      <c r="EE410" s="21">
        <v>-218.97810999999999</v>
      </c>
      <c r="EF410" s="21">
        <v>-214.63404</v>
      </c>
      <c r="EG410" s="21">
        <v>-210.20191</v>
      </c>
      <c r="EH410" s="21">
        <v>-92.315820000000002</v>
      </c>
      <c r="EI410" s="21">
        <v>-85.590890000000002</v>
      </c>
      <c r="EJ410" s="21">
        <v>-90.996449999999996</v>
      </c>
      <c r="EK410" s="21">
        <v>-89.169120000000007</v>
      </c>
      <c r="EL410" s="21">
        <v>-87.327969999999993</v>
      </c>
    </row>
    <row r="411" spans="2:142" x14ac:dyDescent="0.25">
      <c r="B411" s="39" t="s">
        <v>571</v>
      </c>
      <c r="C411" s="21">
        <v>21560.955880000001</v>
      </c>
      <c r="D411" s="21">
        <v>19946.21529</v>
      </c>
      <c r="E411" s="21">
        <v>21154.823359999999</v>
      </c>
      <c r="F411" s="21">
        <v>20749.722300000001</v>
      </c>
      <c r="G411" s="21">
        <v>20346.477869999999</v>
      </c>
      <c r="H411" s="21">
        <v>232.20439999999999</v>
      </c>
      <c r="I411" s="21">
        <v>214.81426999999999</v>
      </c>
      <c r="J411" s="21">
        <v>227.83074999999999</v>
      </c>
      <c r="K411" s="21">
        <v>223.46773999999999</v>
      </c>
      <c r="L411" s="21">
        <v>219.12503000000001</v>
      </c>
      <c r="M411" s="21">
        <v>21818.684740000001</v>
      </c>
      <c r="N411" s="21">
        <v>20184.645329999999</v>
      </c>
      <c r="O411" s="21">
        <v>21407.705389999999</v>
      </c>
      <c r="P411" s="21">
        <v>20997.759999999998</v>
      </c>
      <c r="Q411" s="21">
        <v>20589.697889999999</v>
      </c>
      <c r="R411" s="21">
        <v>19.781020000000002</v>
      </c>
      <c r="S411" s="21">
        <v>18.785820000000001</v>
      </c>
      <c r="T411" s="21">
        <v>20.021159999999998</v>
      </c>
      <c r="U411" s="21">
        <v>19.571729999999999</v>
      </c>
      <c r="V411" s="21">
        <v>19.16704</v>
      </c>
      <c r="W411" s="21">
        <v>259.85917000000001</v>
      </c>
      <c r="X411" s="21">
        <v>240.30128999999999</v>
      </c>
      <c r="Y411" s="21">
        <v>255.38237000000001</v>
      </c>
      <c r="Z411" s="21">
        <v>250.34884</v>
      </c>
      <c r="AA411" s="21">
        <v>245.17814000000001</v>
      </c>
      <c r="AB411" s="21">
        <v>20753.993200000001</v>
      </c>
      <c r="AC411" s="21">
        <v>19199.682649999999</v>
      </c>
      <c r="AD411" s="21">
        <v>20363.074980000001</v>
      </c>
      <c r="AE411" s="21">
        <v>19973.119729999999</v>
      </c>
      <c r="AF411" s="21">
        <v>19584.965629999999</v>
      </c>
      <c r="AG411" s="21">
        <v>135.63346000000001</v>
      </c>
      <c r="AH411" s="21">
        <v>125.85557</v>
      </c>
      <c r="AI411" s="21">
        <v>133.63834</v>
      </c>
      <c r="AJ411" s="21">
        <v>130.99180999999999</v>
      </c>
      <c r="AK411" s="21">
        <v>128.41703000000001</v>
      </c>
      <c r="AL411" s="21">
        <v>-15.48868</v>
      </c>
      <c r="AM411" s="21">
        <v>-13.84121</v>
      </c>
      <c r="AN411" s="21">
        <v>-14.636950000000001</v>
      </c>
      <c r="AO411" s="21">
        <v>-14.40649</v>
      </c>
      <c r="AP411" s="21">
        <v>-14.123849999999999</v>
      </c>
      <c r="AQ411" s="21">
        <v>219.42669000000001</v>
      </c>
      <c r="AR411" s="21">
        <v>203.31667999999999</v>
      </c>
      <c r="AS411" s="21">
        <v>215.8509</v>
      </c>
      <c r="AT411" s="21">
        <v>211.61579</v>
      </c>
      <c r="AU411" s="21">
        <v>207.44463999999999</v>
      </c>
      <c r="AV411" s="21">
        <v>489.94760000000002</v>
      </c>
      <c r="AW411" s="21">
        <v>453.25006000000002</v>
      </c>
      <c r="AX411" s="21">
        <v>481.15017</v>
      </c>
      <c r="AY411" s="21">
        <v>471.76535000000001</v>
      </c>
      <c r="AZ411" s="21">
        <v>462.49471</v>
      </c>
      <c r="BA411" s="21">
        <v>536.65602999999999</v>
      </c>
      <c r="BB411" s="21">
        <v>496.41953000000001</v>
      </c>
      <c r="BC411" s="21">
        <v>526.94389999999999</v>
      </c>
      <c r="BD411" s="21">
        <v>516.69672000000003</v>
      </c>
      <c r="BE411" s="21">
        <v>506.50067000000001</v>
      </c>
      <c r="BF411" s="21">
        <v>30245.333119999999</v>
      </c>
      <c r="BG411" s="21">
        <v>27954.652429999998</v>
      </c>
      <c r="BH411" s="21">
        <v>29669.215830000001</v>
      </c>
      <c r="BI411" s="21">
        <v>29094.597290000002</v>
      </c>
      <c r="BJ411" s="21">
        <v>28522.526620000001</v>
      </c>
      <c r="BK411" s="21">
        <v>122.80772</v>
      </c>
      <c r="BL411" s="21">
        <v>113.97190000000001</v>
      </c>
      <c r="BM411" s="21">
        <v>121.17536</v>
      </c>
      <c r="BN411" s="21">
        <v>118.7377</v>
      </c>
      <c r="BO411" s="21">
        <v>116.28489</v>
      </c>
      <c r="BP411" s="21">
        <v>6.7899700000000003</v>
      </c>
      <c r="BQ411" s="21">
        <v>7.2448800000000002</v>
      </c>
      <c r="BR411" s="21">
        <v>7.80281</v>
      </c>
      <c r="BS411" s="21">
        <v>7.5400999999999998</v>
      </c>
      <c r="BT411" s="21">
        <v>7.3902900000000002</v>
      </c>
      <c r="BU411" s="21">
        <v>124.27813</v>
      </c>
      <c r="BV411" s="21">
        <v>115.29463</v>
      </c>
      <c r="BW411" s="21">
        <v>122.57335999999999</v>
      </c>
      <c r="BX411" s="21">
        <v>120.11566999999999</v>
      </c>
      <c r="BY411" s="21">
        <v>117.63446</v>
      </c>
      <c r="BZ411" s="21">
        <v>-9.9032800000000005</v>
      </c>
      <c r="CA411" s="21">
        <v>-8.5636200000000002</v>
      </c>
      <c r="CB411" s="21">
        <v>-9.03308</v>
      </c>
      <c r="CC411" s="21">
        <v>-8.9211500000000008</v>
      </c>
      <c r="CD411" s="21">
        <v>-8.7374500000000008</v>
      </c>
      <c r="CE411" s="21">
        <v>19.441379999999999</v>
      </c>
      <c r="CF411" s="21">
        <v>18.561119999999999</v>
      </c>
      <c r="CG411" s="21">
        <v>19.792590000000001</v>
      </c>
      <c r="CH411" s="21">
        <v>19.337730000000001</v>
      </c>
      <c r="CI411" s="21">
        <v>18.93778</v>
      </c>
      <c r="CJ411" s="21">
        <v>40.790750000000003</v>
      </c>
      <c r="CK411" s="21">
        <v>38.20899</v>
      </c>
      <c r="CL411" s="21">
        <v>40.66263</v>
      </c>
      <c r="CM411" s="21">
        <v>39.807029999999997</v>
      </c>
      <c r="CN411" s="21">
        <v>38.984400000000001</v>
      </c>
      <c r="CO411" s="21">
        <v>144.59777</v>
      </c>
      <c r="CP411" s="21">
        <v>133.96566000000001</v>
      </c>
      <c r="CQ411" s="21">
        <v>142.40253000000001</v>
      </c>
      <c r="CR411" s="21">
        <v>139.56729000000001</v>
      </c>
      <c r="CS411" s="21">
        <v>136.68442999999999</v>
      </c>
      <c r="CT411" s="21">
        <v>167.85181</v>
      </c>
      <c r="CU411" s="21">
        <v>155.51752999999999</v>
      </c>
      <c r="CV411" s="21">
        <v>165.31124</v>
      </c>
      <c r="CW411" s="21">
        <v>162.02035000000001</v>
      </c>
      <c r="CX411" s="21">
        <v>158.6737</v>
      </c>
      <c r="CY411" s="21">
        <v>172.80780999999999</v>
      </c>
      <c r="CZ411" s="21">
        <v>159.99826999999999</v>
      </c>
      <c r="DA411" s="21">
        <v>170.06269</v>
      </c>
      <c r="DB411" s="21">
        <v>166.68833000000001</v>
      </c>
      <c r="DC411" s="21">
        <v>163.24537000000001</v>
      </c>
      <c r="DD411" s="21">
        <v>273.13175000000001</v>
      </c>
      <c r="DE411" s="21">
        <v>252.55878000000001</v>
      </c>
      <c r="DF411" s="21">
        <v>268.40750000000003</v>
      </c>
      <c r="DG411" s="21">
        <v>263.11881</v>
      </c>
      <c r="DH411" s="21">
        <v>257.68437999999998</v>
      </c>
      <c r="DI411" s="21">
        <v>274.33857</v>
      </c>
      <c r="DJ411" s="21">
        <v>253.67451</v>
      </c>
      <c r="DK411" s="21">
        <v>269.59204</v>
      </c>
      <c r="DL411" s="21">
        <v>264.28120999999999</v>
      </c>
      <c r="DM411" s="21">
        <v>258.82276999999999</v>
      </c>
      <c r="DN411" s="21">
        <v>343.34903000000003</v>
      </c>
      <c r="DO411" s="21">
        <v>317.50675999999999</v>
      </c>
      <c r="DP411" s="21">
        <v>337.43189999999998</v>
      </c>
      <c r="DQ411" s="21">
        <v>330.78244999999998</v>
      </c>
      <c r="DR411" s="21">
        <v>323.95048000000003</v>
      </c>
      <c r="DS411" s="21">
        <v>94.535550000000001</v>
      </c>
      <c r="DT411" s="21">
        <v>87.690709999999996</v>
      </c>
      <c r="DU411" s="21">
        <v>93.22466</v>
      </c>
      <c r="DV411" s="21">
        <v>91.357500000000002</v>
      </c>
      <c r="DW411" s="21">
        <v>89.470359999999999</v>
      </c>
      <c r="DX411" s="21">
        <v>198.45428999999999</v>
      </c>
      <c r="DY411" s="21">
        <v>184.31242</v>
      </c>
      <c r="DZ411" s="21">
        <v>195.73352</v>
      </c>
      <c r="EA411" s="21">
        <v>191.83707999999999</v>
      </c>
      <c r="EB411" s="21">
        <v>188.06631999999999</v>
      </c>
      <c r="EC411" s="21">
        <v>32.146349999999998</v>
      </c>
      <c r="ED411" s="21">
        <v>30.229990000000001</v>
      </c>
      <c r="EE411" s="21">
        <v>32.18459</v>
      </c>
      <c r="EF411" s="21">
        <v>31.494420000000002</v>
      </c>
      <c r="EG411" s="21">
        <v>30.84347</v>
      </c>
      <c r="EH411" s="21">
        <v>201.31254999999999</v>
      </c>
      <c r="EI411" s="21">
        <v>186.18878000000001</v>
      </c>
      <c r="EJ411" s="21">
        <v>197.87626</v>
      </c>
      <c r="EK411" s="21">
        <v>193.97378</v>
      </c>
      <c r="EL411" s="21">
        <v>189.96743000000001</v>
      </c>
    </row>
    <row r="412" spans="2:142" x14ac:dyDescent="0.25">
      <c r="B412" s="39" t="s">
        <v>572</v>
      </c>
      <c r="C412" s="21">
        <v>73781.928109999993</v>
      </c>
      <c r="D412" s="21">
        <v>68256.260550000006</v>
      </c>
      <c r="E412" s="21">
        <v>72392.136270000003</v>
      </c>
      <c r="F412" s="21">
        <v>71005.874110000004</v>
      </c>
      <c r="G412" s="21">
        <v>69625.965349999999</v>
      </c>
      <c r="H412" s="21">
        <v>-69750.717499999999</v>
      </c>
      <c r="I412" s="21">
        <v>-64526.982929999998</v>
      </c>
      <c r="J412" s="21">
        <v>-68436.936520000003</v>
      </c>
      <c r="K412" s="21">
        <v>-67126.355429999996</v>
      </c>
      <c r="L412" s="21">
        <v>-65821.869349999994</v>
      </c>
      <c r="M412" s="21">
        <v>119248.73325</v>
      </c>
      <c r="N412" s="21">
        <v>110317.98733</v>
      </c>
      <c r="O412" s="21">
        <v>117002.54988999999</v>
      </c>
      <c r="P412" s="21">
        <v>114762.01755999999</v>
      </c>
      <c r="Q412" s="21">
        <v>112531.77817999999</v>
      </c>
      <c r="R412" s="21">
        <v>610.59929999999997</v>
      </c>
      <c r="S412" s="21">
        <v>565.48737000000006</v>
      </c>
      <c r="T412" s="21">
        <v>601.10234000000003</v>
      </c>
      <c r="U412" s="21">
        <v>589.13113999999996</v>
      </c>
      <c r="V412" s="21">
        <v>576.96383000000003</v>
      </c>
      <c r="W412" s="21">
        <v>1176.2991400000001</v>
      </c>
      <c r="X412" s="21">
        <v>1087.38957</v>
      </c>
      <c r="Y412" s="21">
        <v>1155.6182100000001</v>
      </c>
      <c r="Z412" s="21">
        <v>1132.85429</v>
      </c>
      <c r="AA412" s="21">
        <v>1109.4579799999999</v>
      </c>
      <c r="AB412" s="21">
        <v>117262.84441999999</v>
      </c>
      <c r="AC412" s="21">
        <v>108480.78140000001</v>
      </c>
      <c r="AD412" s="21">
        <v>115054.10403</v>
      </c>
      <c r="AE412" s="21">
        <v>112850.80463</v>
      </c>
      <c r="AF412" s="21">
        <v>110657.68191</v>
      </c>
      <c r="AG412" s="21">
        <v>558.58807000000002</v>
      </c>
      <c r="AH412" s="21">
        <v>518.11479999999995</v>
      </c>
      <c r="AI412" s="21">
        <v>550.15976000000001</v>
      </c>
      <c r="AJ412" s="21">
        <v>539.26038000000005</v>
      </c>
      <c r="AK412" s="21">
        <v>528.66224999999997</v>
      </c>
      <c r="AL412" s="21">
        <v>485.88560000000001</v>
      </c>
      <c r="AM412" s="21">
        <v>450.82769999999999</v>
      </c>
      <c r="AN412" s="21">
        <v>478.73403000000002</v>
      </c>
      <c r="AO412" s="21">
        <v>469.22845999999998</v>
      </c>
      <c r="AP412" s="21">
        <v>460.00641999999999</v>
      </c>
      <c r="AQ412" s="21">
        <v>1267.72632</v>
      </c>
      <c r="AR412" s="21">
        <v>1173.59565</v>
      </c>
      <c r="AS412" s="21">
        <v>1245.85529</v>
      </c>
      <c r="AT412" s="21">
        <v>1221.50198</v>
      </c>
      <c r="AU412" s="21">
        <v>1197.4275299999999</v>
      </c>
      <c r="AV412" s="21">
        <v>1645.2240300000001</v>
      </c>
      <c r="AW412" s="21">
        <v>1522.1602700000001</v>
      </c>
      <c r="AX412" s="21">
        <v>1615.9022399999999</v>
      </c>
      <c r="AY412" s="21">
        <v>1584.34139</v>
      </c>
      <c r="AZ412" s="21">
        <v>1553.2086200000001</v>
      </c>
      <c r="BA412" s="21">
        <v>2009.1177700000001</v>
      </c>
      <c r="BB412" s="21">
        <v>1858.4794199999999</v>
      </c>
      <c r="BC412" s="21">
        <v>1972.7812300000001</v>
      </c>
      <c r="BD412" s="21">
        <v>1934.39329</v>
      </c>
      <c r="BE412" s="21">
        <v>1896.2229199999999</v>
      </c>
      <c r="BF412" s="21">
        <v>25162.750550000001</v>
      </c>
      <c r="BG412" s="21">
        <v>23257.007720000001</v>
      </c>
      <c r="BH412" s="21">
        <v>24683.447</v>
      </c>
      <c r="BI412" s="21">
        <v>24205.390340000002</v>
      </c>
      <c r="BJ412" s="21">
        <v>23729.453389999999</v>
      </c>
      <c r="BK412" s="21">
        <v>433.82126</v>
      </c>
      <c r="BL412" s="21">
        <v>402.71886999999998</v>
      </c>
      <c r="BM412" s="21">
        <v>428.22559999999999</v>
      </c>
      <c r="BN412" s="21">
        <v>419.55732</v>
      </c>
      <c r="BO412" s="21">
        <v>410.89193</v>
      </c>
      <c r="BP412" s="21">
        <v>1085.2984899999999</v>
      </c>
      <c r="BQ412" s="21">
        <v>1006.64005</v>
      </c>
      <c r="BR412" s="21">
        <v>1068.91148</v>
      </c>
      <c r="BS412" s="21">
        <v>1047.75713</v>
      </c>
      <c r="BT412" s="21">
        <v>1027.0816400000001</v>
      </c>
      <c r="BU412" s="21">
        <v>680.62773000000004</v>
      </c>
      <c r="BV412" s="21">
        <v>630.37585000000001</v>
      </c>
      <c r="BW412" s="21">
        <v>670.08639000000005</v>
      </c>
      <c r="BX412" s="21">
        <v>656.73267999999996</v>
      </c>
      <c r="BY412" s="21">
        <v>643.16918999999996</v>
      </c>
      <c r="BZ412" s="21">
        <v>580.61099999999999</v>
      </c>
      <c r="CA412" s="21">
        <v>537.98072999999999</v>
      </c>
      <c r="CB412" s="21">
        <v>571.89787999999999</v>
      </c>
      <c r="CC412" s="21">
        <v>560.47447999999997</v>
      </c>
      <c r="CD412" s="21">
        <v>548.89895000000001</v>
      </c>
      <c r="CE412" s="21">
        <v>661.78008</v>
      </c>
      <c r="CF412" s="21">
        <v>613.05087000000003</v>
      </c>
      <c r="CG412" s="21">
        <v>651.68275000000006</v>
      </c>
      <c r="CH412" s="21">
        <v>638.68338000000006</v>
      </c>
      <c r="CI412" s="21">
        <v>625.49261999999999</v>
      </c>
      <c r="CJ412" s="21">
        <v>771.22293999999999</v>
      </c>
      <c r="CK412" s="21">
        <v>713.85182999999995</v>
      </c>
      <c r="CL412" s="21">
        <v>758.76003000000003</v>
      </c>
      <c r="CM412" s="21">
        <v>743.69883000000004</v>
      </c>
      <c r="CN412" s="21">
        <v>728.33933000000002</v>
      </c>
      <c r="CO412" s="21">
        <v>1031.9912899999999</v>
      </c>
      <c r="CP412" s="21">
        <v>954.34874000000002</v>
      </c>
      <c r="CQ412" s="21">
        <v>1014.27777</v>
      </c>
      <c r="CR412" s="21">
        <v>994.25097000000005</v>
      </c>
      <c r="CS412" s="21">
        <v>973.71708000000001</v>
      </c>
      <c r="CT412" s="21">
        <v>1159.86671</v>
      </c>
      <c r="CU412" s="21">
        <v>1072.7010499999999</v>
      </c>
      <c r="CV412" s="21">
        <v>1140.06952</v>
      </c>
      <c r="CW412" s="21">
        <v>1117.5517500000001</v>
      </c>
      <c r="CX412" s="21">
        <v>1094.47135</v>
      </c>
      <c r="CY412" s="21">
        <v>1094.47306</v>
      </c>
      <c r="CZ412" s="21">
        <v>1012.00575</v>
      </c>
      <c r="DA412" s="21">
        <v>1075.53927</v>
      </c>
      <c r="DB412" s="21">
        <v>1054.3186499999999</v>
      </c>
      <c r="DC412" s="21">
        <v>1032.54423</v>
      </c>
      <c r="DD412" s="21">
        <v>1199.32683</v>
      </c>
      <c r="DE412" s="21">
        <v>1108.67471</v>
      </c>
      <c r="DF412" s="21">
        <v>1178.2394999999999</v>
      </c>
      <c r="DG412" s="21">
        <v>1155.02936</v>
      </c>
      <c r="DH412" s="21">
        <v>1131.17507</v>
      </c>
      <c r="DI412" s="21">
        <v>1244.7473</v>
      </c>
      <c r="DJ412" s="21">
        <v>1150.59944</v>
      </c>
      <c r="DK412" s="21">
        <v>1222.7816600000001</v>
      </c>
      <c r="DL412" s="21">
        <v>1198.7070100000001</v>
      </c>
      <c r="DM412" s="21">
        <v>1173.9506899999999</v>
      </c>
      <c r="DN412" s="21">
        <v>1623.39471</v>
      </c>
      <c r="DO412" s="21">
        <v>1500.5854400000001</v>
      </c>
      <c r="DP412" s="21">
        <v>1594.7209700000001</v>
      </c>
      <c r="DQ412" s="21">
        <v>1563.3262099999999</v>
      </c>
      <c r="DR412" s="21">
        <v>1531.0396000000001</v>
      </c>
      <c r="DS412" s="21">
        <v>840.96973000000003</v>
      </c>
      <c r="DT412" s="21">
        <v>777.78209000000004</v>
      </c>
      <c r="DU412" s="21">
        <v>826.63048000000003</v>
      </c>
      <c r="DV412" s="21">
        <v>810.30192999999997</v>
      </c>
      <c r="DW412" s="21">
        <v>793.56705999999997</v>
      </c>
      <c r="DX412" s="21">
        <v>716.13472999999999</v>
      </c>
      <c r="DY412" s="21">
        <v>665.18903999999998</v>
      </c>
      <c r="DZ412" s="21">
        <v>706.46937000000003</v>
      </c>
      <c r="EA412" s="21">
        <v>692.34740999999997</v>
      </c>
      <c r="EB412" s="21">
        <v>678.74096999999995</v>
      </c>
      <c r="EC412" s="21">
        <v>592.09173999999996</v>
      </c>
      <c r="ED412" s="21">
        <v>548.52635999999995</v>
      </c>
      <c r="EE412" s="21">
        <v>583.09639000000004</v>
      </c>
      <c r="EF412" s="21">
        <v>571.46100999999999</v>
      </c>
      <c r="EG412" s="21">
        <v>559.65859999999998</v>
      </c>
      <c r="EH412" s="21">
        <v>987.27853000000005</v>
      </c>
      <c r="EI412" s="21">
        <v>912.64392999999995</v>
      </c>
      <c r="EJ412" s="21">
        <v>969.90326000000005</v>
      </c>
      <c r="EK412" s="21">
        <v>950.80237999999997</v>
      </c>
      <c r="EL412" s="21">
        <v>931.16589999999997</v>
      </c>
    </row>
    <row r="413" spans="2:142" x14ac:dyDescent="0.25">
      <c r="B413" s="39" t="s">
        <v>573</v>
      </c>
      <c r="C413" s="21">
        <v>48246.434950000003</v>
      </c>
      <c r="D413" s="21">
        <v>44633.168570000002</v>
      </c>
      <c r="E413" s="21">
        <v>47337.641929999998</v>
      </c>
      <c r="F413" s="21">
        <v>46431.15698</v>
      </c>
      <c r="G413" s="21">
        <v>45528.826560000001</v>
      </c>
      <c r="H413" s="21">
        <v>89048.882939999996</v>
      </c>
      <c r="I413" s="21">
        <v>82379.880179999993</v>
      </c>
      <c r="J413" s="21">
        <v>87371.613769999996</v>
      </c>
      <c r="K413" s="21">
        <v>85698.429799999998</v>
      </c>
      <c r="L413" s="21">
        <v>84033.027180000005</v>
      </c>
      <c r="M413" s="21">
        <v>100909.76538</v>
      </c>
      <c r="N413" s="21">
        <v>93352.4568</v>
      </c>
      <c r="O413" s="21">
        <v>99009.017009999996</v>
      </c>
      <c r="P413" s="21">
        <v>97113.050610000006</v>
      </c>
      <c r="Q413" s="21">
        <v>95225.79423</v>
      </c>
      <c r="R413" s="21">
        <v>580.05220999999995</v>
      </c>
      <c r="S413" s="21">
        <v>485.78671000000003</v>
      </c>
      <c r="T413" s="21">
        <v>534.86617000000001</v>
      </c>
      <c r="U413" s="21">
        <v>492.26238000000001</v>
      </c>
      <c r="V413" s="21">
        <v>483.35291999999998</v>
      </c>
      <c r="W413" s="21">
        <v>997.70087999999998</v>
      </c>
      <c r="X413" s="21">
        <v>875.12910999999997</v>
      </c>
      <c r="Y413" s="21">
        <v>947.36630000000002</v>
      </c>
      <c r="Z413" s="21">
        <v>898.67673000000002</v>
      </c>
      <c r="AA413" s="21">
        <v>881.27561000000003</v>
      </c>
      <c r="AB413" s="21">
        <v>99577.77463</v>
      </c>
      <c r="AC413" s="21">
        <v>92120.183980000002</v>
      </c>
      <c r="AD413" s="21">
        <v>97702.146819999994</v>
      </c>
      <c r="AE413" s="21">
        <v>95831.1394</v>
      </c>
      <c r="AF413" s="21">
        <v>93968.773860000001</v>
      </c>
      <c r="AG413" s="21">
        <v>401.19011</v>
      </c>
      <c r="AH413" s="21">
        <v>324.25891999999999</v>
      </c>
      <c r="AI413" s="21">
        <v>361.81144999999998</v>
      </c>
      <c r="AJ413" s="21">
        <v>325.35948000000002</v>
      </c>
      <c r="AK413" s="21">
        <v>319.82006000000001</v>
      </c>
      <c r="AL413" s="21">
        <v>515.11743000000001</v>
      </c>
      <c r="AM413" s="21">
        <v>431.79469999999998</v>
      </c>
      <c r="AN413" s="21">
        <v>475.05833000000001</v>
      </c>
      <c r="AO413" s="21">
        <v>437.87389999999999</v>
      </c>
      <c r="AP413" s="21">
        <v>430.08409999999998</v>
      </c>
      <c r="AQ413" s="21">
        <v>1134.1447800000001</v>
      </c>
      <c r="AR413" s="21">
        <v>999.92258000000004</v>
      </c>
      <c r="AS413" s="21">
        <v>1079.47099</v>
      </c>
      <c r="AT413" s="21">
        <v>1028.0486900000001</v>
      </c>
      <c r="AU413" s="21">
        <v>1008.7218</v>
      </c>
      <c r="AV413" s="21">
        <v>1337.9214999999999</v>
      </c>
      <c r="AW413" s="21">
        <v>1194.9563700000001</v>
      </c>
      <c r="AX413" s="21">
        <v>1284.1235799999999</v>
      </c>
      <c r="AY413" s="21">
        <v>1232.81402</v>
      </c>
      <c r="AZ413" s="21">
        <v>1209.3584000000001</v>
      </c>
      <c r="BA413" s="21">
        <v>1815.15653</v>
      </c>
      <c r="BB413" s="21">
        <v>1635.8619900000001</v>
      </c>
      <c r="BC413" s="21">
        <v>1751.9944700000001</v>
      </c>
      <c r="BD413" s="21">
        <v>1691.5475799999999</v>
      </c>
      <c r="BE413" s="21">
        <v>1659.0405699999999</v>
      </c>
      <c r="BF413" s="21">
        <v>12038.36938</v>
      </c>
      <c r="BG413" s="21">
        <v>11126.62342</v>
      </c>
      <c r="BH413" s="21">
        <v>11809.06086</v>
      </c>
      <c r="BI413" s="21">
        <v>11580.34887</v>
      </c>
      <c r="BJ413" s="21">
        <v>11352.651</v>
      </c>
      <c r="BK413" s="21">
        <v>240.2517</v>
      </c>
      <c r="BL413" s="21">
        <v>160.76553999999999</v>
      </c>
      <c r="BM413" s="21">
        <v>193.65260000000001</v>
      </c>
      <c r="BN413" s="21">
        <v>149.75575000000001</v>
      </c>
      <c r="BO413" s="21">
        <v>148.59628000000001</v>
      </c>
      <c r="BP413" s="21">
        <v>1073.9528399999999</v>
      </c>
      <c r="BQ413" s="21">
        <v>900.92931999999996</v>
      </c>
      <c r="BR413" s="21">
        <v>990.90476000000001</v>
      </c>
      <c r="BS413" s="21">
        <v>913.26892999999995</v>
      </c>
      <c r="BT413" s="21">
        <v>897.10278000000005</v>
      </c>
      <c r="BU413" s="21">
        <v>523.35933999999997</v>
      </c>
      <c r="BV413" s="21">
        <v>426.67777999999998</v>
      </c>
      <c r="BW413" s="21">
        <v>474.36351999999999</v>
      </c>
      <c r="BX413" s="21">
        <v>428.74146000000002</v>
      </c>
      <c r="BY413" s="21">
        <v>421.45866000000001</v>
      </c>
      <c r="BZ413" s="21">
        <v>586.10239999999999</v>
      </c>
      <c r="CA413" s="21">
        <v>486.94846999999999</v>
      </c>
      <c r="CB413" s="21">
        <v>537.88153</v>
      </c>
      <c r="CC413" s="21">
        <v>492.18581</v>
      </c>
      <c r="CD413" s="21">
        <v>483.38655999999997</v>
      </c>
      <c r="CE413" s="21">
        <v>633.18183999999997</v>
      </c>
      <c r="CF413" s="21">
        <v>526.39398000000006</v>
      </c>
      <c r="CG413" s="21">
        <v>581.30177000000003</v>
      </c>
      <c r="CH413" s="21">
        <v>532.02723000000003</v>
      </c>
      <c r="CI413" s="21">
        <v>522.51503000000002</v>
      </c>
      <c r="CJ413" s="21">
        <v>691.95407</v>
      </c>
      <c r="CK413" s="21">
        <v>586.05228999999997</v>
      </c>
      <c r="CL413" s="21">
        <v>642.42075</v>
      </c>
      <c r="CM413" s="21">
        <v>595.85244</v>
      </c>
      <c r="CN413" s="21">
        <v>584.89080999999999</v>
      </c>
      <c r="CO413" s="21">
        <v>897.33898999999997</v>
      </c>
      <c r="CP413" s="21">
        <v>779.22220000000004</v>
      </c>
      <c r="CQ413" s="21">
        <v>846.09861000000001</v>
      </c>
      <c r="CR413" s="21">
        <v>797.90922999999998</v>
      </c>
      <c r="CS413" s="21">
        <v>782.83663000000001</v>
      </c>
      <c r="CT413" s="21">
        <v>1015.70037</v>
      </c>
      <c r="CU413" s="21">
        <v>880.12858000000006</v>
      </c>
      <c r="CV413" s="21">
        <v>956.87226999999996</v>
      </c>
      <c r="CW413" s="21">
        <v>900.63843999999995</v>
      </c>
      <c r="CX413" s="21">
        <v>883.50293999999997</v>
      </c>
      <c r="CY413" s="21">
        <v>1049.98182</v>
      </c>
      <c r="CZ413" s="21">
        <v>920.19906000000003</v>
      </c>
      <c r="DA413" s="21">
        <v>995.82082000000003</v>
      </c>
      <c r="DB413" s="21">
        <v>944.74657999999999</v>
      </c>
      <c r="DC413" s="21">
        <v>926.65211999999997</v>
      </c>
      <c r="DD413" s="21">
        <v>1001.2592100000001</v>
      </c>
      <c r="DE413" s="21">
        <v>877.81236999999999</v>
      </c>
      <c r="DF413" s="21">
        <v>949.81533000000002</v>
      </c>
      <c r="DG413" s="21">
        <v>901.29562999999996</v>
      </c>
      <c r="DH413" s="21">
        <v>884.02963999999997</v>
      </c>
      <c r="DI413" s="21">
        <v>1073.46775</v>
      </c>
      <c r="DJ413" s="21">
        <v>944.73785999999996</v>
      </c>
      <c r="DK413" s="21">
        <v>1021.02388</v>
      </c>
      <c r="DL413" s="21">
        <v>971.27914999999996</v>
      </c>
      <c r="DM413" s="21">
        <v>952.40382</v>
      </c>
      <c r="DN413" s="21">
        <v>1431.8071199999999</v>
      </c>
      <c r="DO413" s="21">
        <v>1261.59935</v>
      </c>
      <c r="DP413" s="21">
        <v>1363.1580200000001</v>
      </c>
      <c r="DQ413" s="21">
        <v>1297.3032599999999</v>
      </c>
      <c r="DR413" s="21">
        <v>1272.04295</v>
      </c>
      <c r="DS413" s="21">
        <v>736.55740000000003</v>
      </c>
      <c r="DT413" s="21">
        <v>637.91256999999996</v>
      </c>
      <c r="DU413" s="21">
        <v>693.68748000000005</v>
      </c>
      <c r="DV413" s="21">
        <v>652.87348999999995</v>
      </c>
      <c r="DW413" s="21">
        <v>640.44808</v>
      </c>
      <c r="DX413" s="21">
        <v>442.85633000000001</v>
      </c>
      <c r="DY413" s="21">
        <v>325.59336000000002</v>
      </c>
      <c r="DZ413" s="21">
        <v>377.32119999999998</v>
      </c>
      <c r="EA413" s="21">
        <v>316.95503000000002</v>
      </c>
      <c r="EB413" s="21">
        <v>312.26897000000002</v>
      </c>
      <c r="EC413" s="21">
        <v>545.98712</v>
      </c>
      <c r="ED413" s="21">
        <v>451.44092000000001</v>
      </c>
      <c r="EE413" s="21">
        <v>499.41964000000002</v>
      </c>
      <c r="EF413" s="21">
        <v>455.82997999999998</v>
      </c>
      <c r="EG413" s="21">
        <v>447.74191999999999</v>
      </c>
      <c r="EH413" s="21">
        <v>894.25792999999999</v>
      </c>
      <c r="EI413" s="21">
        <v>787.81397000000004</v>
      </c>
      <c r="EJ413" s="21">
        <v>851.13820999999996</v>
      </c>
      <c r="EK413" s="21">
        <v>810.24684000000002</v>
      </c>
      <c r="EL413" s="21">
        <v>794.47370999999998</v>
      </c>
    </row>
    <row r="414" spans="2:142" x14ac:dyDescent="0.25">
      <c r="B414" s="39" t="s">
        <v>574</v>
      </c>
      <c r="C414" s="21">
        <v>-10548.710220000001</v>
      </c>
      <c r="D414" s="21">
        <v>-9758.6974399999999</v>
      </c>
      <c r="E414" s="21">
        <v>-10350.00965</v>
      </c>
      <c r="F414" s="21">
        <v>-10151.81372</v>
      </c>
      <c r="G414" s="21">
        <v>-9954.5261399999999</v>
      </c>
      <c r="H414" s="21">
        <v>150988.03683999999</v>
      </c>
      <c r="I414" s="21">
        <v>139680.31909</v>
      </c>
      <c r="J414" s="21">
        <v>148144.12043000001</v>
      </c>
      <c r="K414" s="21">
        <v>145307.13073999999</v>
      </c>
      <c r="L414" s="21">
        <v>142483.33481999999</v>
      </c>
      <c r="M414" s="21">
        <v>-14403.76254</v>
      </c>
      <c r="N414" s="21">
        <v>-13325.0396</v>
      </c>
      <c r="O414" s="21">
        <v>-14132.45155</v>
      </c>
      <c r="P414" s="21">
        <v>-13861.823130000001</v>
      </c>
      <c r="Q414" s="21">
        <v>-13592.437980000001</v>
      </c>
      <c r="R414" s="21">
        <v>-225.49386999999999</v>
      </c>
      <c r="S414" s="21">
        <v>-258.99113999999997</v>
      </c>
      <c r="T414" s="21">
        <v>-256.90467000000001</v>
      </c>
      <c r="U414" s="21">
        <v>-283.53298999999998</v>
      </c>
      <c r="V414" s="21">
        <v>-276.43185999999997</v>
      </c>
      <c r="W414" s="21">
        <v>-215.45977999999999</v>
      </c>
      <c r="X414" s="21">
        <v>-245.42277999999999</v>
      </c>
      <c r="Y414" s="21">
        <v>-243.74374</v>
      </c>
      <c r="Z414" s="21">
        <v>-268.54243000000002</v>
      </c>
      <c r="AA414" s="21">
        <v>-261.85487999999998</v>
      </c>
      <c r="AB414" s="21">
        <v>-14300.916810000001</v>
      </c>
      <c r="AC414" s="21">
        <v>-13229.89083</v>
      </c>
      <c r="AD414" s="21">
        <v>-14031.547490000001</v>
      </c>
      <c r="AE414" s="21">
        <v>-13762.84173</v>
      </c>
      <c r="AF414" s="21">
        <v>-13495.37708</v>
      </c>
      <c r="AG414" s="21">
        <v>-146.35862</v>
      </c>
      <c r="AH414" s="21">
        <v>-183.33346</v>
      </c>
      <c r="AI414" s="21">
        <v>-177.24026000000001</v>
      </c>
      <c r="AJ414" s="21">
        <v>-202.90337</v>
      </c>
      <c r="AK414" s="21">
        <v>-198.06453999999999</v>
      </c>
      <c r="AL414" s="21">
        <v>-182.96141</v>
      </c>
      <c r="AM414" s="21">
        <v>-214.78627</v>
      </c>
      <c r="AN414" s="21">
        <v>-211.52653000000001</v>
      </c>
      <c r="AO414" s="21">
        <v>-235.03944000000001</v>
      </c>
      <c r="AP414" s="21">
        <v>-229.60890000000001</v>
      </c>
      <c r="AQ414" s="21">
        <v>-211.29670999999999</v>
      </c>
      <c r="AR414" s="21">
        <v>-244.90663000000001</v>
      </c>
      <c r="AS414" s="21">
        <v>-242.14621</v>
      </c>
      <c r="AT414" s="21">
        <v>-267.48212000000001</v>
      </c>
      <c r="AU414" s="21">
        <v>-261.28408999999999</v>
      </c>
      <c r="AV414" s="21">
        <v>-266.55133000000001</v>
      </c>
      <c r="AW414" s="21">
        <v>-288.87716999999998</v>
      </c>
      <c r="AX414" s="21">
        <v>-291.28683999999998</v>
      </c>
      <c r="AY414" s="21">
        <v>-311.50071000000003</v>
      </c>
      <c r="AZ414" s="21">
        <v>-304.62007</v>
      </c>
      <c r="BA414" s="21">
        <v>-155.84654</v>
      </c>
      <c r="BB414" s="21">
        <v>-186.60498999999999</v>
      </c>
      <c r="BC414" s="21">
        <v>-182.79841999999999</v>
      </c>
      <c r="BD414" s="21">
        <v>-205.19732999999999</v>
      </c>
      <c r="BE414" s="21">
        <v>-200.28903</v>
      </c>
      <c r="BF414" s="21">
        <v>18742.5563</v>
      </c>
      <c r="BG414" s="21">
        <v>17323.057580000001</v>
      </c>
      <c r="BH414" s="21">
        <v>18385.5455</v>
      </c>
      <c r="BI414" s="21">
        <v>18029.463449999999</v>
      </c>
      <c r="BJ414" s="21">
        <v>17674.96026</v>
      </c>
      <c r="BK414" s="21">
        <v>-158.19542999999999</v>
      </c>
      <c r="BL414" s="21">
        <v>-208.89563000000001</v>
      </c>
      <c r="BM414" s="21">
        <v>-199.52582000000001</v>
      </c>
      <c r="BN414" s="21">
        <v>-235.30058</v>
      </c>
      <c r="BO414" s="21">
        <v>-228.51338999999999</v>
      </c>
      <c r="BP414" s="21">
        <v>-379.92189000000002</v>
      </c>
      <c r="BQ414" s="21">
        <v>-445.60223999999999</v>
      </c>
      <c r="BR414" s="21">
        <v>-438.92802999999998</v>
      </c>
      <c r="BS414" s="21">
        <v>-488.14172000000002</v>
      </c>
      <c r="BT414" s="21">
        <v>-476.66372000000001</v>
      </c>
      <c r="BU414" s="21">
        <v>-197.78918999999999</v>
      </c>
      <c r="BV414" s="21">
        <v>-240.501</v>
      </c>
      <c r="BW414" s="21">
        <v>-234.97513000000001</v>
      </c>
      <c r="BX414" s="21">
        <v>-266.22309999999999</v>
      </c>
      <c r="BY414" s="21">
        <v>-259.16345999999999</v>
      </c>
      <c r="BZ414" s="21">
        <v>-190.09256999999999</v>
      </c>
      <c r="CA414" s="21">
        <v>-230.91696999999999</v>
      </c>
      <c r="CB414" s="21">
        <v>-225.30941999999999</v>
      </c>
      <c r="CC414" s="21">
        <v>-255.57634999999999</v>
      </c>
      <c r="CD414" s="21">
        <v>-248.94353000000001</v>
      </c>
      <c r="CE414" s="21">
        <v>-245.22274999999999</v>
      </c>
      <c r="CF414" s="21">
        <v>-285.88636000000002</v>
      </c>
      <c r="CG414" s="21">
        <v>-282.24986000000001</v>
      </c>
      <c r="CH414" s="21">
        <v>-314.08188999999999</v>
      </c>
      <c r="CI414" s="21">
        <v>-306.13238000000001</v>
      </c>
      <c r="CJ414" s="21">
        <v>-224.97111000000001</v>
      </c>
      <c r="CK414" s="21">
        <v>-261.56650999999999</v>
      </c>
      <c r="CL414" s="21">
        <v>-258.66143</v>
      </c>
      <c r="CM414" s="21">
        <v>-287.06686999999999</v>
      </c>
      <c r="CN414" s="21">
        <v>-279.80712</v>
      </c>
      <c r="CO414" s="21">
        <v>-236.3032</v>
      </c>
      <c r="CP414" s="21">
        <v>-268.12094999999999</v>
      </c>
      <c r="CQ414" s="21">
        <v>-267.22658999999999</v>
      </c>
      <c r="CR414" s="21">
        <v>-293.05229000000003</v>
      </c>
      <c r="CS414" s="21">
        <v>-285.61</v>
      </c>
      <c r="CT414" s="21">
        <v>-261.30799999999999</v>
      </c>
      <c r="CU414" s="21">
        <v>-299.75261</v>
      </c>
      <c r="CV414" s="21">
        <v>-297.34735999999998</v>
      </c>
      <c r="CW414" s="21">
        <v>-328.38089000000002</v>
      </c>
      <c r="CX414" s="21">
        <v>-320.15230000000003</v>
      </c>
      <c r="CY414" s="21">
        <v>-111.8271</v>
      </c>
      <c r="CZ414" s="21">
        <v>-153.11794</v>
      </c>
      <c r="DA414" s="21">
        <v>-145.10808</v>
      </c>
      <c r="DB414" s="21">
        <v>-173.27052</v>
      </c>
      <c r="DC414" s="21">
        <v>-168.29172</v>
      </c>
      <c r="DD414" s="21">
        <v>-234.86802</v>
      </c>
      <c r="DE414" s="21">
        <v>-263.95244000000002</v>
      </c>
      <c r="DF414" s="21">
        <v>-263.84406000000001</v>
      </c>
      <c r="DG414" s="21">
        <v>-288.01988999999998</v>
      </c>
      <c r="DH414" s="21">
        <v>-280.74119000000002</v>
      </c>
      <c r="DI414" s="21">
        <v>-210.45032</v>
      </c>
      <c r="DJ414" s="21">
        <v>-241.11028999999999</v>
      </c>
      <c r="DK414" s="21">
        <v>-239.48175000000001</v>
      </c>
      <c r="DL414" s="21">
        <v>-263.95564000000002</v>
      </c>
      <c r="DM414" s="21">
        <v>-257.33861000000002</v>
      </c>
      <c r="DN414" s="21">
        <v>-249.43772000000001</v>
      </c>
      <c r="DO414" s="21">
        <v>-291.19769000000002</v>
      </c>
      <c r="DP414" s="21">
        <v>-287.39460000000003</v>
      </c>
      <c r="DQ414" s="21">
        <v>-320.16262999999998</v>
      </c>
      <c r="DR414" s="21">
        <v>-312.04223000000002</v>
      </c>
      <c r="DS414" s="21">
        <v>-205.55083999999999</v>
      </c>
      <c r="DT414" s="21">
        <v>-232.52519000000001</v>
      </c>
      <c r="DU414" s="21">
        <v>-231.59014999999999</v>
      </c>
      <c r="DV414" s="21">
        <v>-253.81511</v>
      </c>
      <c r="DW414" s="21">
        <v>-247.52860000000001</v>
      </c>
      <c r="DX414" s="21">
        <v>-222.38310999999999</v>
      </c>
      <c r="DY414" s="21">
        <v>-292.09086000000002</v>
      </c>
      <c r="DZ414" s="21">
        <v>-278.79547000000002</v>
      </c>
      <c r="EA414" s="21">
        <v>-325.89256999999998</v>
      </c>
      <c r="EB414" s="21">
        <v>-317.94981999999999</v>
      </c>
      <c r="EC414" s="21">
        <v>-179.71838</v>
      </c>
      <c r="ED414" s="21">
        <v>-219.81151</v>
      </c>
      <c r="EE414" s="21">
        <v>-214.22640000000001</v>
      </c>
      <c r="EF414" s="21">
        <v>-243.37788</v>
      </c>
      <c r="EG414" s="21">
        <v>-237.03593000000001</v>
      </c>
      <c r="EH414" s="21">
        <v>-120.2724</v>
      </c>
      <c r="EI414" s="21">
        <v>-149.26566</v>
      </c>
      <c r="EJ414" s="21">
        <v>-144.94297</v>
      </c>
      <c r="EK414" s="21">
        <v>-165.85905</v>
      </c>
      <c r="EL414" s="21">
        <v>-161.48763</v>
      </c>
    </row>
    <row r="415" spans="2:142" x14ac:dyDescent="0.25">
      <c r="B415" s="39" t="s">
        <v>575</v>
      </c>
      <c r="C415" s="21">
        <v>-45076.849439999998</v>
      </c>
      <c r="D415" s="21">
        <v>-41700.959289999999</v>
      </c>
      <c r="E415" s="21">
        <v>-44227.760260000003</v>
      </c>
      <c r="F415" s="21">
        <v>-43380.827510000003</v>
      </c>
      <c r="G415" s="21">
        <v>-42537.77637</v>
      </c>
      <c r="H415" s="21">
        <v>-95237.694860000003</v>
      </c>
      <c r="I415" s="21">
        <v>-88105.202810000003</v>
      </c>
      <c r="J415" s="21">
        <v>-93443.857090000005</v>
      </c>
      <c r="K415" s="21">
        <v>-91654.388439999995</v>
      </c>
      <c r="L415" s="21">
        <v>-89873.241940000007</v>
      </c>
      <c r="M415" s="21">
        <v>-94572.497910000006</v>
      </c>
      <c r="N415" s="21">
        <v>-87489.798349999997</v>
      </c>
      <c r="O415" s="21">
        <v>-92791.119059999997</v>
      </c>
      <c r="P415" s="21">
        <v>-91014.221869999994</v>
      </c>
      <c r="Q415" s="21">
        <v>-89245.487699999998</v>
      </c>
      <c r="R415" s="21">
        <v>-811.24207000000001</v>
      </c>
      <c r="S415" s="21">
        <v>-750.26012000000003</v>
      </c>
      <c r="T415" s="21">
        <v>-797.39152000000001</v>
      </c>
      <c r="U415" s="21">
        <v>-781.62837999999999</v>
      </c>
      <c r="V415" s="21">
        <v>-765.48658999999998</v>
      </c>
      <c r="W415" s="21">
        <v>-1003.25087</v>
      </c>
      <c r="X415" s="21">
        <v>-927.3075</v>
      </c>
      <c r="Y415" s="21">
        <v>-985.49072999999999</v>
      </c>
      <c r="Z415" s="21">
        <v>-966.07822999999996</v>
      </c>
      <c r="AA415" s="21">
        <v>-946.12711999999999</v>
      </c>
      <c r="AB415" s="21">
        <v>-93734.557440000004</v>
      </c>
      <c r="AC415" s="21">
        <v>-86714.577709999998</v>
      </c>
      <c r="AD415" s="21">
        <v>-91968.991339999993</v>
      </c>
      <c r="AE415" s="21">
        <v>-90207.774520000006</v>
      </c>
      <c r="AF415" s="21">
        <v>-88454.692469999995</v>
      </c>
      <c r="AG415" s="21">
        <v>-495.49333000000001</v>
      </c>
      <c r="AH415" s="21">
        <v>-459.44155999999998</v>
      </c>
      <c r="AI415" s="21">
        <v>-487.85221999999999</v>
      </c>
      <c r="AJ415" s="21">
        <v>-478.19317999999998</v>
      </c>
      <c r="AK415" s="21">
        <v>-468.79617999999999</v>
      </c>
      <c r="AL415" s="21">
        <v>-713.75879999999995</v>
      </c>
      <c r="AM415" s="21">
        <v>-661.09097999999994</v>
      </c>
      <c r="AN415" s="21">
        <v>-701.87518999999998</v>
      </c>
      <c r="AO415" s="21">
        <v>-688.07455000000004</v>
      </c>
      <c r="AP415" s="21">
        <v>-674.55256999999995</v>
      </c>
      <c r="AQ415" s="21">
        <v>-1101.4204099999999</v>
      </c>
      <c r="AR415" s="21">
        <v>-1019.50428</v>
      </c>
      <c r="AS415" s="21">
        <v>-1082.2733599999999</v>
      </c>
      <c r="AT415" s="21">
        <v>-1061.1212399999999</v>
      </c>
      <c r="AU415" s="21">
        <v>-1040.2087200000001</v>
      </c>
      <c r="AV415" s="21">
        <v>-1320.6224999999999</v>
      </c>
      <c r="AW415" s="21">
        <v>-1221.8229899999999</v>
      </c>
      <c r="AX415" s="21">
        <v>-1297.0789500000001</v>
      </c>
      <c r="AY415" s="21">
        <v>-1271.7357</v>
      </c>
      <c r="AZ415" s="21">
        <v>-1246.7465500000001</v>
      </c>
      <c r="BA415" s="21">
        <v>-1497.1905999999999</v>
      </c>
      <c r="BB415" s="21">
        <v>-1385.0071</v>
      </c>
      <c r="BC415" s="21">
        <v>-1470.21109</v>
      </c>
      <c r="BD415" s="21">
        <v>-1441.5814399999999</v>
      </c>
      <c r="BE415" s="21">
        <v>-1413.13626</v>
      </c>
      <c r="BF415" s="21">
        <v>21607.136180000001</v>
      </c>
      <c r="BG415" s="21">
        <v>19970.683730000001</v>
      </c>
      <c r="BH415" s="21">
        <v>21195.56047</v>
      </c>
      <c r="BI415" s="21">
        <v>20785.05545</v>
      </c>
      <c r="BJ415" s="21">
        <v>20376.370610000002</v>
      </c>
      <c r="BK415" s="21">
        <v>-350.15519999999998</v>
      </c>
      <c r="BL415" s="21">
        <v>-325.04737999999998</v>
      </c>
      <c r="BM415" s="21">
        <v>-345.65395999999998</v>
      </c>
      <c r="BN415" s="21">
        <v>-338.63718</v>
      </c>
      <c r="BO415" s="21">
        <v>-331.64424000000002</v>
      </c>
      <c r="BP415" s="21">
        <v>-1496.8285000000001</v>
      </c>
      <c r="BQ415" s="21">
        <v>-1386.2751499999999</v>
      </c>
      <c r="BR415" s="21">
        <v>-1471.7856400000001</v>
      </c>
      <c r="BS415" s="21">
        <v>-1442.9003600000001</v>
      </c>
      <c r="BT415" s="21">
        <v>-1414.42995</v>
      </c>
      <c r="BU415" s="21">
        <v>-664.63216999999997</v>
      </c>
      <c r="BV415" s="21">
        <v>-615.17003</v>
      </c>
      <c r="BW415" s="21">
        <v>-653.88858000000005</v>
      </c>
      <c r="BX415" s="21">
        <v>-640.89007000000004</v>
      </c>
      <c r="BY415" s="21">
        <v>-627.65489000000002</v>
      </c>
      <c r="BZ415" s="21">
        <v>-755.45276999999999</v>
      </c>
      <c r="CA415" s="21">
        <v>-698.91209000000003</v>
      </c>
      <c r="CB415" s="21">
        <v>-742.85236999999995</v>
      </c>
      <c r="CC415" s="21">
        <v>-728.13342</v>
      </c>
      <c r="CD415" s="21">
        <v>-713.09645999999998</v>
      </c>
      <c r="CE415" s="21">
        <v>-874.75698999999997</v>
      </c>
      <c r="CF415" s="21">
        <v>-809.14264000000003</v>
      </c>
      <c r="CG415" s="21">
        <v>-859.99288999999999</v>
      </c>
      <c r="CH415" s="21">
        <v>-842.97271999999998</v>
      </c>
      <c r="CI415" s="21">
        <v>-825.56412999999998</v>
      </c>
      <c r="CJ415" s="21">
        <v>-888.98302999999999</v>
      </c>
      <c r="CK415" s="21">
        <v>-822.10524999999996</v>
      </c>
      <c r="CL415" s="21">
        <v>-873.74270999999999</v>
      </c>
      <c r="CM415" s="21">
        <v>-856.47735999999998</v>
      </c>
      <c r="CN415" s="21">
        <v>-838.78980999999999</v>
      </c>
      <c r="CO415" s="21">
        <v>-935.59433000000001</v>
      </c>
      <c r="CP415" s="21">
        <v>-864.98560999999995</v>
      </c>
      <c r="CQ415" s="21">
        <v>-919.28916000000004</v>
      </c>
      <c r="CR415" s="21">
        <v>-901.15062</v>
      </c>
      <c r="CS415" s="21">
        <v>-882.54043999999999</v>
      </c>
      <c r="CT415" s="21">
        <v>-1105.7436499999999</v>
      </c>
      <c r="CU415" s="21">
        <v>-1022.28217</v>
      </c>
      <c r="CV415" s="21">
        <v>-1086.4543100000001</v>
      </c>
      <c r="CW415" s="21">
        <v>-1065.0237199999999</v>
      </c>
      <c r="CX415" s="21">
        <v>-1043.0292999999999</v>
      </c>
      <c r="CY415" s="21">
        <v>-1049.02675</v>
      </c>
      <c r="CZ415" s="21">
        <v>-969.66204000000005</v>
      </c>
      <c r="DA415" s="21">
        <v>-1030.5096000000001</v>
      </c>
      <c r="DB415" s="21">
        <v>-1010.20362</v>
      </c>
      <c r="DC415" s="21">
        <v>-989.34126000000003</v>
      </c>
      <c r="DD415" s="21">
        <v>-1041.9079099999999</v>
      </c>
      <c r="DE415" s="21">
        <v>-963.01013</v>
      </c>
      <c r="DF415" s="21">
        <v>-1023.43018</v>
      </c>
      <c r="DG415" s="21">
        <v>-1003.2736200000001</v>
      </c>
      <c r="DH415" s="21">
        <v>-982.55435</v>
      </c>
      <c r="DI415" s="21">
        <v>-1067.85644</v>
      </c>
      <c r="DJ415" s="21">
        <v>-986.96128999999996</v>
      </c>
      <c r="DK415" s="21">
        <v>-1048.8752300000001</v>
      </c>
      <c r="DL415" s="21">
        <v>-1028.2261699999999</v>
      </c>
      <c r="DM415" s="21">
        <v>-1006.99157</v>
      </c>
      <c r="DN415" s="21">
        <v>-1377.6826900000001</v>
      </c>
      <c r="DO415" s="21">
        <v>-1273.31962</v>
      </c>
      <c r="DP415" s="21">
        <v>-1353.19776</v>
      </c>
      <c r="DQ415" s="21">
        <v>-1326.5571399999999</v>
      </c>
      <c r="DR415" s="21">
        <v>-1299.1615200000001</v>
      </c>
      <c r="DS415" s="21">
        <v>-806.94766000000004</v>
      </c>
      <c r="DT415" s="21">
        <v>-746.04075999999998</v>
      </c>
      <c r="DU415" s="21">
        <v>-792.87249999999995</v>
      </c>
      <c r="DV415" s="21">
        <v>-777.23267999999996</v>
      </c>
      <c r="DW415" s="21">
        <v>-761.18159000000003</v>
      </c>
      <c r="DX415" s="21">
        <v>-588.70750999999996</v>
      </c>
      <c r="DY415" s="21">
        <v>-546.77907000000005</v>
      </c>
      <c r="DZ415" s="21">
        <v>-580.73012000000006</v>
      </c>
      <c r="EA415" s="21">
        <v>-569.10411999999997</v>
      </c>
      <c r="EB415" s="21">
        <v>-557.92141000000004</v>
      </c>
      <c r="EC415" s="21">
        <v>-688.44397000000004</v>
      </c>
      <c r="ED415" s="21">
        <v>-637.03144999999995</v>
      </c>
      <c r="EE415" s="21">
        <v>-677.09711000000004</v>
      </c>
      <c r="EF415" s="21">
        <v>-663.66555000000005</v>
      </c>
      <c r="EG415" s="21">
        <v>-649.95997</v>
      </c>
      <c r="EH415" s="21">
        <v>-864.91858000000002</v>
      </c>
      <c r="EI415" s="21">
        <v>-799.40409</v>
      </c>
      <c r="EJ415" s="21">
        <v>-849.55322000000001</v>
      </c>
      <c r="EK415" s="21">
        <v>-832.82718999999997</v>
      </c>
      <c r="EL415" s="21">
        <v>-815.62792000000002</v>
      </c>
    </row>
    <row r="416" spans="2:142" x14ac:dyDescent="0.25">
      <c r="B416" s="39" t="s">
        <v>576</v>
      </c>
      <c r="C416" s="21">
        <v>-61899.828000000001</v>
      </c>
      <c r="D416" s="21">
        <v>-57264.033300000003</v>
      </c>
      <c r="E416" s="21">
        <v>-60733.853109999996</v>
      </c>
      <c r="F416" s="21">
        <v>-59570.839460000003</v>
      </c>
      <c r="G416" s="21">
        <v>-58413.156040000002</v>
      </c>
      <c r="H416" s="21">
        <v>-148638.41086999999</v>
      </c>
      <c r="I416" s="21">
        <v>-137506.66008999999</v>
      </c>
      <c r="J416" s="21">
        <v>-145838.75055</v>
      </c>
      <c r="K416" s="21">
        <v>-143045.90916000001</v>
      </c>
      <c r="L416" s="21">
        <v>-140266.05622</v>
      </c>
      <c r="M416" s="21">
        <v>-139551.81889</v>
      </c>
      <c r="N416" s="21">
        <v>-129100.53942</v>
      </c>
      <c r="O416" s="21">
        <v>-136923.20418999999</v>
      </c>
      <c r="P416" s="21">
        <v>-134301.20264999999</v>
      </c>
      <c r="Q416" s="21">
        <v>-131691.24651999999</v>
      </c>
      <c r="R416" s="21">
        <v>-1067.9487200000001</v>
      </c>
      <c r="S416" s="21">
        <v>-987.28975000000003</v>
      </c>
      <c r="T416" s="21">
        <v>-1049.26785</v>
      </c>
      <c r="U416" s="21">
        <v>-1028.56834</v>
      </c>
      <c r="V416" s="21">
        <v>-1007.32671</v>
      </c>
      <c r="W416" s="21">
        <v>-1275.6635799999999</v>
      </c>
      <c r="X416" s="21">
        <v>-1178.8193699999999</v>
      </c>
      <c r="Y416" s="21">
        <v>-1252.75254</v>
      </c>
      <c r="Z416" s="21">
        <v>-1228.1059399999999</v>
      </c>
      <c r="AA416" s="21">
        <v>-1202.7433900000001</v>
      </c>
      <c r="AB416" s="21">
        <v>-138529.49054</v>
      </c>
      <c r="AC416" s="21">
        <v>-128154.7233</v>
      </c>
      <c r="AD416" s="21">
        <v>-135920.17569</v>
      </c>
      <c r="AE416" s="21">
        <v>-133317.28860999999</v>
      </c>
      <c r="AF416" s="21">
        <v>-130726.42382</v>
      </c>
      <c r="AG416" s="21">
        <v>-544.36273000000006</v>
      </c>
      <c r="AH416" s="21">
        <v>-504.72550999999999</v>
      </c>
      <c r="AI416" s="21">
        <v>-535.94128000000001</v>
      </c>
      <c r="AJ416" s="21">
        <v>-525.32532000000003</v>
      </c>
      <c r="AK416" s="21">
        <v>-515.00207</v>
      </c>
      <c r="AL416" s="21">
        <v>-959.29611999999997</v>
      </c>
      <c r="AM416" s="21">
        <v>-888.13256999999999</v>
      </c>
      <c r="AN416" s="21">
        <v>-942.87963999999999</v>
      </c>
      <c r="AO416" s="21">
        <v>-924.38310000000001</v>
      </c>
      <c r="AP416" s="21">
        <v>-906.21705999999995</v>
      </c>
      <c r="AQ416" s="21">
        <v>-1436.7810899999999</v>
      </c>
      <c r="AR416" s="21">
        <v>-1329.5744999999999</v>
      </c>
      <c r="AS416" s="21">
        <v>-1411.3946599999999</v>
      </c>
      <c r="AT416" s="21">
        <v>-1383.8486399999999</v>
      </c>
      <c r="AU416" s="21">
        <v>-1356.5756699999999</v>
      </c>
      <c r="AV416" s="21">
        <v>-1894.02181</v>
      </c>
      <c r="AW416" s="21">
        <v>-1751.85292</v>
      </c>
      <c r="AX416" s="21">
        <v>-1859.6975199999999</v>
      </c>
      <c r="AY416" s="21">
        <v>-1823.41778</v>
      </c>
      <c r="AZ416" s="21">
        <v>-1787.58807</v>
      </c>
      <c r="BA416" s="21">
        <v>-1996.46684</v>
      </c>
      <c r="BB416" s="21">
        <v>-1846.5381600000001</v>
      </c>
      <c r="BC416" s="21">
        <v>-1960.0954400000001</v>
      </c>
      <c r="BD416" s="21">
        <v>-1921.96487</v>
      </c>
      <c r="BE416" s="21">
        <v>-1884.0406800000001</v>
      </c>
      <c r="BF416" s="21">
        <v>16940.57977</v>
      </c>
      <c r="BG416" s="21">
        <v>15657.55674</v>
      </c>
      <c r="BH416" s="21">
        <v>16617.89327</v>
      </c>
      <c r="BI416" s="21">
        <v>16296.04622</v>
      </c>
      <c r="BJ416" s="21">
        <v>15975.62624</v>
      </c>
      <c r="BK416" s="21">
        <v>-367.90881999999999</v>
      </c>
      <c r="BL416" s="21">
        <v>-341.58006</v>
      </c>
      <c r="BM416" s="21">
        <v>-363.25490000000002</v>
      </c>
      <c r="BN416" s="21">
        <v>-355.86111</v>
      </c>
      <c r="BO416" s="21">
        <v>-348.51245</v>
      </c>
      <c r="BP416" s="21">
        <v>-2013.8415199999999</v>
      </c>
      <c r="BQ416" s="21">
        <v>-1864.3257699999999</v>
      </c>
      <c r="BR416" s="21">
        <v>-1979.2317599999999</v>
      </c>
      <c r="BS416" s="21">
        <v>-1940.4777099999999</v>
      </c>
      <c r="BT416" s="21">
        <v>-1902.1890100000001</v>
      </c>
      <c r="BU416" s="21">
        <v>-768.17413999999997</v>
      </c>
      <c r="BV416" s="21">
        <v>-710.86701000000005</v>
      </c>
      <c r="BW416" s="21">
        <v>-755.59992</v>
      </c>
      <c r="BX416" s="21">
        <v>-740.58817999999997</v>
      </c>
      <c r="BY416" s="21">
        <v>-725.29403000000002</v>
      </c>
      <c r="BZ416" s="21">
        <v>-992.8184</v>
      </c>
      <c r="CA416" s="21">
        <v>-918.10360000000003</v>
      </c>
      <c r="CB416" s="21">
        <v>-975.77768000000003</v>
      </c>
      <c r="CC416" s="21">
        <v>-956.48943999999995</v>
      </c>
      <c r="CD416" s="21">
        <v>-936.73644000000002</v>
      </c>
      <c r="CE416" s="21">
        <v>-1141.46336</v>
      </c>
      <c r="CF416" s="21">
        <v>-1055.4216300000001</v>
      </c>
      <c r="CG416" s="21">
        <v>-1121.7014099999999</v>
      </c>
      <c r="CH416" s="21">
        <v>-1099.5487499999999</v>
      </c>
      <c r="CI416" s="21">
        <v>-1076.84132</v>
      </c>
      <c r="CJ416" s="21">
        <v>-1181.7043900000001</v>
      </c>
      <c r="CK416" s="21">
        <v>-1092.3793700000001</v>
      </c>
      <c r="CL416" s="21">
        <v>-1160.9437499999999</v>
      </c>
      <c r="CM416" s="21">
        <v>-1138.0517600000001</v>
      </c>
      <c r="CN416" s="21">
        <v>-1114.5491099999999</v>
      </c>
      <c r="CO416" s="21">
        <v>-1228.1611399999999</v>
      </c>
      <c r="CP416" s="21">
        <v>-1135.10673</v>
      </c>
      <c r="CQ416" s="21">
        <v>-1206.3257900000001</v>
      </c>
      <c r="CR416" s="21">
        <v>-1182.56564</v>
      </c>
      <c r="CS416" s="21">
        <v>-1158.14363</v>
      </c>
      <c r="CT416" s="21">
        <v>-1419.52341</v>
      </c>
      <c r="CU416" s="21">
        <v>-1312.00074</v>
      </c>
      <c r="CV416" s="21">
        <v>-1394.3177800000001</v>
      </c>
      <c r="CW416" s="21">
        <v>-1366.8555699999999</v>
      </c>
      <c r="CX416" s="21">
        <v>-1338.6276700000001</v>
      </c>
      <c r="CY416" s="21">
        <v>-1319.1409699999999</v>
      </c>
      <c r="CZ416" s="21">
        <v>-1219.06187</v>
      </c>
      <c r="DA416" s="21">
        <v>-1295.52928</v>
      </c>
      <c r="DB416" s="21">
        <v>-1270.03098</v>
      </c>
      <c r="DC416" s="21">
        <v>-1243.8026299999999</v>
      </c>
      <c r="DD416" s="21">
        <v>-1382.53835</v>
      </c>
      <c r="DE416" s="21">
        <v>-1277.4802400000001</v>
      </c>
      <c r="DF416" s="21">
        <v>-1357.5870600000001</v>
      </c>
      <c r="DG416" s="21">
        <v>-1330.8918699999999</v>
      </c>
      <c r="DH416" s="21">
        <v>-1303.4065900000001</v>
      </c>
      <c r="DI416" s="21">
        <v>-1411.74854</v>
      </c>
      <c r="DJ416" s="21">
        <v>-1304.4413400000001</v>
      </c>
      <c r="DK416" s="21">
        <v>-1386.22981</v>
      </c>
      <c r="DL416" s="21">
        <v>-1358.9802099999999</v>
      </c>
      <c r="DM416" s="21">
        <v>-1330.9148399999999</v>
      </c>
      <c r="DN416" s="21">
        <v>-1788.7310600000001</v>
      </c>
      <c r="DO416" s="21">
        <v>-1652.8092300000001</v>
      </c>
      <c r="DP416" s="21">
        <v>-1756.4461699999999</v>
      </c>
      <c r="DQ416" s="21">
        <v>-1721.9133999999999</v>
      </c>
      <c r="DR416" s="21">
        <v>-1686.35283</v>
      </c>
      <c r="DS416" s="21">
        <v>-1073.67021</v>
      </c>
      <c r="DT416" s="21">
        <v>-992.29345999999998</v>
      </c>
      <c r="DU416" s="21">
        <v>-1054.5441599999999</v>
      </c>
      <c r="DV416" s="21">
        <v>-1033.78133</v>
      </c>
      <c r="DW416" s="21">
        <v>-1012.43197</v>
      </c>
      <c r="DX416" s="21">
        <v>-622.96528999999998</v>
      </c>
      <c r="DY416" s="21">
        <v>-578.65250000000003</v>
      </c>
      <c r="DZ416" s="21">
        <v>-614.60654999999997</v>
      </c>
      <c r="EA416" s="21">
        <v>-602.27887999999996</v>
      </c>
      <c r="EB416" s="21">
        <v>-590.44426999999996</v>
      </c>
      <c r="EC416" s="21">
        <v>-865.41318999999999</v>
      </c>
      <c r="ED416" s="21">
        <v>-800.48227999999995</v>
      </c>
      <c r="EE416" s="21">
        <v>-850.79601000000002</v>
      </c>
      <c r="EF416" s="21">
        <v>-833.95032000000003</v>
      </c>
      <c r="EG416" s="21">
        <v>-816.72799999999995</v>
      </c>
      <c r="EH416" s="21">
        <v>-1091.66938</v>
      </c>
      <c r="EI416" s="21">
        <v>-1008.75755</v>
      </c>
      <c r="EJ416" s="21">
        <v>-1072.0162600000001</v>
      </c>
      <c r="EK416" s="21">
        <v>-1050.93382</v>
      </c>
      <c r="EL416" s="21">
        <v>-1029.23018</v>
      </c>
    </row>
    <row r="417" spans="2:142" x14ac:dyDescent="0.25">
      <c r="B417" s="39" t="s">
        <v>577</v>
      </c>
      <c r="C417" s="21">
        <v>-48331.853580000003</v>
      </c>
      <c r="D417" s="21">
        <v>-44712.190040000001</v>
      </c>
      <c r="E417" s="21">
        <v>-47421.451580000001</v>
      </c>
      <c r="F417" s="21">
        <v>-46513.361729999997</v>
      </c>
      <c r="G417" s="21">
        <v>-45609.433770000003</v>
      </c>
      <c r="H417" s="21">
        <v>-134583.34292</v>
      </c>
      <c r="I417" s="21">
        <v>-124504.19699</v>
      </c>
      <c r="J417" s="21">
        <v>-132048.41508000001</v>
      </c>
      <c r="K417" s="21">
        <v>-129519.66138999999</v>
      </c>
      <c r="L417" s="21">
        <v>-127002.66796999999</v>
      </c>
      <c r="M417" s="21">
        <v>-105851.13411</v>
      </c>
      <c r="N417" s="21">
        <v>-97923.75778</v>
      </c>
      <c r="O417" s="21">
        <v>-103857.30952</v>
      </c>
      <c r="P417" s="21">
        <v>-101868.50107</v>
      </c>
      <c r="Q417" s="21">
        <v>-99888.829159999994</v>
      </c>
      <c r="R417" s="21">
        <v>-950.68601000000001</v>
      </c>
      <c r="S417" s="21">
        <v>-878.67215999999996</v>
      </c>
      <c r="T417" s="21">
        <v>-933.81014000000005</v>
      </c>
      <c r="U417" s="21">
        <v>-915.40939000000003</v>
      </c>
      <c r="V417" s="21">
        <v>-896.50473</v>
      </c>
      <c r="W417" s="21">
        <v>-870.33056999999997</v>
      </c>
      <c r="X417" s="21">
        <v>-804.39029000000005</v>
      </c>
      <c r="Y417" s="21">
        <v>-854.86806000000001</v>
      </c>
      <c r="Z417" s="21">
        <v>-838.02179000000001</v>
      </c>
      <c r="AA417" s="21">
        <v>-820.71532000000002</v>
      </c>
      <c r="AB417" s="21">
        <v>-105691.88011</v>
      </c>
      <c r="AC417" s="21">
        <v>-97776.391140000007</v>
      </c>
      <c r="AD417" s="21">
        <v>-103701.08818000001</v>
      </c>
      <c r="AE417" s="21">
        <v>-101715.20035</v>
      </c>
      <c r="AF417" s="21">
        <v>-99738.485000000001</v>
      </c>
      <c r="AG417" s="21">
        <v>-428.44425000000001</v>
      </c>
      <c r="AH417" s="21">
        <v>-397.21244999999999</v>
      </c>
      <c r="AI417" s="21">
        <v>-421.78241000000003</v>
      </c>
      <c r="AJ417" s="21">
        <v>-413.42430999999999</v>
      </c>
      <c r="AK417" s="21">
        <v>-405.30014999999997</v>
      </c>
      <c r="AL417" s="21">
        <v>-875.18814999999995</v>
      </c>
      <c r="AM417" s="21">
        <v>-810.03958999999998</v>
      </c>
      <c r="AN417" s="21">
        <v>-859.94857000000002</v>
      </c>
      <c r="AO417" s="21">
        <v>-843.10267999999996</v>
      </c>
      <c r="AP417" s="21">
        <v>-826.53399000000002</v>
      </c>
      <c r="AQ417" s="21">
        <v>-1010.4952</v>
      </c>
      <c r="AR417" s="21">
        <v>-935.20102999999995</v>
      </c>
      <c r="AS417" s="21">
        <v>-992.77607999999998</v>
      </c>
      <c r="AT417" s="21">
        <v>-973.37670000000003</v>
      </c>
      <c r="AU417" s="21">
        <v>-954.19347000000005</v>
      </c>
      <c r="AV417" s="21">
        <v>-1086.9178899999999</v>
      </c>
      <c r="AW417" s="21">
        <v>-1005.60711</v>
      </c>
      <c r="AX417" s="21">
        <v>-1067.5599</v>
      </c>
      <c r="AY417" s="21">
        <v>-1046.68724</v>
      </c>
      <c r="AZ417" s="21">
        <v>-1026.1202800000001</v>
      </c>
      <c r="BA417" s="21">
        <v>-1102.1004499999999</v>
      </c>
      <c r="BB417" s="21">
        <v>-1019.63869</v>
      </c>
      <c r="BC417" s="21">
        <v>-1082.39624</v>
      </c>
      <c r="BD417" s="21">
        <v>-1061.2886699999999</v>
      </c>
      <c r="BE417" s="21">
        <v>-1040.34753</v>
      </c>
      <c r="BF417" s="21">
        <v>5881.9111400000002</v>
      </c>
      <c r="BG417" s="21">
        <v>5436.4348</v>
      </c>
      <c r="BH417" s="21">
        <v>5769.8716899999999</v>
      </c>
      <c r="BI417" s="21">
        <v>5658.1237000000001</v>
      </c>
      <c r="BJ417" s="21">
        <v>5546.8711999999996</v>
      </c>
      <c r="BK417" s="21">
        <v>-272.76566000000003</v>
      </c>
      <c r="BL417" s="21">
        <v>-253.29361</v>
      </c>
      <c r="BM417" s="21">
        <v>-269.38562000000002</v>
      </c>
      <c r="BN417" s="21">
        <v>-263.88335999999998</v>
      </c>
      <c r="BO417" s="21">
        <v>-258.43423000000001</v>
      </c>
      <c r="BP417" s="21">
        <v>-1797.24182</v>
      </c>
      <c r="BQ417" s="21">
        <v>-1663.4105</v>
      </c>
      <c r="BR417" s="21">
        <v>-1765.8917799999999</v>
      </c>
      <c r="BS417" s="21">
        <v>-1731.35574</v>
      </c>
      <c r="BT417" s="21">
        <v>-1697.19345</v>
      </c>
      <c r="BU417" s="21">
        <v>-648.83554000000004</v>
      </c>
      <c r="BV417" s="21">
        <v>-600.27896999999996</v>
      </c>
      <c r="BW417" s="21">
        <v>-638.04097999999999</v>
      </c>
      <c r="BX417" s="21">
        <v>-625.37639999999999</v>
      </c>
      <c r="BY417" s="21">
        <v>-612.46160999999995</v>
      </c>
      <c r="BZ417" s="21">
        <v>-937.75207999999998</v>
      </c>
      <c r="CA417" s="21">
        <v>-866.84964000000002</v>
      </c>
      <c r="CB417" s="21">
        <v>-921.26581999999996</v>
      </c>
      <c r="CC417" s="21">
        <v>-903.09253000000001</v>
      </c>
      <c r="CD417" s="21">
        <v>-884.44228999999996</v>
      </c>
      <c r="CE417" s="21">
        <v>-1027.2028700000001</v>
      </c>
      <c r="CF417" s="21">
        <v>-949.50726999999995</v>
      </c>
      <c r="CG417" s="21">
        <v>-1009.10769</v>
      </c>
      <c r="CH417" s="21">
        <v>-989.20605999999998</v>
      </c>
      <c r="CI417" s="21">
        <v>-968.77743999999996</v>
      </c>
      <c r="CJ417" s="21">
        <v>-1029.9321199999999</v>
      </c>
      <c r="CK417" s="21">
        <v>-951.88896999999997</v>
      </c>
      <c r="CL417" s="21">
        <v>-1011.61738</v>
      </c>
      <c r="CM417" s="21">
        <v>-991.68740000000003</v>
      </c>
      <c r="CN417" s="21">
        <v>-971.20746999999994</v>
      </c>
      <c r="CO417" s="21">
        <v>-950.09592999999995</v>
      </c>
      <c r="CP417" s="21">
        <v>-878.09965999999997</v>
      </c>
      <c r="CQ417" s="21">
        <v>-933.20113000000003</v>
      </c>
      <c r="CR417" s="21">
        <v>-914.81296999999995</v>
      </c>
      <c r="CS417" s="21">
        <v>-895.92062999999996</v>
      </c>
      <c r="CT417" s="21">
        <v>-1092.38426</v>
      </c>
      <c r="CU417" s="21">
        <v>-1009.63652</v>
      </c>
      <c r="CV417" s="21">
        <v>-1072.9926499999999</v>
      </c>
      <c r="CW417" s="21">
        <v>-1051.84935</v>
      </c>
      <c r="CX417" s="21">
        <v>-1030.127</v>
      </c>
      <c r="CY417" s="21">
        <v>-928.73526000000004</v>
      </c>
      <c r="CZ417" s="21">
        <v>-858.38148000000001</v>
      </c>
      <c r="DA417" s="21">
        <v>-912.24953000000005</v>
      </c>
      <c r="DB417" s="21">
        <v>-894.27036999999996</v>
      </c>
      <c r="DC417" s="21">
        <v>-875.80227000000002</v>
      </c>
      <c r="DD417" s="21">
        <v>-938.42178000000001</v>
      </c>
      <c r="DE417" s="21">
        <v>-867.25301999999999</v>
      </c>
      <c r="DF417" s="21">
        <v>-921.66528000000005</v>
      </c>
      <c r="DG417" s="21">
        <v>-903.51284999999996</v>
      </c>
      <c r="DH417" s="21">
        <v>-884.85384999999997</v>
      </c>
      <c r="DI417" s="21">
        <v>-950.08957999999996</v>
      </c>
      <c r="DJ417" s="21">
        <v>-878.02358000000004</v>
      </c>
      <c r="DK417" s="21">
        <v>-933.10603000000003</v>
      </c>
      <c r="DL417" s="21">
        <v>-914.73371999999995</v>
      </c>
      <c r="DM417" s="21">
        <v>-895.84298999999999</v>
      </c>
      <c r="DN417" s="21">
        <v>-1208.8360399999999</v>
      </c>
      <c r="DO417" s="21">
        <v>-1117.1677</v>
      </c>
      <c r="DP417" s="21">
        <v>-1187.25641</v>
      </c>
      <c r="DQ417" s="21">
        <v>-1163.87643</v>
      </c>
      <c r="DR417" s="21">
        <v>-1139.84051</v>
      </c>
      <c r="DS417" s="21">
        <v>-863.05624</v>
      </c>
      <c r="DT417" s="21">
        <v>-797.59013000000004</v>
      </c>
      <c r="DU417" s="21">
        <v>-847.62635999999998</v>
      </c>
      <c r="DV417" s="21">
        <v>-830.93736000000001</v>
      </c>
      <c r="DW417" s="21">
        <v>-813.77715000000001</v>
      </c>
      <c r="DX417" s="21">
        <v>-466.39701000000002</v>
      </c>
      <c r="DY417" s="21">
        <v>-433.26866999999999</v>
      </c>
      <c r="DZ417" s="21">
        <v>-460.21174999999999</v>
      </c>
      <c r="EA417" s="21">
        <v>-450.95920999999998</v>
      </c>
      <c r="EB417" s="21">
        <v>-442.09822000000003</v>
      </c>
      <c r="EC417" s="21">
        <v>-802.28119000000004</v>
      </c>
      <c r="ED417" s="21">
        <v>-741.79448000000002</v>
      </c>
      <c r="EE417" s="21">
        <v>-788.38671999999997</v>
      </c>
      <c r="EF417" s="21">
        <v>-772.80876000000001</v>
      </c>
      <c r="EG417" s="21">
        <v>-756.84915000000001</v>
      </c>
      <c r="EH417" s="21">
        <v>-731.92331999999999</v>
      </c>
      <c r="EI417" s="21">
        <v>-676.45970999999997</v>
      </c>
      <c r="EJ417" s="21">
        <v>-718.90538000000004</v>
      </c>
      <c r="EK417" s="21">
        <v>-704.74244999999996</v>
      </c>
      <c r="EL417" s="21">
        <v>-690.1884</v>
      </c>
    </row>
    <row r="418" spans="2:142" x14ac:dyDescent="0.25">
      <c r="B418" s="39" t="s">
        <v>578</v>
      </c>
      <c r="C418" s="21">
        <v>51899.816229999997</v>
      </c>
      <c r="D418" s="21">
        <v>48012.941250000003</v>
      </c>
      <c r="E418" s="21">
        <v>50922.20637</v>
      </c>
      <c r="F418" s="21">
        <v>49947.07935</v>
      </c>
      <c r="G418" s="21">
        <v>48976.421459999998</v>
      </c>
      <c r="H418" s="21">
        <v>101519.63980999999</v>
      </c>
      <c r="I418" s="21">
        <v>93916.683590000001</v>
      </c>
      <c r="J418" s="21">
        <v>99607.479250000004</v>
      </c>
      <c r="K418" s="21">
        <v>97699.975999999995</v>
      </c>
      <c r="L418" s="21">
        <v>95801.343819999995</v>
      </c>
      <c r="M418" s="21">
        <v>109908.65599</v>
      </c>
      <c r="N418" s="21">
        <v>101677.40476</v>
      </c>
      <c r="O418" s="21">
        <v>107838.40343999999</v>
      </c>
      <c r="P418" s="21">
        <v>105773.3593</v>
      </c>
      <c r="Q418" s="21">
        <v>103717.80193</v>
      </c>
      <c r="R418" s="21">
        <v>759.88099</v>
      </c>
      <c r="S418" s="21">
        <v>595.53724</v>
      </c>
      <c r="T418" s="21">
        <v>714.21978999999999</v>
      </c>
      <c r="U418" s="21">
        <v>682.54019000000005</v>
      </c>
      <c r="V418" s="21">
        <v>604.84554000000003</v>
      </c>
      <c r="W418" s="21">
        <v>1102.43337</v>
      </c>
      <c r="X418" s="21">
        <v>920.03683999999998</v>
      </c>
      <c r="Y418" s="21">
        <v>1052.8395800000001</v>
      </c>
      <c r="Z418" s="21">
        <v>1015.64559</v>
      </c>
      <c r="AA418" s="21">
        <v>936.09023999999999</v>
      </c>
      <c r="AB418" s="21">
        <v>108383.58401000001</v>
      </c>
      <c r="AC418" s="21">
        <v>100266.50762</v>
      </c>
      <c r="AD418" s="21">
        <v>106342.09166000001</v>
      </c>
      <c r="AE418" s="21">
        <v>104305.62831</v>
      </c>
      <c r="AF418" s="21">
        <v>102278.57104</v>
      </c>
      <c r="AG418" s="21">
        <v>482.79415999999998</v>
      </c>
      <c r="AH418" s="21">
        <v>348.65744000000001</v>
      </c>
      <c r="AI418" s="21">
        <v>444.43009999999998</v>
      </c>
      <c r="AJ418" s="21">
        <v>419.02300000000002</v>
      </c>
      <c r="AK418" s="21">
        <v>354.05624</v>
      </c>
      <c r="AL418" s="21">
        <v>674.62746000000004</v>
      </c>
      <c r="AM418" s="21">
        <v>530.33137999999997</v>
      </c>
      <c r="AN418" s="21">
        <v>633.96334999999999</v>
      </c>
      <c r="AO418" s="21">
        <v>605.68376999999998</v>
      </c>
      <c r="AP418" s="21">
        <v>539.60851000000002</v>
      </c>
      <c r="AQ418" s="21">
        <v>1145.73236</v>
      </c>
      <c r="AR418" s="21">
        <v>956.90403000000003</v>
      </c>
      <c r="AS418" s="21">
        <v>1093.5247099999999</v>
      </c>
      <c r="AT418" s="21">
        <v>1054.92022</v>
      </c>
      <c r="AU418" s="21">
        <v>974.77710000000002</v>
      </c>
      <c r="AV418" s="21">
        <v>1802.53278</v>
      </c>
      <c r="AW418" s="21">
        <v>1578.2283399999999</v>
      </c>
      <c r="AX418" s="21">
        <v>1742.11167</v>
      </c>
      <c r="AY418" s="21">
        <v>1693.2330300000001</v>
      </c>
      <c r="AZ418" s="21">
        <v>1608.74649</v>
      </c>
      <c r="BA418" s="21">
        <v>2018.64049</v>
      </c>
      <c r="BB418" s="21">
        <v>1776.9971399999999</v>
      </c>
      <c r="BC418" s="21">
        <v>1953.8769199999999</v>
      </c>
      <c r="BD418" s="21">
        <v>1900.8803800000001</v>
      </c>
      <c r="BE418" s="21">
        <v>1811.7234800000001</v>
      </c>
      <c r="BF418" s="21">
        <v>-9600.6836500000009</v>
      </c>
      <c r="BG418" s="21">
        <v>-8873.5598800000007</v>
      </c>
      <c r="BH418" s="21">
        <v>-9417.8084999999992</v>
      </c>
      <c r="BI418" s="21">
        <v>-9235.4090899999992</v>
      </c>
      <c r="BJ418" s="21">
        <v>-9053.8184500000007</v>
      </c>
      <c r="BK418" s="21">
        <v>302.87574000000001</v>
      </c>
      <c r="BL418" s="21">
        <v>146.87701000000001</v>
      </c>
      <c r="BM418" s="21">
        <v>258.82670000000002</v>
      </c>
      <c r="BN418" s="21">
        <v>231.53326999999999</v>
      </c>
      <c r="BO418" s="21">
        <v>147.34933000000001</v>
      </c>
      <c r="BP418" s="21">
        <v>1435.8629100000001</v>
      </c>
      <c r="BQ418" s="21">
        <v>1132.7824800000001</v>
      </c>
      <c r="BR418" s="21">
        <v>1350.93028</v>
      </c>
      <c r="BS418" s="21">
        <v>1291.3490200000001</v>
      </c>
      <c r="BT418" s="21">
        <v>1152.78621</v>
      </c>
      <c r="BU418" s="21">
        <v>613.95677999999998</v>
      </c>
      <c r="BV418" s="21">
        <v>445.02848</v>
      </c>
      <c r="BW418" s="21">
        <v>566.68967999999995</v>
      </c>
      <c r="BX418" s="21">
        <v>535.46528000000001</v>
      </c>
      <c r="BY418" s="21">
        <v>451.80354</v>
      </c>
      <c r="BZ418" s="21">
        <v>676.41224999999997</v>
      </c>
      <c r="CA418" s="21">
        <v>509.61421999999999</v>
      </c>
      <c r="CB418" s="21">
        <v>629.7509</v>
      </c>
      <c r="CC418" s="21">
        <v>598.11992999999995</v>
      </c>
      <c r="CD418" s="21">
        <v>516.74494000000004</v>
      </c>
      <c r="CE418" s="21">
        <v>808.32249000000002</v>
      </c>
      <c r="CF418" s="21">
        <v>622.43706999999995</v>
      </c>
      <c r="CG418" s="21">
        <v>756.57406000000003</v>
      </c>
      <c r="CH418" s="21">
        <v>720.97676000000001</v>
      </c>
      <c r="CI418" s="21">
        <v>631.45654000000002</v>
      </c>
      <c r="CJ418" s="21">
        <v>849.53927999999996</v>
      </c>
      <c r="CK418" s="21">
        <v>670.92251999999996</v>
      </c>
      <c r="CL418" s="21">
        <v>800.16800999999998</v>
      </c>
      <c r="CM418" s="21">
        <v>765.72617000000002</v>
      </c>
      <c r="CN418" s="21">
        <v>681.92619000000002</v>
      </c>
      <c r="CO418" s="21">
        <v>994.37954999999999</v>
      </c>
      <c r="CP418" s="21">
        <v>811.24078999999995</v>
      </c>
      <c r="CQ418" s="21">
        <v>944.28471999999999</v>
      </c>
      <c r="CR418" s="21">
        <v>908.29101000000003</v>
      </c>
      <c r="CS418" s="21">
        <v>825.72067000000004</v>
      </c>
      <c r="CT418" s="21">
        <v>1081.5860600000001</v>
      </c>
      <c r="CU418" s="21">
        <v>876.00235999999995</v>
      </c>
      <c r="CV418" s="21">
        <v>1025.0061800000001</v>
      </c>
      <c r="CW418" s="21">
        <v>984.41758000000004</v>
      </c>
      <c r="CX418" s="21">
        <v>890.07358999999997</v>
      </c>
      <c r="CY418" s="21">
        <v>998.34510999999998</v>
      </c>
      <c r="CZ418" s="21">
        <v>815.02823000000001</v>
      </c>
      <c r="DA418" s="21">
        <v>948.26477999999997</v>
      </c>
      <c r="DB418" s="21">
        <v>912.24255000000005</v>
      </c>
      <c r="DC418" s="21">
        <v>829.58456999999999</v>
      </c>
      <c r="DD418" s="21">
        <v>1204.96973</v>
      </c>
      <c r="DE418" s="21">
        <v>1010.91159</v>
      </c>
      <c r="DF418" s="21">
        <v>1152.3976399999999</v>
      </c>
      <c r="DG418" s="21">
        <v>1113.2624499999999</v>
      </c>
      <c r="DH418" s="21">
        <v>1029.53925</v>
      </c>
      <c r="DI418" s="21">
        <v>1249.93146</v>
      </c>
      <c r="DJ418" s="21">
        <v>1054.1811499999999</v>
      </c>
      <c r="DK418" s="21">
        <v>1196.8682200000001</v>
      </c>
      <c r="DL418" s="21">
        <v>1157.01792</v>
      </c>
      <c r="DM418" s="21">
        <v>1073.2209600000001</v>
      </c>
      <c r="DN418" s="21">
        <v>1592.1109200000001</v>
      </c>
      <c r="DO418" s="21">
        <v>1341.53774</v>
      </c>
      <c r="DP418" s="21">
        <v>1524.0016000000001</v>
      </c>
      <c r="DQ418" s="21">
        <v>1472.7394400000001</v>
      </c>
      <c r="DR418" s="21">
        <v>1364.8523700000001</v>
      </c>
      <c r="DS418" s="21">
        <v>847.18341999999996</v>
      </c>
      <c r="DT418" s="21">
        <v>692.94160999999997</v>
      </c>
      <c r="DU418" s="21">
        <v>804.72035000000005</v>
      </c>
      <c r="DV418" s="21">
        <v>774.01981999999998</v>
      </c>
      <c r="DW418" s="21">
        <v>704.53398000000004</v>
      </c>
      <c r="DX418" s="21">
        <v>549.68284000000006</v>
      </c>
      <c r="DY418" s="21">
        <v>332.31704999999999</v>
      </c>
      <c r="DZ418" s="21">
        <v>486.74234000000001</v>
      </c>
      <c r="EA418" s="21">
        <v>447.06824</v>
      </c>
      <c r="EB418" s="21">
        <v>335.89978000000002</v>
      </c>
      <c r="EC418" s="21">
        <v>614.39115000000004</v>
      </c>
      <c r="ED418" s="21">
        <v>454.98595999999998</v>
      </c>
      <c r="EE418" s="21">
        <v>569.73685999999998</v>
      </c>
      <c r="EF418" s="21">
        <v>539.89931000000001</v>
      </c>
      <c r="EG418" s="21">
        <v>461.74387999999999</v>
      </c>
      <c r="EH418" s="21">
        <v>902.22617000000002</v>
      </c>
      <c r="EI418" s="21">
        <v>752.01985000000002</v>
      </c>
      <c r="EJ418" s="21">
        <v>861.28758000000005</v>
      </c>
      <c r="EK418" s="21">
        <v>831.07046000000003</v>
      </c>
      <c r="EL418" s="21">
        <v>765.40869999999995</v>
      </c>
    </row>
    <row r="419" spans="2:142" x14ac:dyDescent="0.25">
      <c r="B419" s="39" t="s">
        <v>579</v>
      </c>
      <c r="C419" s="21">
        <v>67107.371830000004</v>
      </c>
      <c r="D419" s="21">
        <v>62081.574370000002</v>
      </c>
      <c r="E419" s="21">
        <v>65843.30515</v>
      </c>
      <c r="F419" s="21">
        <v>64582.448830000001</v>
      </c>
      <c r="G419" s="21">
        <v>63327.371160000002</v>
      </c>
      <c r="H419" s="21">
        <v>174142.91013999999</v>
      </c>
      <c r="I419" s="21">
        <v>161101.08962000001</v>
      </c>
      <c r="J419" s="21">
        <v>170862.86298999999</v>
      </c>
      <c r="K419" s="21">
        <v>167590.80481999999</v>
      </c>
      <c r="L419" s="21">
        <v>164333.96375</v>
      </c>
      <c r="M419" s="21">
        <v>152568.34740999999</v>
      </c>
      <c r="N419" s="21">
        <v>141142.23738000001</v>
      </c>
      <c r="O419" s="21">
        <v>149694.55181999999</v>
      </c>
      <c r="P419" s="21">
        <v>146827.98624</v>
      </c>
      <c r="Q419" s="21">
        <v>143974.58958</v>
      </c>
      <c r="R419" s="21">
        <v>1144.4468199999999</v>
      </c>
      <c r="S419" s="21">
        <v>950.05985999999996</v>
      </c>
      <c r="T419" s="21">
        <v>1091.2915499999999</v>
      </c>
      <c r="U419" s="21">
        <v>1052.15265</v>
      </c>
      <c r="V419" s="21">
        <v>966.55476999999996</v>
      </c>
      <c r="W419" s="21">
        <v>1305.8774699999999</v>
      </c>
      <c r="X419" s="21">
        <v>1107.6151299999999</v>
      </c>
      <c r="Y419" s="21">
        <v>1252.3606600000001</v>
      </c>
      <c r="Z419" s="21">
        <v>1211.20793</v>
      </c>
      <c r="AA419" s="21">
        <v>1127.4709800000001</v>
      </c>
      <c r="AB419" s="21">
        <v>151370.25498999999</v>
      </c>
      <c r="AC419" s="21">
        <v>140033.81568</v>
      </c>
      <c r="AD419" s="21">
        <v>148519.07397</v>
      </c>
      <c r="AE419" s="21">
        <v>145674.91652999999</v>
      </c>
      <c r="AF419" s="21">
        <v>142843.89577999999</v>
      </c>
      <c r="AG419" s="21">
        <v>532.08500000000004</v>
      </c>
      <c r="AH419" s="21">
        <v>394.24882000000002</v>
      </c>
      <c r="AI419" s="21">
        <v>492.87385999999998</v>
      </c>
      <c r="AJ419" s="21">
        <v>466.49439000000001</v>
      </c>
      <c r="AK419" s="21">
        <v>400.57531</v>
      </c>
      <c r="AL419" s="21">
        <v>1051.79295</v>
      </c>
      <c r="AM419" s="21">
        <v>878.72730999999999</v>
      </c>
      <c r="AN419" s="21">
        <v>1003.97121</v>
      </c>
      <c r="AO419" s="21">
        <v>968.44722000000002</v>
      </c>
      <c r="AP419" s="21">
        <v>895.09438999999998</v>
      </c>
      <c r="AQ419" s="21">
        <v>1445.11178</v>
      </c>
      <c r="AR419" s="21">
        <v>1233.4694500000001</v>
      </c>
      <c r="AS419" s="21">
        <v>1387.2441899999999</v>
      </c>
      <c r="AT419" s="21">
        <v>1342.89213</v>
      </c>
      <c r="AU419" s="21">
        <v>1256.95579</v>
      </c>
      <c r="AV419" s="21">
        <v>1836.3225299999999</v>
      </c>
      <c r="AW419" s="21">
        <v>1609.49506</v>
      </c>
      <c r="AX419" s="21">
        <v>1775.34223</v>
      </c>
      <c r="AY419" s="21">
        <v>1725.79024</v>
      </c>
      <c r="AZ419" s="21">
        <v>1640.6506199999999</v>
      </c>
      <c r="BA419" s="21">
        <v>2084.3335900000002</v>
      </c>
      <c r="BB419" s="21">
        <v>1837.7267999999999</v>
      </c>
      <c r="BC419" s="21">
        <v>2018.3940700000001</v>
      </c>
      <c r="BD419" s="21">
        <v>1964.1163799999999</v>
      </c>
      <c r="BE419" s="21">
        <v>1873.6858400000001</v>
      </c>
      <c r="BF419" s="21">
        <v>-7282.4573600000003</v>
      </c>
      <c r="BG419" s="21">
        <v>-6730.9083199999995</v>
      </c>
      <c r="BH419" s="21">
        <v>-7143.7401</v>
      </c>
      <c r="BI419" s="21">
        <v>-7005.3837100000001</v>
      </c>
      <c r="BJ419" s="21">
        <v>-6867.6408000000001</v>
      </c>
      <c r="BK419" s="21">
        <v>301.74313999999998</v>
      </c>
      <c r="BL419" s="21">
        <v>145.91776999999999</v>
      </c>
      <c r="BM419" s="21">
        <v>257.84485000000001</v>
      </c>
      <c r="BN419" s="21">
        <v>230.53318999999999</v>
      </c>
      <c r="BO419" s="21">
        <v>146.37064000000001</v>
      </c>
      <c r="BP419" s="21">
        <v>2193.9489400000002</v>
      </c>
      <c r="BQ419" s="21">
        <v>1833.03</v>
      </c>
      <c r="BR419" s="21">
        <v>2094.6125099999999</v>
      </c>
      <c r="BS419" s="21">
        <v>2020.4953499999999</v>
      </c>
      <c r="BT419" s="21">
        <v>1867.24683</v>
      </c>
      <c r="BU419" s="21">
        <v>767.12022999999999</v>
      </c>
      <c r="BV419" s="21">
        <v>586.28089999999997</v>
      </c>
      <c r="BW419" s="21">
        <v>716.94903999999997</v>
      </c>
      <c r="BX419" s="21">
        <v>682.72995000000003</v>
      </c>
      <c r="BY419" s="21">
        <v>595.91932999999995</v>
      </c>
      <c r="BZ419" s="21">
        <v>1089.68625</v>
      </c>
      <c r="CA419" s="21">
        <v>890.60301000000004</v>
      </c>
      <c r="CB419" s="21">
        <v>1034.9724900000001</v>
      </c>
      <c r="CC419" s="21">
        <v>995.32505000000003</v>
      </c>
      <c r="CD419" s="21">
        <v>905.45684000000006</v>
      </c>
      <c r="CE419" s="21">
        <v>1221.2545299999999</v>
      </c>
      <c r="CF419" s="21">
        <v>1003.11667</v>
      </c>
      <c r="CG419" s="21">
        <v>1161.46931</v>
      </c>
      <c r="CH419" s="21">
        <v>1117.8595399999999</v>
      </c>
      <c r="CI419" s="21">
        <v>1019.853</v>
      </c>
      <c r="CJ419" s="21">
        <v>1265.7491600000001</v>
      </c>
      <c r="CK419" s="21">
        <v>1054.61573</v>
      </c>
      <c r="CL419" s="21">
        <v>1208.2651699999999</v>
      </c>
      <c r="CM419" s="21">
        <v>1165.75082</v>
      </c>
      <c r="CN419" s="21">
        <v>1073.39733</v>
      </c>
      <c r="CO419" s="21">
        <v>1283.6858199999999</v>
      </c>
      <c r="CP419" s="21">
        <v>1077.9634100000001</v>
      </c>
      <c r="CQ419" s="21">
        <v>1227.9795099999999</v>
      </c>
      <c r="CR419" s="21">
        <v>1186.36635</v>
      </c>
      <c r="CS419" s="21">
        <v>1097.8500899999999</v>
      </c>
      <c r="CT419" s="21">
        <v>1436.7421300000001</v>
      </c>
      <c r="CU419" s="21">
        <v>1203.42949</v>
      </c>
      <c r="CV419" s="21">
        <v>1373.26596</v>
      </c>
      <c r="CW419" s="21">
        <v>1325.78126</v>
      </c>
      <c r="CX419" s="21">
        <v>1224.13807</v>
      </c>
      <c r="CY419" s="21">
        <v>1248.1572900000001</v>
      </c>
      <c r="CZ419" s="21">
        <v>1045.34943</v>
      </c>
      <c r="DA419" s="21">
        <v>1193.2458999999999</v>
      </c>
      <c r="DB419" s="21">
        <v>1152.3670999999999</v>
      </c>
      <c r="DC419" s="21">
        <v>1064.57467</v>
      </c>
      <c r="DD419" s="21">
        <v>1392.36995</v>
      </c>
      <c r="DE419" s="21">
        <v>1183.7049199999999</v>
      </c>
      <c r="DF419" s="21">
        <v>1336.1952900000001</v>
      </c>
      <c r="DG419" s="21">
        <v>1293.4105099999999</v>
      </c>
      <c r="DH419" s="21">
        <v>1205.8353099999999</v>
      </c>
      <c r="DI419" s="21">
        <v>1438.6151400000001</v>
      </c>
      <c r="DJ419" s="21">
        <v>1228.15678</v>
      </c>
      <c r="DK419" s="21">
        <v>1381.9228000000001</v>
      </c>
      <c r="DL419" s="21">
        <v>1338.39861</v>
      </c>
      <c r="DM419" s="21">
        <v>1250.7233000000001</v>
      </c>
      <c r="DN419" s="21">
        <v>1850.62401</v>
      </c>
      <c r="DO419" s="21">
        <v>1579.89417</v>
      </c>
      <c r="DP419" s="21">
        <v>1777.5346099999999</v>
      </c>
      <c r="DQ419" s="21">
        <v>1721.2412300000001</v>
      </c>
      <c r="DR419" s="21">
        <v>1608.0405800000001</v>
      </c>
      <c r="DS419" s="21">
        <v>1139.4007300000001</v>
      </c>
      <c r="DT419" s="21">
        <v>962.33622000000003</v>
      </c>
      <c r="DU419" s="21">
        <v>1091.25207</v>
      </c>
      <c r="DV419" s="21">
        <v>1054.8808899999999</v>
      </c>
      <c r="DW419" s="21">
        <v>979.38954999999999</v>
      </c>
      <c r="DX419" s="21">
        <v>557.47425999999996</v>
      </c>
      <c r="DY419" s="21">
        <v>339.63591000000002</v>
      </c>
      <c r="DZ419" s="21">
        <v>494.56529</v>
      </c>
      <c r="EA419" s="21">
        <v>454.68903</v>
      </c>
      <c r="EB419" s="21">
        <v>343.36768999999998</v>
      </c>
      <c r="EC419" s="21">
        <v>926.73616000000004</v>
      </c>
      <c r="ED419" s="21">
        <v>742.94793000000004</v>
      </c>
      <c r="EE419" s="21">
        <v>876.02191000000005</v>
      </c>
      <c r="EF419" s="21">
        <v>840.11803999999995</v>
      </c>
      <c r="EG419" s="21">
        <v>755.54319999999996</v>
      </c>
      <c r="EH419" s="21">
        <v>1076.3249800000001</v>
      </c>
      <c r="EI419" s="21">
        <v>912.54004999999995</v>
      </c>
      <c r="EJ419" s="21">
        <v>1032.0267799999999</v>
      </c>
      <c r="EK419" s="21">
        <v>998.42300999999998</v>
      </c>
      <c r="EL419" s="21">
        <v>929.18284000000006</v>
      </c>
    </row>
    <row r="420" spans="2:142" x14ac:dyDescent="0.25">
      <c r="B420" s="39" t="s">
        <v>580</v>
      </c>
      <c r="C420" s="21">
        <v>-54151.489240000003</v>
      </c>
      <c r="D420" s="21">
        <v>-50095.982230000001</v>
      </c>
      <c r="E420" s="21">
        <v>-53131.465779999999</v>
      </c>
      <c r="F420" s="21">
        <v>-52114.032890000002</v>
      </c>
      <c r="G420" s="21">
        <v>-51101.263010000002</v>
      </c>
      <c r="H420" s="21">
        <v>-146365.26214000001</v>
      </c>
      <c r="I420" s="21">
        <v>-135403.75083</v>
      </c>
      <c r="J420" s="21">
        <v>-143608.41743</v>
      </c>
      <c r="K420" s="21">
        <v>-140858.28737000001</v>
      </c>
      <c r="L420" s="21">
        <v>-138120.94712</v>
      </c>
      <c r="M420" s="21">
        <v>-148319.75385000001</v>
      </c>
      <c r="N420" s="21">
        <v>-137211.82842000001</v>
      </c>
      <c r="O420" s="21">
        <v>-145525.98527999999</v>
      </c>
      <c r="P420" s="21">
        <v>-142739.24538000001</v>
      </c>
      <c r="Q420" s="21">
        <v>-139965.30768</v>
      </c>
      <c r="R420" s="21">
        <v>-1144.9703400000001</v>
      </c>
      <c r="S420" s="21">
        <v>-1058.4153100000001</v>
      </c>
      <c r="T420" s="21">
        <v>-1124.8495600000001</v>
      </c>
      <c r="U420" s="21">
        <v>-1102.66769</v>
      </c>
      <c r="V420" s="21">
        <v>-1079.8957499999999</v>
      </c>
      <c r="W420" s="21">
        <v>-1585.4505799999999</v>
      </c>
      <c r="X420" s="21">
        <v>-1464.75074</v>
      </c>
      <c r="Y420" s="21">
        <v>-1556.56944</v>
      </c>
      <c r="Z420" s="21">
        <v>-1525.9922300000001</v>
      </c>
      <c r="AA420" s="21">
        <v>-1494.4776999999999</v>
      </c>
      <c r="AB420" s="21">
        <v>-147028.27184</v>
      </c>
      <c r="AC420" s="21">
        <v>-136017.01285</v>
      </c>
      <c r="AD420" s="21">
        <v>-144258.87559000001</v>
      </c>
      <c r="AE420" s="21">
        <v>-141496.30144000001</v>
      </c>
      <c r="AF420" s="21">
        <v>-138746.48715</v>
      </c>
      <c r="AG420" s="21">
        <v>-569.11608999999999</v>
      </c>
      <c r="AH420" s="21">
        <v>-527.64594999999997</v>
      </c>
      <c r="AI420" s="21">
        <v>-560.27737000000002</v>
      </c>
      <c r="AJ420" s="21">
        <v>-549.18122000000005</v>
      </c>
      <c r="AK420" s="21">
        <v>-538.38914</v>
      </c>
      <c r="AL420" s="21">
        <v>-1028.05459</v>
      </c>
      <c r="AM420" s="21">
        <v>-951.72090000000003</v>
      </c>
      <c r="AN420" s="21">
        <v>-1010.38008</v>
      </c>
      <c r="AO420" s="21">
        <v>-990.56686999999999</v>
      </c>
      <c r="AP420" s="21">
        <v>-971.10014000000001</v>
      </c>
      <c r="AQ420" s="21">
        <v>-1749.5785000000001</v>
      </c>
      <c r="AR420" s="21">
        <v>-1618.7139199999999</v>
      </c>
      <c r="AS420" s="21">
        <v>-1718.28369</v>
      </c>
      <c r="AT420" s="21">
        <v>-1684.7908600000001</v>
      </c>
      <c r="AU420" s="21">
        <v>-1651.5867900000001</v>
      </c>
      <c r="AV420" s="21">
        <v>-2024.38463</v>
      </c>
      <c r="AW420" s="21">
        <v>-1872.3696</v>
      </c>
      <c r="AX420" s="21">
        <v>-1987.62662</v>
      </c>
      <c r="AY420" s="21">
        <v>-1948.8576399999999</v>
      </c>
      <c r="AZ420" s="21">
        <v>-1910.56304</v>
      </c>
      <c r="BA420" s="21">
        <v>-2441.7743399999999</v>
      </c>
      <c r="BB420" s="21">
        <v>-2258.12644</v>
      </c>
      <c r="BC420" s="21">
        <v>-2396.9564500000001</v>
      </c>
      <c r="BD420" s="21">
        <v>-2350.3654900000001</v>
      </c>
      <c r="BE420" s="21">
        <v>-2303.9879900000001</v>
      </c>
      <c r="BF420" s="21">
        <v>1374.79648</v>
      </c>
      <c r="BG420" s="21">
        <v>1270.6739700000001</v>
      </c>
      <c r="BH420" s="21">
        <v>1348.60916</v>
      </c>
      <c r="BI420" s="21">
        <v>1322.4899700000001</v>
      </c>
      <c r="BJ420" s="21">
        <v>1296.4866</v>
      </c>
      <c r="BK420" s="21">
        <v>-379.05650000000003</v>
      </c>
      <c r="BL420" s="21">
        <v>-351.92194999999998</v>
      </c>
      <c r="BM420" s="21">
        <v>-374.25522000000001</v>
      </c>
      <c r="BN420" s="21">
        <v>-366.6354</v>
      </c>
      <c r="BO420" s="21">
        <v>-359.06421999999998</v>
      </c>
      <c r="BP420" s="21">
        <v>-2172.9555599999999</v>
      </c>
      <c r="BQ420" s="21">
        <v>-2011.46147</v>
      </c>
      <c r="BR420" s="21">
        <v>-2135.4166100000002</v>
      </c>
      <c r="BS420" s="21">
        <v>-2093.6234100000001</v>
      </c>
      <c r="BT420" s="21">
        <v>-2052.3128299999998</v>
      </c>
      <c r="BU420" s="21">
        <v>-813.48572000000001</v>
      </c>
      <c r="BV420" s="21">
        <v>-752.73490000000004</v>
      </c>
      <c r="BW420" s="21">
        <v>-800.09613000000002</v>
      </c>
      <c r="BX420" s="21">
        <v>-784.20658000000003</v>
      </c>
      <c r="BY420" s="21">
        <v>-768.01161999999999</v>
      </c>
      <c r="BZ420" s="21">
        <v>-1068.6125300000001</v>
      </c>
      <c r="CA420" s="21">
        <v>-988.10035000000005</v>
      </c>
      <c r="CB420" s="21">
        <v>-1050.1608100000001</v>
      </c>
      <c r="CC420" s="21">
        <v>-1029.4127800000001</v>
      </c>
      <c r="CD420" s="21">
        <v>-1008.15376</v>
      </c>
      <c r="CE420" s="21">
        <v>-1220.01037</v>
      </c>
      <c r="CF420" s="21">
        <v>-1127.96254</v>
      </c>
      <c r="CG420" s="21">
        <v>-1198.7885200000001</v>
      </c>
      <c r="CH420" s="21">
        <v>-1175.12264</v>
      </c>
      <c r="CI420" s="21">
        <v>-1150.8544400000001</v>
      </c>
      <c r="CJ420" s="21">
        <v>-1335.0153399999999</v>
      </c>
      <c r="CK420" s="21">
        <v>-1233.9122600000001</v>
      </c>
      <c r="CL420" s="21">
        <v>-1311.3353999999999</v>
      </c>
      <c r="CM420" s="21">
        <v>-1285.5022200000001</v>
      </c>
      <c r="CN420" s="21">
        <v>-1258.9544000000001</v>
      </c>
      <c r="CO420" s="21">
        <v>-1539.18604</v>
      </c>
      <c r="CP420" s="21">
        <v>-1422.1840199999999</v>
      </c>
      <c r="CQ420" s="21">
        <v>-1511.36096</v>
      </c>
      <c r="CR420" s="21">
        <v>-1481.6457600000001</v>
      </c>
      <c r="CS420" s="21">
        <v>-1451.04711</v>
      </c>
      <c r="CT420" s="21">
        <v>-1654.0736300000001</v>
      </c>
      <c r="CU420" s="21">
        <v>-1528.5100600000001</v>
      </c>
      <c r="CV420" s="21">
        <v>-1624.3743300000001</v>
      </c>
      <c r="CW420" s="21">
        <v>-1592.41725</v>
      </c>
      <c r="CX420" s="21">
        <v>-1559.5310199999999</v>
      </c>
      <c r="CY420" s="21">
        <v>-1624.76513</v>
      </c>
      <c r="CZ420" s="21">
        <v>-1501.15479</v>
      </c>
      <c r="DA420" s="21">
        <v>-1595.2684200000001</v>
      </c>
      <c r="DB420" s="21">
        <v>-1563.9183399999999</v>
      </c>
      <c r="DC420" s="21">
        <v>-1531.62059</v>
      </c>
      <c r="DD420" s="21">
        <v>-1593.184</v>
      </c>
      <c r="DE420" s="21">
        <v>-1471.9187199999999</v>
      </c>
      <c r="DF420" s="21">
        <v>-1564.19091</v>
      </c>
      <c r="DG420" s="21">
        <v>-1533.45992</v>
      </c>
      <c r="DH420" s="21">
        <v>-1501.79117</v>
      </c>
      <c r="DI420" s="21">
        <v>-1637.96028</v>
      </c>
      <c r="DJ420" s="21">
        <v>-1513.2451599999999</v>
      </c>
      <c r="DK420" s="21">
        <v>-1608.097</v>
      </c>
      <c r="DL420" s="21">
        <v>-1576.51422</v>
      </c>
      <c r="DM420" s="21">
        <v>-1543.95631</v>
      </c>
      <c r="DN420" s="21">
        <v>-2137.3490000000002</v>
      </c>
      <c r="DO420" s="21">
        <v>-1974.58925</v>
      </c>
      <c r="DP420" s="21">
        <v>-2098.35556</v>
      </c>
      <c r="DQ420" s="21">
        <v>-2057.1471900000001</v>
      </c>
      <c r="DR420" s="21">
        <v>-2014.6633300000001</v>
      </c>
      <c r="DS420" s="21">
        <v>-1331.88437</v>
      </c>
      <c r="DT420" s="21">
        <v>-1230.62734</v>
      </c>
      <c r="DU420" s="21">
        <v>-1307.78693</v>
      </c>
      <c r="DV420" s="21">
        <v>-1282.08006</v>
      </c>
      <c r="DW420" s="21">
        <v>-1255.6027999999999</v>
      </c>
      <c r="DX420" s="21">
        <v>-643.84852999999998</v>
      </c>
      <c r="DY420" s="21">
        <v>-598.03011000000004</v>
      </c>
      <c r="DZ420" s="21">
        <v>-635.18973000000005</v>
      </c>
      <c r="EA420" s="21">
        <v>-622.44767999999999</v>
      </c>
      <c r="EB420" s="21">
        <v>-610.21671000000003</v>
      </c>
      <c r="EC420" s="21">
        <v>-929.36541</v>
      </c>
      <c r="ED420" s="21">
        <v>-859.54948000000002</v>
      </c>
      <c r="EE420" s="21">
        <v>-913.56604000000004</v>
      </c>
      <c r="EF420" s="21">
        <v>-895.48715000000004</v>
      </c>
      <c r="EG420" s="21">
        <v>-876.99396999999999</v>
      </c>
      <c r="EH420" s="21">
        <v>-1376.3649</v>
      </c>
      <c r="EI420" s="21">
        <v>-1271.5261499999999</v>
      </c>
      <c r="EJ420" s="21">
        <v>-1351.22066</v>
      </c>
      <c r="EK420" s="21">
        <v>-1324.6889000000001</v>
      </c>
      <c r="EL420" s="21">
        <v>-1297.3316400000001</v>
      </c>
    </row>
    <row r="421" spans="2:142" x14ac:dyDescent="0.25">
      <c r="B421" s="39" t="s">
        <v>581</v>
      </c>
      <c r="C421" s="21">
        <v>-13659.230219999999</v>
      </c>
      <c r="D421" s="21">
        <v>-12636.26475</v>
      </c>
      <c r="E421" s="21">
        <v>-13401.938399999999</v>
      </c>
      <c r="F421" s="21">
        <v>-13145.30003</v>
      </c>
      <c r="G421" s="21">
        <v>-12889.83786</v>
      </c>
      <c r="H421" s="21">
        <v>-67331.134720000002</v>
      </c>
      <c r="I421" s="21">
        <v>-62288.606299999999</v>
      </c>
      <c r="J421" s="21">
        <v>-66062.927500000005</v>
      </c>
      <c r="K421" s="21">
        <v>-64797.809150000001</v>
      </c>
      <c r="L421" s="21">
        <v>-63538.574399999998</v>
      </c>
      <c r="M421" s="21">
        <v>-72100.025840000002</v>
      </c>
      <c r="N421" s="21">
        <v>-66700.328970000002</v>
      </c>
      <c r="O421" s="21">
        <v>-70741.941160000002</v>
      </c>
      <c r="P421" s="21">
        <v>-69387.273190000007</v>
      </c>
      <c r="Q421" s="21">
        <v>-68038.828529999999</v>
      </c>
      <c r="R421" s="21">
        <v>-509.89999</v>
      </c>
      <c r="S421" s="21">
        <v>-470.97291000000001</v>
      </c>
      <c r="T421" s="21">
        <v>-500.48878000000002</v>
      </c>
      <c r="U421" s="21">
        <v>-490.66404</v>
      </c>
      <c r="V421" s="21">
        <v>-480.53129000000001</v>
      </c>
      <c r="W421" s="21">
        <v>-807.26575000000003</v>
      </c>
      <c r="X421" s="21">
        <v>-745.36744999999996</v>
      </c>
      <c r="Y421" s="21">
        <v>-792.03431999999998</v>
      </c>
      <c r="Z421" s="21">
        <v>-776.53119000000004</v>
      </c>
      <c r="AA421" s="21">
        <v>-760.49462000000005</v>
      </c>
      <c r="AB421" s="21">
        <v>-71745.130130000005</v>
      </c>
      <c r="AC421" s="21">
        <v>-66371.985230000006</v>
      </c>
      <c r="AD421" s="21">
        <v>-70393.752649999995</v>
      </c>
      <c r="AE421" s="21">
        <v>-69045.704150000005</v>
      </c>
      <c r="AF421" s="21">
        <v>-67703.882060000004</v>
      </c>
      <c r="AG421" s="21">
        <v>-147.63111000000001</v>
      </c>
      <c r="AH421" s="21">
        <v>-136.81764999999999</v>
      </c>
      <c r="AI421" s="21">
        <v>-145.27995999999999</v>
      </c>
      <c r="AJ421" s="21">
        <v>-142.40196</v>
      </c>
      <c r="AK421" s="21">
        <v>-139.60397</v>
      </c>
      <c r="AL421" s="21">
        <v>-470.70760000000001</v>
      </c>
      <c r="AM421" s="21">
        <v>-435.39427000000001</v>
      </c>
      <c r="AN421" s="21">
        <v>-462.18556000000001</v>
      </c>
      <c r="AO421" s="21">
        <v>-453.16574000000003</v>
      </c>
      <c r="AP421" s="21">
        <v>-444.26035000000002</v>
      </c>
      <c r="AQ421" s="21">
        <v>-923.31138999999996</v>
      </c>
      <c r="AR421" s="21">
        <v>-853.74081999999999</v>
      </c>
      <c r="AS421" s="21">
        <v>-906.19066999999995</v>
      </c>
      <c r="AT421" s="21">
        <v>-888.59123</v>
      </c>
      <c r="AU421" s="21">
        <v>-871.07899999999995</v>
      </c>
      <c r="AV421" s="21">
        <v>-934.88761</v>
      </c>
      <c r="AW421" s="21">
        <v>-864.34587999999997</v>
      </c>
      <c r="AX421" s="21">
        <v>-917.51083000000006</v>
      </c>
      <c r="AY421" s="21">
        <v>-899.65539000000001</v>
      </c>
      <c r="AZ421" s="21">
        <v>-881.97761000000003</v>
      </c>
      <c r="BA421" s="21">
        <v>-1513.2287699999999</v>
      </c>
      <c r="BB421" s="21">
        <v>-1398.8588</v>
      </c>
      <c r="BC421" s="21">
        <v>-1484.78558</v>
      </c>
      <c r="BD421" s="21">
        <v>-1455.9989499999999</v>
      </c>
      <c r="BE421" s="21">
        <v>-1427.2692999999999</v>
      </c>
      <c r="BF421" s="21">
        <v>-5446.7308199999998</v>
      </c>
      <c r="BG421" s="21">
        <v>-5034.2135900000003</v>
      </c>
      <c r="BH421" s="21">
        <v>-5342.98074</v>
      </c>
      <c r="BI421" s="21">
        <v>-5239.5005600000004</v>
      </c>
      <c r="BJ421" s="21">
        <v>-5136.4792100000004</v>
      </c>
      <c r="BK421" s="21">
        <v>-78.785669999999996</v>
      </c>
      <c r="BL421" s="21">
        <v>-73.182289999999995</v>
      </c>
      <c r="BM421" s="21">
        <v>-77.845039999999997</v>
      </c>
      <c r="BN421" s="21">
        <v>-76.241489999999999</v>
      </c>
      <c r="BO421" s="21">
        <v>-74.667569999999998</v>
      </c>
      <c r="BP421" s="21">
        <v>-1005.48136</v>
      </c>
      <c r="BQ421" s="21">
        <v>-929.99639999999999</v>
      </c>
      <c r="BR421" s="21">
        <v>-987.21199999999999</v>
      </c>
      <c r="BS421" s="21">
        <v>-967.98419000000001</v>
      </c>
      <c r="BT421" s="21">
        <v>-948.88486</v>
      </c>
      <c r="BU421" s="21">
        <v>-245.98563999999999</v>
      </c>
      <c r="BV421" s="21">
        <v>-227.46531999999999</v>
      </c>
      <c r="BW421" s="21">
        <v>-241.7662</v>
      </c>
      <c r="BX421" s="21">
        <v>-236.97524000000001</v>
      </c>
      <c r="BY421" s="21">
        <v>-232.08176</v>
      </c>
      <c r="BZ421" s="21">
        <v>-428.21674999999999</v>
      </c>
      <c r="CA421" s="21">
        <v>-395.62365</v>
      </c>
      <c r="CB421" s="21">
        <v>-420.43425999999999</v>
      </c>
      <c r="CC421" s="21">
        <v>-412.16435000000001</v>
      </c>
      <c r="CD421" s="21">
        <v>-403.65282000000002</v>
      </c>
      <c r="CE421" s="21">
        <v>-525.17660999999998</v>
      </c>
      <c r="CF421" s="21">
        <v>-485.13792999999998</v>
      </c>
      <c r="CG421" s="21">
        <v>-515.55092000000002</v>
      </c>
      <c r="CH421" s="21">
        <v>-505.42122000000001</v>
      </c>
      <c r="CI421" s="21">
        <v>-494.98378000000002</v>
      </c>
      <c r="CJ421" s="21">
        <v>-624.25657999999999</v>
      </c>
      <c r="CK421" s="21">
        <v>-576.53521000000001</v>
      </c>
      <c r="CL421" s="21">
        <v>-612.65565000000004</v>
      </c>
      <c r="CM421" s="21">
        <v>-600.63991999999996</v>
      </c>
      <c r="CN421" s="21">
        <v>-588.23595999999998</v>
      </c>
      <c r="CO421" s="21">
        <v>-845.56168000000002</v>
      </c>
      <c r="CP421" s="21">
        <v>-780.73951</v>
      </c>
      <c r="CQ421" s="21">
        <v>-829.62319000000002</v>
      </c>
      <c r="CR421" s="21">
        <v>-813.38215000000002</v>
      </c>
      <c r="CS421" s="21">
        <v>-796.58456999999999</v>
      </c>
      <c r="CT421" s="21">
        <v>-797.62266999999997</v>
      </c>
      <c r="CU421" s="21">
        <v>-736.56493999999998</v>
      </c>
      <c r="CV421" s="21">
        <v>-782.69704000000002</v>
      </c>
      <c r="CW421" s="21">
        <v>-767.36051999999995</v>
      </c>
      <c r="CX421" s="21">
        <v>-751.51346999999998</v>
      </c>
      <c r="CY421" s="21">
        <v>-733.12861999999996</v>
      </c>
      <c r="CZ421" s="21">
        <v>-676.97601999999995</v>
      </c>
      <c r="DA421" s="21">
        <v>-719.37171999999998</v>
      </c>
      <c r="DB421" s="21">
        <v>-705.28025000000002</v>
      </c>
      <c r="DC421" s="21">
        <v>-690.71520999999996</v>
      </c>
      <c r="DD421" s="21">
        <v>-756.73604999999998</v>
      </c>
      <c r="DE421" s="21">
        <v>-698.74228000000005</v>
      </c>
      <c r="DF421" s="21">
        <v>-742.49534000000006</v>
      </c>
      <c r="DG421" s="21">
        <v>-727.95659999999998</v>
      </c>
      <c r="DH421" s="21">
        <v>-712.92321000000004</v>
      </c>
      <c r="DI421" s="21">
        <v>-823.84662000000003</v>
      </c>
      <c r="DJ421" s="21">
        <v>-760.67763000000002</v>
      </c>
      <c r="DK421" s="21">
        <v>-808.30206999999996</v>
      </c>
      <c r="DL421" s="21">
        <v>-792.48148000000003</v>
      </c>
      <c r="DM421" s="21">
        <v>-776.11551999999995</v>
      </c>
      <c r="DN421" s="21">
        <v>-1136.0953400000001</v>
      </c>
      <c r="DO421" s="21">
        <v>-1048.9524799999999</v>
      </c>
      <c r="DP421" s="21">
        <v>-1114.6197099999999</v>
      </c>
      <c r="DQ421" s="21">
        <v>-1092.8091099999999</v>
      </c>
      <c r="DR421" s="21">
        <v>-1070.2408800000001</v>
      </c>
      <c r="DS421" s="21">
        <v>-728.43550000000005</v>
      </c>
      <c r="DT421" s="21">
        <v>-672.59059000000002</v>
      </c>
      <c r="DU421" s="21">
        <v>-714.70153000000005</v>
      </c>
      <c r="DV421" s="21">
        <v>-700.71153000000004</v>
      </c>
      <c r="DW421" s="21">
        <v>-686.24076000000002</v>
      </c>
      <c r="DX421" s="21">
        <v>-139.44972999999999</v>
      </c>
      <c r="DY421" s="21">
        <v>-129.55172999999999</v>
      </c>
      <c r="DZ421" s="21">
        <v>-137.62192999999999</v>
      </c>
      <c r="EA421" s="21">
        <v>-134.84181000000001</v>
      </c>
      <c r="EB421" s="21">
        <v>-132.19291000000001</v>
      </c>
      <c r="EC421" s="21">
        <v>-333.36111</v>
      </c>
      <c r="ED421" s="21">
        <v>-308.07335999999998</v>
      </c>
      <c r="EE421" s="21">
        <v>-327.40816999999998</v>
      </c>
      <c r="EF421" s="21">
        <v>-320.95355000000001</v>
      </c>
      <c r="EG421" s="21">
        <v>-314.32571000000002</v>
      </c>
      <c r="EH421" s="21">
        <v>-671.02356999999995</v>
      </c>
      <c r="EI421" s="21">
        <v>-619.57249999999999</v>
      </c>
      <c r="EJ421" s="21">
        <v>-658.36266000000001</v>
      </c>
      <c r="EK421" s="21">
        <v>-645.47676000000001</v>
      </c>
      <c r="EL421" s="21">
        <v>-632.14666999999997</v>
      </c>
    </row>
    <row r="422" spans="2:142" x14ac:dyDescent="0.25">
      <c r="B422" s="39" t="s">
        <v>582</v>
      </c>
      <c r="C422" s="21">
        <v>59415.121310000002</v>
      </c>
      <c r="D422" s="21">
        <v>54965.410980000001</v>
      </c>
      <c r="E422" s="21">
        <v>58295.949549999998</v>
      </c>
      <c r="F422" s="21">
        <v>57179.620159999999</v>
      </c>
      <c r="G422" s="21">
        <v>56068.407050000002</v>
      </c>
      <c r="H422" s="21">
        <v>128167.62201000001</v>
      </c>
      <c r="I422" s="21">
        <v>118568.95892999999</v>
      </c>
      <c r="J422" s="21">
        <v>125753.53668999999</v>
      </c>
      <c r="K422" s="21">
        <v>123345.33117999999</v>
      </c>
      <c r="L422" s="21">
        <v>120948.32533000001</v>
      </c>
      <c r="M422" s="21">
        <v>91361.364820000003</v>
      </c>
      <c r="N422" s="21">
        <v>84519.152629999997</v>
      </c>
      <c r="O422" s="21">
        <v>89640.471260000006</v>
      </c>
      <c r="P422" s="21">
        <v>87923.907179999995</v>
      </c>
      <c r="Q422" s="21">
        <v>86215.228950000004</v>
      </c>
      <c r="R422" s="21">
        <v>833.79363999999998</v>
      </c>
      <c r="S422" s="21">
        <v>770.94389999999999</v>
      </c>
      <c r="T422" s="21">
        <v>819.35837000000004</v>
      </c>
      <c r="U422" s="21">
        <v>803.17791</v>
      </c>
      <c r="V422" s="21">
        <v>786.59007999999994</v>
      </c>
      <c r="W422" s="21">
        <v>621.36123999999995</v>
      </c>
      <c r="X422" s="21">
        <v>574.75440000000003</v>
      </c>
      <c r="Y422" s="21">
        <v>610.88499000000002</v>
      </c>
      <c r="Z422" s="21">
        <v>598.78560000000004</v>
      </c>
      <c r="AA422" s="21">
        <v>586.41894000000002</v>
      </c>
      <c r="AB422" s="21">
        <v>91145.484729999996</v>
      </c>
      <c r="AC422" s="21">
        <v>84319.406140000006</v>
      </c>
      <c r="AD422" s="21">
        <v>89428.68591</v>
      </c>
      <c r="AE422" s="21">
        <v>87716.11623</v>
      </c>
      <c r="AF422" s="21">
        <v>86011.456630000001</v>
      </c>
      <c r="AG422" s="21">
        <v>442.34347000000002</v>
      </c>
      <c r="AH422" s="21">
        <v>410.18155000000002</v>
      </c>
      <c r="AI422" s="21">
        <v>435.55669</v>
      </c>
      <c r="AJ422" s="21">
        <v>426.92203000000001</v>
      </c>
      <c r="AK422" s="21">
        <v>418.53158999999999</v>
      </c>
      <c r="AL422" s="21">
        <v>738.19421999999997</v>
      </c>
      <c r="AM422" s="21">
        <v>683.55002999999999</v>
      </c>
      <c r="AN422" s="21">
        <v>725.70284000000004</v>
      </c>
      <c r="AO422" s="21">
        <v>711.44961999999998</v>
      </c>
      <c r="AP422" s="21">
        <v>697.46730000000002</v>
      </c>
      <c r="AQ422" s="21">
        <v>591.10658999999998</v>
      </c>
      <c r="AR422" s="21">
        <v>547.71920999999998</v>
      </c>
      <c r="AS422" s="21">
        <v>581.52922000000001</v>
      </c>
      <c r="AT422" s="21">
        <v>570.07698000000005</v>
      </c>
      <c r="AU422" s="21">
        <v>558.84112000000005</v>
      </c>
      <c r="AV422" s="21">
        <v>481.84564</v>
      </c>
      <c r="AW422" s="21">
        <v>446.51812000000001</v>
      </c>
      <c r="AX422" s="21">
        <v>474.12720000000002</v>
      </c>
      <c r="AY422" s="21">
        <v>464.75842</v>
      </c>
      <c r="AZ422" s="21">
        <v>455.62547000000001</v>
      </c>
      <c r="BA422" s="21">
        <v>581.92555000000004</v>
      </c>
      <c r="BB422" s="21">
        <v>539.00518999999997</v>
      </c>
      <c r="BC422" s="21">
        <v>572.26779999999997</v>
      </c>
      <c r="BD422" s="21">
        <v>561.02187000000004</v>
      </c>
      <c r="BE422" s="21">
        <v>549.95119</v>
      </c>
      <c r="BF422" s="21">
        <v>-8083.5494399999998</v>
      </c>
      <c r="BG422" s="21">
        <v>-7471.3283600000004</v>
      </c>
      <c r="BH422" s="21">
        <v>-7929.5728799999997</v>
      </c>
      <c r="BI422" s="21">
        <v>-7775.9968699999999</v>
      </c>
      <c r="BJ422" s="21">
        <v>-7623.1018299999996</v>
      </c>
      <c r="BK422" s="21">
        <v>304.02080000000001</v>
      </c>
      <c r="BL422" s="21">
        <v>282.29334</v>
      </c>
      <c r="BM422" s="21">
        <v>300.21008</v>
      </c>
      <c r="BN422" s="21">
        <v>294.09674000000001</v>
      </c>
      <c r="BO422" s="21">
        <v>288.02238</v>
      </c>
      <c r="BP422" s="21">
        <v>1567.5849599999999</v>
      </c>
      <c r="BQ422" s="21">
        <v>1451.4141999999999</v>
      </c>
      <c r="BR422" s="21">
        <v>1540.9019499999999</v>
      </c>
      <c r="BS422" s="21">
        <v>1510.69876</v>
      </c>
      <c r="BT422" s="21">
        <v>1480.8884599999999</v>
      </c>
      <c r="BU422" s="21">
        <v>627.45965999999999</v>
      </c>
      <c r="BV422" s="21">
        <v>580.7088</v>
      </c>
      <c r="BW422" s="21">
        <v>617.25937999999996</v>
      </c>
      <c r="BX422" s="21">
        <v>604.98904000000005</v>
      </c>
      <c r="BY422" s="21">
        <v>592.49415999999997</v>
      </c>
      <c r="BZ422" s="21">
        <v>813.88681999999994</v>
      </c>
      <c r="CA422" s="21">
        <v>752.69617000000005</v>
      </c>
      <c r="CB422" s="21">
        <v>799.98770000000002</v>
      </c>
      <c r="CC422" s="21">
        <v>784.16728000000001</v>
      </c>
      <c r="CD422" s="21">
        <v>767.97200999999995</v>
      </c>
      <c r="CE422" s="21">
        <v>894.78242</v>
      </c>
      <c r="CF422" s="21">
        <v>827.47089000000005</v>
      </c>
      <c r="CG422" s="21">
        <v>879.45483000000002</v>
      </c>
      <c r="CH422" s="21">
        <v>862.0684</v>
      </c>
      <c r="CI422" s="21">
        <v>844.26427000000001</v>
      </c>
      <c r="CJ422" s="21">
        <v>889.03764999999999</v>
      </c>
      <c r="CK422" s="21">
        <v>822.01937999999996</v>
      </c>
      <c r="CL422" s="21">
        <v>873.64071000000001</v>
      </c>
      <c r="CM422" s="21">
        <v>856.38891999999998</v>
      </c>
      <c r="CN422" s="21">
        <v>838.70213000000001</v>
      </c>
      <c r="CO422" s="21">
        <v>619.37365999999997</v>
      </c>
      <c r="CP422" s="21">
        <v>573.02493000000004</v>
      </c>
      <c r="CQ422" s="21">
        <v>609.06309999999996</v>
      </c>
      <c r="CR422" s="21">
        <v>596.98383000000001</v>
      </c>
      <c r="CS422" s="21">
        <v>584.65435000000002</v>
      </c>
      <c r="CT422" s="21">
        <v>787.64905999999996</v>
      </c>
      <c r="CU422" s="21">
        <v>728.57083</v>
      </c>
      <c r="CV422" s="21">
        <v>774.36685</v>
      </c>
      <c r="CW422" s="21">
        <v>759.03327999999999</v>
      </c>
      <c r="CX422" s="21">
        <v>743.35704999999996</v>
      </c>
      <c r="CY422" s="21">
        <v>754.07440999999994</v>
      </c>
      <c r="CZ422" s="21">
        <v>697.33451000000002</v>
      </c>
      <c r="DA422" s="21">
        <v>741.14494000000002</v>
      </c>
      <c r="DB422" s="21">
        <v>726.49085000000002</v>
      </c>
      <c r="DC422" s="21">
        <v>711.48677999999995</v>
      </c>
      <c r="DD422" s="21">
        <v>620.98262999999997</v>
      </c>
      <c r="DE422" s="21">
        <v>574.43016</v>
      </c>
      <c r="DF422" s="21">
        <v>610.54472999999996</v>
      </c>
      <c r="DG422" s="21">
        <v>598.44779000000005</v>
      </c>
      <c r="DH422" s="21">
        <v>586.08810000000005</v>
      </c>
      <c r="DI422" s="21">
        <v>635.70495000000005</v>
      </c>
      <c r="DJ422" s="21">
        <v>588.02081999999996</v>
      </c>
      <c r="DK422" s="21">
        <v>624.98186999999996</v>
      </c>
      <c r="DL422" s="21">
        <v>612.60670000000005</v>
      </c>
      <c r="DM422" s="21">
        <v>599.95460000000003</v>
      </c>
      <c r="DN422" s="21">
        <v>840.56839000000002</v>
      </c>
      <c r="DO422" s="21">
        <v>777.47736999999995</v>
      </c>
      <c r="DP422" s="21">
        <v>826.34121000000005</v>
      </c>
      <c r="DQ422" s="21">
        <v>809.98464999999999</v>
      </c>
      <c r="DR422" s="21">
        <v>793.25612999999998</v>
      </c>
      <c r="DS422" s="21">
        <v>603.40698999999995</v>
      </c>
      <c r="DT422" s="21">
        <v>558.08939999999996</v>
      </c>
      <c r="DU422" s="21">
        <v>593.16090999999994</v>
      </c>
      <c r="DV422" s="21">
        <v>581.42377999999997</v>
      </c>
      <c r="DW422" s="21">
        <v>569.41571999999996</v>
      </c>
      <c r="DX422" s="21">
        <v>512.43282999999997</v>
      </c>
      <c r="DY422" s="21">
        <v>476.03194999999999</v>
      </c>
      <c r="DZ422" s="21">
        <v>505.61666000000002</v>
      </c>
      <c r="EA422" s="21">
        <v>495.46721000000002</v>
      </c>
      <c r="EB422" s="21">
        <v>485.72971999999999</v>
      </c>
      <c r="EC422" s="21">
        <v>716.63477999999998</v>
      </c>
      <c r="ED422" s="21">
        <v>662.90575000000001</v>
      </c>
      <c r="EE422" s="21">
        <v>704.57752000000005</v>
      </c>
      <c r="EF422" s="21">
        <v>690.62265000000002</v>
      </c>
      <c r="EG422" s="21">
        <v>676.35929999999996</v>
      </c>
      <c r="EH422" s="21">
        <v>560.11476000000005</v>
      </c>
      <c r="EI422" s="21">
        <v>518.01252999999997</v>
      </c>
      <c r="EJ422" s="21">
        <v>550.56030999999996</v>
      </c>
      <c r="EK422" s="21">
        <v>539.67124999999999</v>
      </c>
      <c r="EL422" s="21">
        <v>528.52551000000005</v>
      </c>
    </row>
    <row r="423" spans="2:142" x14ac:dyDescent="0.25">
      <c r="B423" s="39" t="s">
        <v>583</v>
      </c>
      <c r="C423" s="21">
        <v>55498.948499999999</v>
      </c>
      <c r="D423" s="21">
        <v>51342.527719999998</v>
      </c>
      <c r="E423" s="21">
        <v>54453.54365</v>
      </c>
      <c r="F423" s="21">
        <v>53410.793830000002</v>
      </c>
      <c r="G423" s="21">
        <v>52372.823049999999</v>
      </c>
      <c r="H423" s="21">
        <v>102440.15296000001</v>
      </c>
      <c r="I423" s="21">
        <v>94768.258149999994</v>
      </c>
      <c r="J423" s="21">
        <v>100510.65419</v>
      </c>
      <c r="K423" s="21">
        <v>98585.854959999997</v>
      </c>
      <c r="L423" s="21">
        <v>96670.007240000006</v>
      </c>
      <c r="M423" s="21">
        <v>66036.945789999998</v>
      </c>
      <c r="N423" s="21">
        <v>61091.32357</v>
      </c>
      <c r="O423" s="21">
        <v>64793.065999999999</v>
      </c>
      <c r="P423" s="21">
        <v>63552.315620000001</v>
      </c>
      <c r="Q423" s="21">
        <v>62317.265200000002</v>
      </c>
      <c r="R423" s="21">
        <v>729.27572999999995</v>
      </c>
      <c r="S423" s="21">
        <v>610.50016000000005</v>
      </c>
      <c r="T423" s="21">
        <v>681.05631000000005</v>
      </c>
      <c r="U423" s="21">
        <v>695.37504999999999</v>
      </c>
      <c r="V423" s="21">
        <v>658.64936999999998</v>
      </c>
      <c r="W423" s="21">
        <v>363.70593000000002</v>
      </c>
      <c r="X423" s="21">
        <v>278.40298999999999</v>
      </c>
      <c r="Y423" s="21">
        <v>325.85768999999999</v>
      </c>
      <c r="Z423" s="21">
        <v>345.11103000000003</v>
      </c>
      <c r="AA423" s="21">
        <v>317.55907999999999</v>
      </c>
      <c r="AB423" s="21">
        <v>66415.519620000006</v>
      </c>
      <c r="AC423" s="21">
        <v>61441.520550000001</v>
      </c>
      <c r="AD423" s="21">
        <v>65164.529670000004</v>
      </c>
      <c r="AE423" s="21">
        <v>63916.62139</v>
      </c>
      <c r="AF423" s="21">
        <v>62674.476990000003</v>
      </c>
      <c r="AG423" s="21">
        <v>478.11819000000003</v>
      </c>
      <c r="AH423" s="21">
        <v>384.98239999999998</v>
      </c>
      <c r="AI423" s="21">
        <v>437.10682000000003</v>
      </c>
      <c r="AJ423" s="21">
        <v>453.08598000000001</v>
      </c>
      <c r="AK423" s="21">
        <v>425.04237000000001</v>
      </c>
      <c r="AL423" s="21">
        <v>640.93741999999997</v>
      </c>
      <c r="AM423" s="21">
        <v>538.00431000000003</v>
      </c>
      <c r="AN423" s="21">
        <v>598.31133999999997</v>
      </c>
      <c r="AO423" s="21">
        <v>609.89585</v>
      </c>
      <c r="AP423" s="21">
        <v>579.63787000000002</v>
      </c>
      <c r="AQ423" s="21">
        <v>331.50970000000001</v>
      </c>
      <c r="AR423" s="21">
        <v>246.96206000000001</v>
      </c>
      <c r="AS423" s="21">
        <v>292.14341000000002</v>
      </c>
      <c r="AT423" s="21">
        <v>311.55043000000001</v>
      </c>
      <c r="AU423" s="21">
        <v>285.39924999999999</v>
      </c>
      <c r="AV423" s="21">
        <v>41.112949999999998</v>
      </c>
      <c r="AW423" s="21">
        <v>-12.54091</v>
      </c>
      <c r="AX423" s="21">
        <v>12.13231</v>
      </c>
      <c r="AY423" s="21">
        <v>33.689320000000002</v>
      </c>
      <c r="AZ423" s="21">
        <v>15.982340000000001</v>
      </c>
      <c r="BA423" s="21">
        <v>540.62530000000004</v>
      </c>
      <c r="BB423" s="21">
        <v>448.13776999999999</v>
      </c>
      <c r="BC423" s="21">
        <v>501.87864999999999</v>
      </c>
      <c r="BD423" s="21">
        <v>513.85537999999997</v>
      </c>
      <c r="BE423" s="21">
        <v>486.28642000000002</v>
      </c>
      <c r="BF423" s="21">
        <v>-1401.0509400000001</v>
      </c>
      <c r="BG423" s="21">
        <v>-1294.94001</v>
      </c>
      <c r="BH423" s="21">
        <v>-1374.3635300000001</v>
      </c>
      <c r="BI423" s="21">
        <v>-1347.7455399999999</v>
      </c>
      <c r="BJ423" s="21">
        <v>-1321.24558</v>
      </c>
      <c r="BK423" s="21">
        <v>301.77989000000002</v>
      </c>
      <c r="BL423" s="21">
        <v>198.92509000000001</v>
      </c>
      <c r="BM423" s="21">
        <v>253.79513</v>
      </c>
      <c r="BN423" s="21">
        <v>282.51051000000001</v>
      </c>
      <c r="BO423" s="21">
        <v>247.97488999999999</v>
      </c>
      <c r="BP423" s="21">
        <v>1377.19802</v>
      </c>
      <c r="BQ423" s="21">
        <v>1158.8157100000001</v>
      </c>
      <c r="BR423" s="21">
        <v>1287.99189</v>
      </c>
      <c r="BS423" s="21">
        <v>1311.3583000000001</v>
      </c>
      <c r="BT423" s="21">
        <v>1247.0181500000001</v>
      </c>
      <c r="BU423" s="21">
        <v>620.99219000000005</v>
      </c>
      <c r="BV423" s="21">
        <v>500.67953999999997</v>
      </c>
      <c r="BW423" s="21">
        <v>569.95479999999998</v>
      </c>
      <c r="BX423" s="21">
        <v>589.37483999999995</v>
      </c>
      <c r="BY423" s="21">
        <v>551.33894999999995</v>
      </c>
      <c r="BZ423" s="21">
        <v>696.29731000000004</v>
      </c>
      <c r="CA423" s="21">
        <v>574.81538999999998</v>
      </c>
      <c r="CB423" s="21">
        <v>645.80940999999996</v>
      </c>
      <c r="CC423" s="21">
        <v>663.53501000000006</v>
      </c>
      <c r="CD423" s="21">
        <v>625.54637000000002</v>
      </c>
      <c r="CE423" s="21">
        <v>782.45142999999996</v>
      </c>
      <c r="CF423" s="21">
        <v>648.99183000000005</v>
      </c>
      <c r="CG423" s="21">
        <v>727.52409</v>
      </c>
      <c r="CH423" s="21">
        <v>746.12040999999999</v>
      </c>
      <c r="CI423" s="21">
        <v>704.46478000000002</v>
      </c>
      <c r="CJ423" s="21">
        <v>768.26820999999995</v>
      </c>
      <c r="CK423" s="21">
        <v>642.09956</v>
      </c>
      <c r="CL423" s="21">
        <v>717.14062000000001</v>
      </c>
      <c r="CM423" s="21">
        <v>732.14828999999997</v>
      </c>
      <c r="CN423" s="21">
        <v>693.13247000000001</v>
      </c>
      <c r="CO423" s="21">
        <v>498.64758</v>
      </c>
      <c r="CP423" s="21">
        <v>396.89019000000002</v>
      </c>
      <c r="CQ423" s="21">
        <v>455.20647000000002</v>
      </c>
      <c r="CR423" s="21">
        <v>472.78674999999998</v>
      </c>
      <c r="CS423" s="21">
        <v>440.35509999999999</v>
      </c>
      <c r="CT423" s="21">
        <v>566.57929000000001</v>
      </c>
      <c r="CU423" s="21">
        <v>450.83881000000002</v>
      </c>
      <c r="CV423" s="21">
        <v>516.55714</v>
      </c>
      <c r="CW423" s="21">
        <v>538.85882000000004</v>
      </c>
      <c r="CX423" s="21">
        <v>501.82132999999999</v>
      </c>
      <c r="CY423" s="21">
        <v>497.45695999999998</v>
      </c>
      <c r="CZ423" s="21">
        <v>395.78890000000001</v>
      </c>
      <c r="DA423" s="21">
        <v>454.14109000000002</v>
      </c>
      <c r="DB423" s="21">
        <v>471.66629</v>
      </c>
      <c r="DC423" s="21">
        <v>439.23678000000001</v>
      </c>
      <c r="DD423" s="21">
        <v>343.26719000000003</v>
      </c>
      <c r="DE423" s="21">
        <v>256.82083</v>
      </c>
      <c r="DF423" s="21">
        <v>304.76204000000001</v>
      </c>
      <c r="DG423" s="21">
        <v>323.77713</v>
      </c>
      <c r="DH423" s="21">
        <v>295.58667000000003</v>
      </c>
      <c r="DI423" s="21">
        <v>431.87358999999998</v>
      </c>
      <c r="DJ423" s="21">
        <v>340.21418999999997</v>
      </c>
      <c r="DK423" s="21">
        <v>392.06513999999999</v>
      </c>
      <c r="DL423" s="21">
        <v>409.65816999999998</v>
      </c>
      <c r="DM423" s="21">
        <v>380.32810999999998</v>
      </c>
      <c r="DN423" s="21">
        <v>655.50765999999999</v>
      </c>
      <c r="DO423" s="21">
        <v>529.85267999999996</v>
      </c>
      <c r="DP423" s="21">
        <v>602.14081999999996</v>
      </c>
      <c r="DQ423" s="21">
        <v>624.16789000000006</v>
      </c>
      <c r="DR423" s="21">
        <v>584.25617</v>
      </c>
      <c r="DS423" s="21">
        <v>506.90302000000003</v>
      </c>
      <c r="DT423" s="21">
        <v>415.50045999999998</v>
      </c>
      <c r="DU423" s="21">
        <v>468.5163</v>
      </c>
      <c r="DV423" s="21">
        <v>482.76961</v>
      </c>
      <c r="DW423" s="21">
        <v>454.06326000000001</v>
      </c>
      <c r="DX423" s="21">
        <v>543.73820000000001</v>
      </c>
      <c r="DY423" s="21">
        <v>399.94923</v>
      </c>
      <c r="DZ423" s="21">
        <v>475.98833999999999</v>
      </c>
      <c r="EA423" s="21">
        <v>510.90068000000002</v>
      </c>
      <c r="EB423" s="21">
        <v>466.31986999999998</v>
      </c>
      <c r="EC423" s="21">
        <v>640.29494</v>
      </c>
      <c r="ED423" s="21">
        <v>524.72245999999996</v>
      </c>
      <c r="EE423" s="21">
        <v>591.77710000000002</v>
      </c>
      <c r="EF423" s="21">
        <v>608.98622</v>
      </c>
      <c r="EG423" s="21">
        <v>572.83243000000004</v>
      </c>
      <c r="EH423" s="21">
        <v>327.49610999999999</v>
      </c>
      <c r="EI423" s="21">
        <v>254.87891999999999</v>
      </c>
      <c r="EJ423" s="21">
        <v>295.54302000000001</v>
      </c>
      <c r="EK423" s="21">
        <v>310.28818999999999</v>
      </c>
      <c r="EL423" s="21">
        <v>286.96170000000001</v>
      </c>
    </row>
    <row r="424" spans="2:142" x14ac:dyDescent="0.25">
      <c r="B424" s="39" t="s">
        <v>584</v>
      </c>
      <c r="C424" s="21">
        <v>60923.680869999997</v>
      </c>
      <c r="D424" s="21">
        <v>56360.991670000003</v>
      </c>
      <c r="E424" s="21">
        <v>59776.093159999997</v>
      </c>
      <c r="F424" s="21">
        <v>58631.419990000002</v>
      </c>
      <c r="G424" s="21">
        <v>57491.992989999999</v>
      </c>
      <c r="H424" s="21">
        <v>171070.80888</v>
      </c>
      <c r="I424" s="21">
        <v>158259.06258</v>
      </c>
      <c r="J424" s="21">
        <v>167848.62591</v>
      </c>
      <c r="K424" s="21">
        <v>164634.29099000001</v>
      </c>
      <c r="L424" s="21">
        <v>161434.90471999999</v>
      </c>
      <c r="M424" s="21">
        <v>141389.99969</v>
      </c>
      <c r="N424" s="21">
        <v>130801.05564999999</v>
      </c>
      <c r="O424" s="21">
        <v>138726.76079</v>
      </c>
      <c r="P424" s="21">
        <v>136070.22216999999</v>
      </c>
      <c r="Q424" s="21">
        <v>133425.88761999999</v>
      </c>
      <c r="R424" s="21">
        <v>1100.7473199999999</v>
      </c>
      <c r="S424" s="21">
        <v>952.85554999999999</v>
      </c>
      <c r="T424" s="21">
        <v>1044.9415899999999</v>
      </c>
      <c r="U424" s="21">
        <v>1052.28622</v>
      </c>
      <c r="V424" s="21">
        <v>1008.09791</v>
      </c>
      <c r="W424" s="21">
        <v>1079.1478400000001</v>
      </c>
      <c r="X424" s="21">
        <v>937.98104999999998</v>
      </c>
      <c r="Y424" s="21">
        <v>1026.92138</v>
      </c>
      <c r="Z424" s="21">
        <v>1032.73207</v>
      </c>
      <c r="AA424" s="21">
        <v>990.80271000000005</v>
      </c>
      <c r="AB424" s="21">
        <v>140283.25235</v>
      </c>
      <c r="AC424" s="21">
        <v>129777.14217000001</v>
      </c>
      <c r="AD424" s="21">
        <v>137640.90398999999</v>
      </c>
      <c r="AE424" s="21">
        <v>135005.06476000001</v>
      </c>
      <c r="AF424" s="21">
        <v>132381.40002999999</v>
      </c>
      <c r="AG424" s="21">
        <v>457.13330000000002</v>
      </c>
      <c r="AH424" s="21">
        <v>365.40138999999999</v>
      </c>
      <c r="AI424" s="21">
        <v>416.31375000000003</v>
      </c>
      <c r="AJ424" s="21">
        <v>432.69812999999999</v>
      </c>
      <c r="AK424" s="21">
        <v>405.05799000000002</v>
      </c>
      <c r="AL424" s="21">
        <v>1009.23046</v>
      </c>
      <c r="AM424" s="21">
        <v>878.05954999999994</v>
      </c>
      <c r="AN424" s="21">
        <v>959.31106</v>
      </c>
      <c r="AO424" s="21">
        <v>963.96420999999998</v>
      </c>
      <c r="AP424" s="21">
        <v>926.69905000000006</v>
      </c>
      <c r="AQ424" s="21">
        <v>1297.2566400000001</v>
      </c>
      <c r="AR424" s="21">
        <v>1138.95805</v>
      </c>
      <c r="AS424" s="21">
        <v>1239.0548899999999</v>
      </c>
      <c r="AT424" s="21">
        <v>1240.30783</v>
      </c>
      <c r="AU424" s="21">
        <v>1195.7242200000001</v>
      </c>
      <c r="AV424" s="21">
        <v>1380.9792</v>
      </c>
      <c r="AW424" s="21">
        <v>1225.05313</v>
      </c>
      <c r="AX424" s="21">
        <v>1326.02772</v>
      </c>
      <c r="AY424" s="21">
        <v>1322.3253299999999</v>
      </c>
      <c r="AZ424" s="21">
        <v>1279.1189400000001</v>
      </c>
      <c r="BA424" s="21">
        <v>1742.5250900000001</v>
      </c>
      <c r="BB424" s="21">
        <v>1558.2941699999999</v>
      </c>
      <c r="BC424" s="21">
        <v>1680.4143799999999</v>
      </c>
      <c r="BD424" s="21">
        <v>1669.7941800000001</v>
      </c>
      <c r="BE424" s="21">
        <v>1619.25659</v>
      </c>
      <c r="BF424" s="21">
        <v>9702.1996099999997</v>
      </c>
      <c r="BG424" s="21">
        <v>8967.3873600000006</v>
      </c>
      <c r="BH424" s="21">
        <v>9517.39077</v>
      </c>
      <c r="BI424" s="21">
        <v>9333.0627100000002</v>
      </c>
      <c r="BJ424" s="21">
        <v>9149.5519499999991</v>
      </c>
      <c r="BK424" s="21">
        <v>242.70294000000001</v>
      </c>
      <c r="BL424" s="21">
        <v>144.19567000000001</v>
      </c>
      <c r="BM424" s="21">
        <v>195.61489</v>
      </c>
      <c r="BN424" s="21">
        <v>225.45418000000001</v>
      </c>
      <c r="BO424" s="21">
        <v>192.11154999999999</v>
      </c>
      <c r="BP424" s="21">
        <v>2135.6409100000001</v>
      </c>
      <c r="BQ424" s="21">
        <v>1859.0946300000001</v>
      </c>
      <c r="BR424" s="21">
        <v>2031.3960500000001</v>
      </c>
      <c r="BS424" s="21">
        <v>2040.5157899999999</v>
      </c>
      <c r="BT424" s="21">
        <v>1961.6872900000001</v>
      </c>
      <c r="BU424" s="21">
        <v>686.26286000000005</v>
      </c>
      <c r="BV424" s="21">
        <v>560.63639000000001</v>
      </c>
      <c r="BW424" s="21">
        <v>633.67603999999994</v>
      </c>
      <c r="BX424" s="21">
        <v>651.88085000000001</v>
      </c>
      <c r="BY424" s="21">
        <v>612.53804000000002</v>
      </c>
      <c r="BZ424" s="21">
        <v>1039.9434200000001</v>
      </c>
      <c r="CA424" s="21">
        <v>891.49289999999996</v>
      </c>
      <c r="CB424" s="21">
        <v>982.40097000000003</v>
      </c>
      <c r="CC424" s="21">
        <v>993.67655000000002</v>
      </c>
      <c r="CD424" s="21">
        <v>948.78501000000006</v>
      </c>
      <c r="CE424" s="21">
        <v>1162.60375</v>
      </c>
      <c r="CF424" s="21">
        <v>999.31772000000001</v>
      </c>
      <c r="CG424" s="21">
        <v>1099.8802000000001</v>
      </c>
      <c r="CH424" s="21">
        <v>1111.34095</v>
      </c>
      <c r="CI424" s="21">
        <v>1062.0489500000001</v>
      </c>
      <c r="CJ424" s="21">
        <v>1226.7917</v>
      </c>
      <c r="CK424" s="21">
        <v>1064.7193199999999</v>
      </c>
      <c r="CL424" s="21">
        <v>1166.33898</v>
      </c>
      <c r="CM424" s="21">
        <v>1172.7363800000001</v>
      </c>
      <c r="CN424" s="21">
        <v>1124.5083500000001</v>
      </c>
      <c r="CO424" s="21">
        <v>1157.42229</v>
      </c>
      <c r="CP424" s="21">
        <v>1004.19679</v>
      </c>
      <c r="CQ424" s="21">
        <v>1100.71002</v>
      </c>
      <c r="CR424" s="21">
        <v>1105.9139299999999</v>
      </c>
      <c r="CS424" s="21">
        <v>1060.2442799999999</v>
      </c>
      <c r="CT424" s="21">
        <v>1318.3657599999999</v>
      </c>
      <c r="CU424" s="21">
        <v>1143.88266</v>
      </c>
      <c r="CV424" s="21">
        <v>1253.1903600000001</v>
      </c>
      <c r="CW424" s="21">
        <v>1261.3684900000001</v>
      </c>
      <c r="CX424" s="21">
        <v>1209.2241100000001</v>
      </c>
      <c r="CY424" s="21">
        <v>1207.67562</v>
      </c>
      <c r="CZ424" s="21">
        <v>1050.53694</v>
      </c>
      <c r="DA424" s="21">
        <v>1150.0704599999999</v>
      </c>
      <c r="DB424" s="21">
        <v>1154.2519600000001</v>
      </c>
      <c r="DC424" s="21">
        <v>1107.55033</v>
      </c>
      <c r="DD424" s="21">
        <v>1147.57043</v>
      </c>
      <c r="DE424" s="21">
        <v>998.34279000000004</v>
      </c>
      <c r="DF424" s="21">
        <v>1092.92426</v>
      </c>
      <c r="DG424" s="21">
        <v>1096.8260499999999</v>
      </c>
      <c r="DH424" s="21">
        <v>1052.47198</v>
      </c>
      <c r="DI424" s="21">
        <v>1224.77783</v>
      </c>
      <c r="DJ424" s="21">
        <v>1071.2224799999999</v>
      </c>
      <c r="DK424" s="21">
        <v>1169.05241</v>
      </c>
      <c r="DL424" s="21">
        <v>1171.74641</v>
      </c>
      <c r="DM424" s="21">
        <v>1126.48191</v>
      </c>
      <c r="DN424" s="21">
        <v>1610.4832899999999</v>
      </c>
      <c r="DO424" s="21">
        <v>1410.2636199999999</v>
      </c>
      <c r="DP424" s="21">
        <v>1537.9273599999999</v>
      </c>
      <c r="DQ424" s="21">
        <v>1542.0108600000001</v>
      </c>
      <c r="DR424" s="21">
        <v>1482.90804</v>
      </c>
      <c r="DS424" s="21">
        <v>1049.09195</v>
      </c>
      <c r="DT424" s="21">
        <v>915.32169999999996</v>
      </c>
      <c r="DU424" s="21">
        <v>999.77400999999998</v>
      </c>
      <c r="DV424" s="21">
        <v>1003.84153</v>
      </c>
      <c r="DW424" s="21">
        <v>964.24014</v>
      </c>
      <c r="DX424" s="21">
        <v>457.11853000000002</v>
      </c>
      <c r="DY424" s="21">
        <v>319.57846999999998</v>
      </c>
      <c r="DZ424" s="21">
        <v>390.65427</v>
      </c>
      <c r="EA424" s="21">
        <v>427.21695</v>
      </c>
      <c r="EB424" s="21">
        <v>384.29219999999998</v>
      </c>
      <c r="EC424" s="21">
        <v>868.04551000000004</v>
      </c>
      <c r="ED424" s="21">
        <v>734.52882</v>
      </c>
      <c r="EE424" s="21">
        <v>814.77482999999995</v>
      </c>
      <c r="EF424" s="21">
        <v>827.71281999999997</v>
      </c>
      <c r="EG424" s="21">
        <v>786.98569999999995</v>
      </c>
      <c r="EH424" s="21">
        <v>952.4375</v>
      </c>
      <c r="EI424" s="21">
        <v>831.03087000000005</v>
      </c>
      <c r="EJ424" s="21">
        <v>907.93363999999997</v>
      </c>
      <c r="EK424" s="21">
        <v>910.93613000000005</v>
      </c>
      <c r="EL424" s="21">
        <v>875.05074999999999</v>
      </c>
    </row>
    <row r="425" spans="2:142" x14ac:dyDescent="0.25">
      <c r="B425" s="39" t="s">
        <v>585</v>
      </c>
      <c r="C425" s="21">
        <v>-6262.1682899999996</v>
      </c>
      <c r="D425" s="21">
        <v>-5793.18271</v>
      </c>
      <c r="E425" s="21">
        <v>-6144.21108</v>
      </c>
      <c r="F425" s="21">
        <v>-6026.5534399999997</v>
      </c>
      <c r="G425" s="21">
        <v>-5909.43505</v>
      </c>
      <c r="H425" s="21">
        <v>86256.080719999998</v>
      </c>
      <c r="I425" s="21">
        <v>79796.235050000003</v>
      </c>
      <c r="J425" s="21">
        <v>84631.41502</v>
      </c>
      <c r="K425" s="21">
        <v>83010.706409999999</v>
      </c>
      <c r="L425" s="21">
        <v>81397.535099999994</v>
      </c>
      <c r="M425" s="21">
        <v>67393.292790000007</v>
      </c>
      <c r="N425" s="21">
        <v>62346.091379999998</v>
      </c>
      <c r="O425" s="21">
        <v>66123.864690000002</v>
      </c>
      <c r="P425" s="21">
        <v>64857.630270000001</v>
      </c>
      <c r="Q425" s="21">
        <v>63597.212890000003</v>
      </c>
      <c r="R425" s="21">
        <v>459.16932000000003</v>
      </c>
      <c r="S425" s="21">
        <v>422.95974999999999</v>
      </c>
      <c r="T425" s="21">
        <v>449.33422999999999</v>
      </c>
      <c r="U425" s="21">
        <v>440.64436999999998</v>
      </c>
      <c r="V425" s="21">
        <v>431.54363000000001</v>
      </c>
      <c r="W425" s="21">
        <v>544.50829999999996</v>
      </c>
      <c r="X425" s="21">
        <v>501.79140999999998</v>
      </c>
      <c r="Y425" s="21">
        <v>533.10042999999996</v>
      </c>
      <c r="Z425" s="21">
        <v>522.77198999999996</v>
      </c>
      <c r="AA425" s="21">
        <v>511.97518000000002</v>
      </c>
      <c r="AB425" s="21">
        <v>66941.549270000003</v>
      </c>
      <c r="AC425" s="21">
        <v>61928.154730000002</v>
      </c>
      <c r="AD425" s="21">
        <v>65680.651119999995</v>
      </c>
      <c r="AE425" s="21">
        <v>64422.859060000003</v>
      </c>
      <c r="AF425" s="21">
        <v>63170.876519999998</v>
      </c>
      <c r="AG425" s="21">
        <v>-173.4402</v>
      </c>
      <c r="AH425" s="21">
        <v>-161.04372000000001</v>
      </c>
      <c r="AI425" s="21">
        <v>-170.99547999999999</v>
      </c>
      <c r="AJ425" s="21">
        <v>-167.61678000000001</v>
      </c>
      <c r="AK425" s="21">
        <v>-164.32325</v>
      </c>
      <c r="AL425" s="21">
        <v>497.81903</v>
      </c>
      <c r="AM425" s="21">
        <v>459.38659999999999</v>
      </c>
      <c r="AN425" s="21">
        <v>487.52773000000002</v>
      </c>
      <c r="AO425" s="21">
        <v>478.13668999999999</v>
      </c>
      <c r="AP425" s="21">
        <v>468.73957000000001</v>
      </c>
      <c r="AQ425" s="21">
        <v>671.62831000000006</v>
      </c>
      <c r="AR425" s="21">
        <v>619.97247000000004</v>
      </c>
      <c r="AS425" s="21">
        <v>657.94453999999996</v>
      </c>
      <c r="AT425" s="21">
        <v>645.27966000000004</v>
      </c>
      <c r="AU425" s="21">
        <v>632.56165999999996</v>
      </c>
      <c r="AV425" s="21">
        <v>730.73526000000004</v>
      </c>
      <c r="AW425" s="21">
        <v>674.67809999999997</v>
      </c>
      <c r="AX425" s="21">
        <v>716.07452999999998</v>
      </c>
      <c r="AY425" s="21">
        <v>702.23889999999994</v>
      </c>
      <c r="AZ425" s="21">
        <v>688.43946000000005</v>
      </c>
      <c r="BA425" s="21">
        <v>836.12307999999996</v>
      </c>
      <c r="BB425" s="21">
        <v>772.09360000000004</v>
      </c>
      <c r="BC425" s="21">
        <v>819.43006000000003</v>
      </c>
      <c r="BD425" s="21">
        <v>803.63135999999997</v>
      </c>
      <c r="BE425" s="21">
        <v>787.77344000000005</v>
      </c>
      <c r="BF425" s="21">
        <v>10824.374100000001</v>
      </c>
      <c r="BG425" s="21">
        <v>10004.57209</v>
      </c>
      <c r="BH425" s="21">
        <v>10618.189920000001</v>
      </c>
      <c r="BI425" s="21">
        <v>10412.54213</v>
      </c>
      <c r="BJ425" s="21">
        <v>10207.80618</v>
      </c>
      <c r="BK425" s="21">
        <v>-204.55038999999999</v>
      </c>
      <c r="BL425" s="21">
        <v>-189.72776999999999</v>
      </c>
      <c r="BM425" s="21">
        <v>-201.68063000000001</v>
      </c>
      <c r="BN425" s="21">
        <v>-197.65979999999999</v>
      </c>
      <c r="BO425" s="21">
        <v>-193.57834</v>
      </c>
      <c r="BP425" s="21">
        <v>963.49953000000005</v>
      </c>
      <c r="BQ425" s="21">
        <v>889.01865999999995</v>
      </c>
      <c r="BR425" s="21">
        <v>943.46092999999996</v>
      </c>
      <c r="BS425" s="21">
        <v>925.33132999999998</v>
      </c>
      <c r="BT425" s="21">
        <v>907.07154000000003</v>
      </c>
      <c r="BU425" s="21">
        <v>-59.03</v>
      </c>
      <c r="BV425" s="21">
        <v>-55.376089999999998</v>
      </c>
      <c r="BW425" s="21">
        <v>-58.919980000000002</v>
      </c>
      <c r="BX425" s="21">
        <v>-57.690869999999997</v>
      </c>
      <c r="BY425" s="21">
        <v>-56.5</v>
      </c>
      <c r="BZ425" s="21">
        <v>426.81024000000002</v>
      </c>
      <c r="CA425" s="21">
        <v>393.02762000000001</v>
      </c>
      <c r="CB425" s="21">
        <v>417.52447000000001</v>
      </c>
      <c r="CC425" s="21">
        <v>409.46080999999998</v>
      </c>
      <c r="CD425" s="21">
        <v>401.00403</v>
      </c>
      <c r="CE425" s="21">
        <v>470.69236000000001</v>
      </c>
      <c r="CF425" s="21">
        <v>433.46089999999998</v>
      </c>
      <c r="CG425" s="21">
        <v>460.48009000000002</v>
      </c>
      <c r="CH425" s="21">
        <v>451.58467000000002</v>
      </c>
      <c r="CI425" s="21">
        <v>442.25790000000001</v>
      </c>
      <c r="CJ425" s="21">
        <v>474.72138000000001</v>
      </c>
      <c r="CK425" s="21">
        <v>437.26202999999998</v>
      </c>
      <c r="CL425" s="21">
        <v>464.52627999999999</v>
      </c>
      <c r="CM425" s="21">
        <v>455.54468000000003</v>
      </c>
      <c r="CN425" s="21">
        <v>446.13618000000002</v>
      </c>
      <c r="CO425" s="21">
        <v>553.96514000000002</v>
      </c>
      <c r="CP425" s="21">
        <v>510.4633</v>
      </c>
      <c r="CQ425" s="21">
        <v>542.30916000000002</v>
      </c>
      <c r="CR425" s="21">
        <v>531.80646999999999</v>
      </c>
      <c r="CS425" s="21">
        <v>520.82303999999999</v>
      </c>
      <c r="CT425" s="21">
        <v>549.95236</v>
      </c>
      <c r="CU425" s="21">
        <v>506.62265000000002</v>
      </c>
      <c r="CV425" s="21">
        <v>538.21758</v>
      </c>
      <c r="CW425" s="21">
        <v>527.80534</v>
      </c>
      <c r="CX425" s="21">
        <v>516.90445</v>
      </c>
      <c r="CY425" s="21">
        <v>587.34969000000001</v>
      </c>
      <c r="CZ425" s="21">
        <v>541.27623000000006</v>
      </c>
      <c r="DA425" s="21">
        <v>575.04885999999999</v>
      </c>
      <c r="DB425" s="21">
        <v>563.90769999999998</v>
      </c>
      <c r="DC425" s="21">
        <v>552.26131999999996</v>
      </c>
      <c r="DD425" s="21">
        <v>540.70957999999996</v>
      </c>
      <c r="DE425" s="21">
        <v>498.27427999999998</v>
      </c>
      <c r="DF425" s="21">
        <v>529.36192000000005</v>
      </c>
      <c r="DG425" s="21">
        <v>519.10779000000002</v>
      </c>
      <c r="DH425" s="21">
        <v>508.38664999999997</v>
      </c>
      <c r="DI425" s="21">
        <v>549.61960999999997</v>
      </c>
      <c r="DJ425" s="21">
        <v>506.49322999999998</v>
      </c>
      <c r="DK425" s="21">
        <v>538.09591999999998</v>
      </c>
      <c r="DL425" s="21">
        <v>527.67040999999995</v>
      </c>
      <c r="DM425" s="21">
        <v>516.77242000000001</v>
      </c>
      <c r="DN425" s="21">
        <v>708.75611000000004</v>
      </c>
      <c r="DO425" s="21">
        <v>653.14107000000001</v>
      </c>
      <c r="DP425" s="21">
        <v>693.89368999999999</v>
      </c>
      <c r="DQ425" s="21">
        <v>680.44979000000001</v>
      </c>
      <c r="DR425" s="21">
        <v>666.39644999999996</v>
      </c>
      <c r="DS425" s="21">
        <v>492.93567000000002</v>
      </c>
      <c r="DT425" s="21">
        <v>454.24961999999999</v>
      </c>
      <c r="DU425" s="21">
        <v>482.59188999999998</v>
      </c>
      <c r="DV425" s="21">
        <v>473.24241000000001</v>
      </c>
      <c r="DW425" s="21">
        <v>463.46852999999999</v>
      </c>
      <c r="DX425" s="21">
        <v>-321.56338</v>
      </c>
      <c r="DY425" s="21">
        <v>-298.53496999999999</v>
      </c>
      <c r="DZ425" s="21">
        <v>-316.98665</v>
      </c>
      <c r="EA425" s="21">
        <v>-310.72446000000002</v>
      </c>
      <c r="EB425" s="21">
        <v>-304.61925000000002</v>
      </c>
      <c r="EC425" s="21">
        <v>232.45836</v>
      </c>
      <c r="ED425" s="21">
        <v>213.68576999999999</v>
      </c>
      <c r="EE425" s="21">
        <v>226.97113999999999</v>
      </c>
      <c r="EF425" s="21">
        <v>222.62056999999999</v>
      </c>
      <c r="EG425" s="21">
        <v>218.02246</v>
      </c>
      <c r="EH425" s="21">
        <v>501.90764000000001</v>
      </c>
      <c r="EI425" s="21">
        <v>462.59742999999997</v>
      </c>
      <c r="EJ425" s="21">
        <v>491.46769</v>
      </c>
      <c r="EK425" s="21">
        <v>481.93921</v>
      </c>
      <c r="EL425" s="21">
        <v>471.98576000000003</v>
      </c>
    </row>
    <row r="426" spans="2:142" x14ac:dyDescent="0.25">
      <c r="B426" s="39" t="s">
        <v>586</v>
      </c>
      <c r="C426" s="21">
        <v>-78300.255640000003</v>
      </c>
      <c r="D426" s="21">
        <v>-72436.20203</v>
      </c>
      <c r="E426" s="21">
        <v>-76825.354420000003</v>
      </c>
      <c r="F426" s="21">
        <v>-75354.19902</v>
      </c>
      <c r="G426" s="21">
        <v>-73889.786110000001</v>
      </c>
      <c r="H426" s="21">
        <v>-102672.48033000001</v>
      </c>
      <c r="I426" s="21">
        <v>-94983.186180000004</v>
      </c>
      <c r="J426" s="21">
        <v>-100738.60558</v>
      </c>
      <c r="K426" s="21">
        <v>-98809.441030000002</v>
      </c>
      <c r="L426" s="21">
        <v>-96889.248300000007</v>
      </c>
      <c r="M426" s="21">
        <v>-76926.395430000004</v>
      </c>
      <c r="N426" s="21">
        <v>-71165.243310000005</v>
      </c>
      <c r="O426" s="21">
        <v>-75477.400680000006</v>
      </c>
      <c r="P426" s="21">
        <v>-74032.051349999994</v>
      </c>
      <c r="Q426" s="21">
        <v>-72593.341920000006</v>
      </c>
      <c r="R426" s="21">
        <v>-767.69151999999997</v>
      </c>
      <c r="S426" s="21">
        <v>-710.81318999999996</v>
      </c>
      <c r="T426" s="21">
        <v>-755.56335000000001</v>
      </c>
      <c r="U426" s="21">
        <v>-740.53215</v>
      </c>
      <c r="V426" s="21">
        <v>-725.23909000000003</v>
      </c>
      <c r="W426" s="21">
        <v>-445.60066</v>
      </c>
      <c r="X426" s="21">
        <v>-413.34868</v>
      </c>
      <c r="Y426" s="21">
        <v>-439.47644000000003</v>
      </c>
      <c r="Z426" s="21">
        <v>-430.63054</v>
      </c>
      <c r="AA426" s="21">
        <v>-421.73757000000001</v>
      </c>
      <c r="AB426" s="21">
        <v>-76560.327470000004</v>
      </c>
      <c r="AC426" s="21">
        <v>-70826.562229999996</v>
      </c>
      <c r="AD426" s="21">
        <v>-75118.251860000004</v>
      </c>
      <c r="AE426" s="21">
        <v>-73679.728650000005</v>
      </c>
      <c r="AF426" s="21">
        <v>-72247.849740000005</v>
      </c>
      <c r="AG426" s="21">
        <v>-688.41432999999995</v>
      </c>
      <c r="AH426" s="21">
        <v>-638.44480999999996</v>
      </c>
      <c r="AI426" s="21">
        <v>-677.92327</v>
      </c>
      <c r="AJ426" s="21">
        <v>-664.50214000000005</v>
      </c>
      <c r="AK426" s="21">
        <v>-651.44376999999997</v>
      </c>
      <c r="AL426" s="21">
        <v>-616.52980000000002</v>
      </c>
      <c r="AM426" s="21">
        <v>-571.89756999999997</v>
      </c>
      <c r="AN426" s="21">
        <v>-607.28165000000001</v>
      </c>
      <c r="AO426" s="21">
        <v>-595.24059999999997</v>
      </c>
      <c r="AP426" s="21">
        <v>-583.54304999999999</v>
      </c>
      <c r="AQ426" s="21">
        <v>-449.57344000000001</v>
      </c>
      <c r="AR426" s="21">
        <v>-417.77368999999999</v>
      </c>
      <c r="AS426" s="21">
        <v>-443.70504</v>
      </c>
      <c r="AT426" s="21">
        <v>-434.82774999999998</v>
      </c>
      <c r="AU426" s="21">
        <v>-426.25850000000003</v>
      </c>
      <c r="AV426" s="21">
        <v>-427.47201000000001</v>
      </c>
      <c r="AW426" s="21">
        <v>-397.00877000000003</v>
      </c>
      <c r="AX426" s="21">
        <v>-421.65656999999999</v>
      </c>
      <c r="AY426" s="21">
        <v>-413.22721000000001</v>
      </c>
      <c r="AZ426" s="21">
        <v>-405.10773999999998</v>
      </c>
      <c r="BA426" s="21">
        <v>-669.98649</v>
      </c>
      <c r="BB426" s="21">
        <v>-621.12126000000001</v>
      </c>
      <c r="BC426" s="21">
        <v>-659.50572</v>
      </c>
      <c r="BD426" s="21">
        <v>-646.49279999999999</v>
      </c>
      <c r="BE426" s="21">
        <v>-633.73650999999995</v>
      </c>
      <c r="BF426" s="21">
        <v>-724.35883999999999</v>
      </c>
      <c r="BG426" s="21">
        <v>-669.49832000000004</v>
      </c>
      <c r="BH426" s="21">
        <v>-710.56115</v>
      </c>
      <c r="BI426" s="21">
        <v>-696.79935999999998</v>
      </c>
      <c r="BJ426" s="21">
        <v>-683.09858999999994</v>
      </c>
      <c r="BK426" s="21">
        <v>-531.76274000000001</v>
      </c>
      <c r="BL426" s="21">
        <v>-493.54016999999999</v>
      </c>
      <c r="BM426" s="21">
        <v>-524.79002000000003</v>
      </c>
      <c r="BN426" s="21">
        <v>-514.17474000000004</v>
      </c>
      <c r="BO426" s="21">
        <v>-503.55657000000002</v>
      </c>
      <c r="BP426" s="21">
        <v>-1390.81575</v>
      </c>
      <c r="BQ426" s="21">
        <v>-1289.66281</v>
      </c>
      <c r="BR426" s="21">
        <v>-1369.40137</v>
      </c>
      <c r="BS426" s="21">
        <v>-1342.34175</v>
      </c>
      <c r="BT426" s="21">
        <v>-1315.85555</v>
      </c>
      <c r="BU426" s="21">
        <v>-828.60230999999999</v>
      </c>
      <c r="BV426" s="21">
        <v>-767.33446000000004</v>
      </c>
      <c r="BW426" s="21">
        <v>-815.66458999999998</v>
      </c>
      <c r="BX426" s="21">
        <v>-799.41656</v>
      </c>
      <c r="BY426" s="21">
        <v>-782.90747999999996</v>
      </c>
      <c r="BZ426" s="21">
        <v>-703.56793000000005</v>
      </c>
      <c r="CA426" s="21">
        <v>-651.83925999999997</v>
      </c>
      <c r="CB426" s="21">
        <v>-692.92900999999995</v>
      </c>
      <c r="CC426" s="21">
        <v>-679.09245999999996</v>
      </c>
      <c r="CD426" s="21">
        <v>-665.06830000000002</v>
      </c>
      <c r="CE426" s="21">
        <v>-826.87426000000005</v>
      </c>
      <c r="CF426" s="21">
        <v>-765.82290999999998</v>
      </c>
      <c r="CG426" s="21">
        <v>-814.06410000000005</v>
      </c>
      <c r="CH426" s="21">
        <v>-797.84177999999997</v>
      </c>
      <c r="CI426" s="21">
        <v>-781.36523</v>
      </c>
      <c r="CJ426" s="21">
        <v>-824.97280000000001</v>
      </c>
      <c r="CK426" s="21">
        <v>-763.82380999999998</v>
      </c>
      <c r="CL426" s="21">
        <v>-811.90782999999999</v>
      </c>
      <c r="CM426" s="21">
        <v>-795.75914</v>
      </c>
      <c r="CN426" s="21">
        <v>-779.32556</v>
      </c>
      <c r="CO426" s="21">
        <v>-504.75461999999999</v>
      </c>
      <c r="CP426" s="21">
        <v>-468.10858000000002</v>
      </c>
      <c r="CQ426" s="21">
        <v>-497.68333999999999</v>
      </c>
      <c r="CR426" s="21">
        <v>-487.67997000000003</v>
      </c>
      <c r="CS426" s="21">
        <v>-477.60883999999999</v>
      </c>
      <c r="CT426" s="21">
        <v>-722.11238000000003</v>
      </c>
      <c r="CU426" s="21">
        <v>-669.09916999999996</v>
      </c>
      <c r="CV426" s="21">
        <v>-711.28727000000003</v>
      </c>
      <c r="CW426" s="21">
        <v>-697.07397000000003</v>
      </c>
      <c r="CX426" s="21">
        <v>-682.67849000000001</v>
      </c>
      <c r="CY426" s="21">
        <v>-519.67039999999997</v>
      </c>
      <c r="CZ426" s="21">
        <v>-481.86444</v>
      </c>
      <c r="DA426" s="21">
        <v>-512.29835000000003</v>
      </c>
      <c r="DB426" s="21">
        <v>-502.01096000000001</v>
      </c>
      <c r="DC426" s="21">
        <v>-491.64386000000002</v>
      </c>
      <c r="DD426" s="21">
        <v>-519.10974999999996</v>
      </c>
      <c r="DE426" s="21">
        <v>-481.22615999999999</v>
      </c>
      <c r="DF426" s="21">
        <v>-511.60406999999998</v>
      </c>
      <c r="DG426" s="21">
        <v>-501.34602000000001</v>
      </c>
      <c r="DH426" s="21">
        <v>-490.99263000000002</v>
      </c>
      <c r="DI426" s="21">
        <v>-585.62782000000004</v>
      </c>
      <c r="DJ426" s="21">
        <v>-542.61977000000002</v>
      </c>
      <c r="DK426" s="21">
        <v>-576.83114999999998</v>
      </c>
      <c r="DL426" s="21">
        <v>-565.30651</v>
      </c>
      <c r="DM426" s="21">
        <v>-553.63220000000001</v>
      </c>
      <c r="DN426" s="21">
        <v>-791.78003000000001</v>
      </c>
      <c r="DO426" s="21">
        <v>-733.50225</v>
      </c>
      <c r="DP426" s="21">
        <v>-779.73141999999996</v>
      </c>
      <c r="DQ426" s="21">
        <v>-764.16975000000002</v>
      </c>
      <c r="DR426" s="21">
        <v>-748.38863000000003</v>
      </c>
      <c r="DS426" s="21">
        <v>-499.63808999999998</v>
      </c>
      <c r="DT426" s="21">
        <v>-463.06178999999997</v>
      </c>
      <c r="DU426" s="21">
        <v>-492.27247999999997</v>
      </c>
      <c r="DV426" s="21">
        <v>-482.42223000000001</v>
      </c>
      <c r="DW426" s="21">
        <v>-472.45961</v>
      </c>
      <c r="DX426" s="21">
        <v>-882.91623000000004</v>
      </c>
      <c r="DY426" s="21">
        <v>-819.95306000000005</v>
      </c>
      <c r="DZ426" s="21">
        <v>-870.82302000000004</v>
      </c>
      <c r="EA426" s="21">
        <v>-853.43151</v>
      </c>
      <c r="EB426" s="21">
        <v>-836.66139999999996</v>
      </c>
      <c r="EC426" s="21">
        <v>-711.77565000000004</v>
      </c>
      <c r="ED426" s="21">
        <v>-659.35402999999997</v>
      </c>
      <c r="EE426" s="21">
        <v>-700.90574000000004</v>
      </c>
      <c r="EF426" s="21">
        <v>-686.92143999999996</v>
      </c>
      <c r="EG426" s="21">
        <v>-672.73558000000003</v>
      </c>
      <c r="EH426" s="21">
        <v>-350.34818000000001</v>
      </c>
      <c r="EI426" s="21">
        <v>-325.08886000000001</v>
      </c>
      <c r="EJ426" s="21">
        <v>-345.64690999999999</v>
      </c>
      <c r="EK426" s="21">
        <v>-338.68061999999998</v>
      </c>
      <c r="EL426" s="21">
        <v>-331.68653</v>
      </c>
    </row>
    <row r="427" spans="2:142" x14ac:dyDescent="0.25">
      <c r="B427" s="39" t="s">
        <v>587</v>
      </c>
      <c r="C427" s="21">
        <v>-28793.825850000001</v>
      </c>
      <c r="D427" s="21">
        <v>-26637.402010000002</v>
      </c>
      <c r="E427" s="21">
        <v>-28251.451519999999</v>
      </c>
      <c r="F427" s="21">
        <v>-27710.454659999999</v>
      </c>
      <c r="G427" s="21">
        <v>-27171.937259999999</v>
      </c>
      <c r="H427" s="21">
        <v>-33974.171130000002</v>
      </c>
      <c r="I427" s="21">
        <v>-31429.795119999999</v>
      </c>
      <c r="J427" s="21">
        <v>-33334.254849999998</v>
      </c>
      <c r="K427" s="21">
        <v>-32695.89717</v>
      </c>
      <c r="L427" s="21">
        <v>-32060.508239999999</v>
      </c>
      <c r="M427" s="21">
        <v>-6699.7083599999996</v>
      </c>
      <c r="N427" s="21">
        <v>-6197.9555</v>
      </c>
      <c r="O427" s="21">
        <v>-6573.5118599999996</v>
      </c>
      <c r="P427" s="21">
        <v>-6447.6328400000002</v>
      </c>
      <c r="Q427" s="21">
        <v>-6322.3321100000003</v>
      </c>
      <c r="R427" s="21">
        <v>-324.01549</v>
      </c>
      <c r="S427" s="21">
        <v>-299.96274</v>
      </c>
      <c r="T427" s="21">
        <v>-318.84059000000002</v>
      </c>
      <c r="U427" s="21">
        <v>-312.50385</v>
      </c>
      <c r="V427" s="21">
        <v>-306.05047999999999</v>
      </c>
      <c r="W427" s="21">
        <v>160.20124999999999</v>
      </c>
      <c r="X427" s="21">
        <v>146.9956</v>
      </c>
      <c r="Y427" s="21">
        <v>156.07309000000001</v>
      </c>
      <c r="Z427" s="21">
        <v>153.14198999999999</v>
      </c>
      <c r="AA427" s="21">
        <v>149.97882999999999</v>
      </c>
      <c r="AB427" s="21">
        <v>-7476.4570400000002</v>
      </c>
      <c r="AC427" s="21">
        <v>-6916.5293199999996</v>
      </c>
      <c r="AD427" s="21">
        <v>-7335.6319299999996</v>
      </c>
      <c r="AE427" s="21">
        <v>-7195.1537399999997</v>
      </c>
      <c r="AF427" s="21">
        <v>-7055.32438</v>
      </c>
      <c r="AG427" s="21">
        <v>-272.47852999999998</v>
      </c>
      <c r="AH427" s="21">
        <v>-252.71163999999999</v>
      </c>
      <c r="AI427" s="21">
        <v>-268.33899000000002</v>
      </c>
      <c r="AJ427" s="21">
        <v>-263.02595000000002</v>
      </c>
      <c r="AK427" s="21">
        <v>-257.85743000000002</v>
      </c>
      <c r="AL427" s="21">
        <v>-275.29451999999998</v>
      </c>
      <c r="AM427" s="21">
        <v>-255.27002999999999</v>
      </c>
      <c r="AN427" s="21">
        <v>-271.05092000000002</v>
      </c>
      <c r="AO427" s="21">
        <v>-265.68950000000001</v>
      </c>
      <c r="AP427" s="21">
        <v>-260.46850999999998</v>
      </c>
      <c r="AQ427" s="21">
        <v>251.11490000000001</v>
      </c>
      <c r="AR427" s="21">
        <v>231.18155999999999</v>
      </c>
      <c r="AS427" s="21">
        <v>245.24776</v>
      </c>
      <c r="AT427" s="21">
        <v>240.61813000000001</v>
      </c>
      <c r="AU427" s="21">
        <v>235.87539000000001</v>
      </c>
      <c r="AV427" s="21">
        <v>459.08602000000002</v>
      </c>
      <c r="AW427" s="21">
        <v>423.50351999999998</v>
      </c>
      <c r="AX427" s="21">
        <v>449.42371000000003</v>
      </c>
      <c r="AY427" s="21">
        <v>440.80367000000001</v>
      </c>
      <c r="AZ427" s="21">
        <v>432.14141999999998</v>
      </c>
      <c r="BA427" s="21">
        <v>336.34613999999999</v>
      </c>
      <c r="BB427" s="21">
        <v>310.08184999999997</v>
      </c>
      <c r="BC427" s="21">
        <v>329.01387999999997</v>
      </c>
      <c r="BD427" s="21">
        <v>322.74759</v>
      </c>
      <c r="BE427" s="21">
        <v>316.37858999999997</v>
      </c>
      <c r="BF427" s="21">
        <v>-13578.5191</v>
      </c>
      <c r="BG427" s="21">
        <v>-12550.127339999999</v>
      </c>
      <c r="BH427" s="21">
        <v>-13319.873589999999</v>
      </c>
      <c r="BI427" s="21">
        <v>-13061.90094</v>
      </c>
      <c r="BJ427" s="21">
        <v>-12805.07214</v>
      </c>
      <c r="BK427" s="21">
        <v>-211.43287000000001</v>
      </c>
      <c r="BL427" s="21">
        <v>-196.24556000000001</v>
      </c>
      <c r="BM427" s="21">
        <v>-208.67204000000001</v>
      </c>
      <c r="BN427" s="21">
        <v>-204.45009999999999</v>
      </c>
      <c r="BO427" s="21">
        <v>-200.22839999999999</v>
      </c>
      <c r="BP427" s="21">
        <v>-563.00945000000002</v>
      </c>
      <c r="BQ427" s="21">
        <v>-522.04611999999997</v>
      </c>
      <c r="BR427" s="21">
        <v>-554.32027000000005</v>
      </c>
      <c r="BS427" s="21">
        <v>-543.37058999999999</v>
      </c>
      <c r="BT427" s="21">
        <v>-532.64976999999999</v>
      </c>
      <c r="BU427" s="21">
        <v>-320.89201000000003</v>
      </c>
      <c r="BV427" s="21">
        <v>-297.20391999999998</v>
      </c>
      <c r="BW427" s="21">
        <v>-315.92768000000001</v>
      </c>
      <c r="BX427" s="21">
        <v>-309.62963999999999</v>
      </c>
      <c r="BY427" s="21">
        <v>-303.23570000000001</v>
      </c>
      <c r="BZ427" s="21">
        <v>-262.45312999999999</v>
      </c>
      <c r="CA427" s="21">
        <v>-243.22973999999999</v>
      </c>
      <c r="CB427" s="21">
        <v>-258.57105999999999</v>
      </c>
      <c r="CC427" s="21">
        <v>-253.39877999999999</v>
      </c>
      <c r="CD427" s="21">
        <v>-248.16609</v>
      </c>
      <c r="CE427" s="21">
        <v>-354.95913000000002</v>
      </c>
      <c r="CF427" s="21">
        <v>-328.67680000000001</v>
      </c>
      <c r="CG427" s="21">
        <v>-349.37056000000001</v>
      </c>
      <c r="CH427" s="21">
        <v>-342.41838000000001</v>
      </c>
      <c r="CI427" s="21">
        <v>-335.34728999999999</v>
      </c>
      <c r="CJ427" s="21">
        <v>-239.86421000000001</v>
      </c>
      <c r="CK427" s="21">
        <v>-222.36125000000001</v>
      </c>
      <c r="CL427" s="21">
        <v>-236.39492000000001</v>
      </c>
      <c r="CM427" s="21">
        <v>-231.65777</v>
      </c>
      <c r="CN427" s="21">
        <v>-226.87407999999999</v>
      </c>
      <c r="CO427" s="21">
        <v>15.04346</v>
      </c>
      <c r="CP427" s="21">
        <v>12.9659</v>
      </c>
      <c r="CQ427" s="21">
        <v>13.654019999999999</v>
      </c>
      <c r="CR427" s="21">
        <v>13.508459999999999</v>
      </c>
      <c r="CS427" s="21">
        <v>13.22899</v>
      </c>
      <c r="CT427" s="21">
        <v>-3.6596799999999998</v>
      </c>
      <c r="CU427" s="21">
        <v>-4.4550700000000001</v>
      </c>
      <c r="CV427" s="21">
        <v>-4.8749099999999999</v>
      </c>
      <c r="CW427" s="21">
        <v>-4.64079</v>
      </c>
      <c r="CX427" s="21">
        <v>-4.5455199999999998</v>
      </c>
      <c r="CY427" s="21">
        <v>36.524639999999998</v>
      </c>
      <c r="CZ427" s="21">
        <v>32.793970000000002</v>
      </c>
      <c r="DA427" s="21">
        <v>34.722169999999998</v>
      </c>
      <c r="DB427" s="21">
        <v>34.165550000000003</v>
      </c>
      <c r="DC427" s="21">
        <v>33.459470000000003</v>
      </c>
      <c r="DD427" s="21">
        <v>141.12184999999999</v>
      </c>
      <c r="DE427" s="21">
        <v>129.37210999999999</v>
      </c>
      <c r="DF427" s="21">
        <v>137.34517</v>
      </c>
      <c r="DG427" s="21">
        <v>134.78165000000001</v>
      </c>
      <c r="DH427" s="21">
        <v>131.99764999999999</v>
      </c>
      <c r="DI427" s="21">
        <v>99.812629999999999</v>
      </c>
      <c r="DJ427" s="21">
        <v>91.24615</v>
      </c>
      <c r="DK427" s="21">
        <v>96.837410000000006</v>
      </c>
      <c r="DL427" s="21">
        <v>95.061639999999997</v>
      </c>
      <c r="DM427" s="21">
        <v>93.097949999999997</v>
      </c>
      <c r="DN427" s="21">
        <v>87.444109999999995</v>
      </c>
      <c r="DO427" s="21">
        <v>79.578040000000001</v>
      </c>
      <c r="DP427" s="21">
        <v>84.40652</v>
      </c>
      <c r="DQ427" s="21">
        <v>82.905820000000006</v>
      </c>
      <c r="DR427" s="21">
        <v>81.193029999999993</v>
      </c>
      <c r="DS427" s="21">
        <v>-37.447650000000003</v>
      </c>
      <c r="DT427" s="21">
        <v>-35.346679999999999</v>
      </c>
      <c r="DU427" s="21">
        <v>-37.659930000000003</v>
      </c>
      <c r="DV427" s="21">
        <v>-36.824150000000003</v>
      </c>
      <c r="DW427" s="21">
        <v>-36.064070000000001</v>
      </c>
      <c r="DX427" s="21">
        <v>-350.32445999999999</v>
      </c>
      <c r="DY427" s="21">
        <v>-325.35710999999998</v>
      </c>
      <c r="DZ427" s="21">
        <v>-345.54316999999998</v>
      </c>
      <c r="EA427" s="21">
        <v>-338.64172000000002</v>
      </c>
      <c r="EB427" s="21">
        <v>-331.98790000000002</v>
      </c>
      <c r="EC427" s="21">
        <v>-259.48248999999998</v>
      </c>
      <c r="ED427" s="21">
        <v>-240.46431000000001</v>
      </c>
      <c r="EE427" s="21">
        <v>-255.62960000000001</v>
      </c>
      <c r="EF427" s="21">
        <v>-250.51774</v>
      </c>
      <c r="EG427" s="21">
        <v>-245.34453999999999</v>
      </c>
      <c r="EH427" s="21">
        <v>129.0984</v>
      </c>
      <c r="EI427" s="21">
        <v>118.43391</v>
      </c>
      <c r="EJ427" s="21">
        <v>125.74612999999999</v>
      </c>
      <c r="EK427" s="21">
        <v>123.38605</v>
      </c>
      <c r="EL427" s="21">
        <v>120.83749</v>
      </c>
    </row>
    <row r="428" spans="2:142" x14ac:dyDescent="0.25">
      <c r="B428" s="39" t="s">
        <v>588</v>
      </c>
      <c r="C428" s="21">
        <v>-139.75746000000001</v>
      </c>
      <c r="D428" s="21">
        <v>-129.29076000000001</v>
      </c>
      <c r="E428" s="21">
        <v>-137.12492</v>
      </c>
      <c r="F428" s="21">
        <v>-134.49906999999999</v>
      </c>
      <c r="G428" s="21">
        <v>-131.88525000000001</v>
      </c>
      <c r="H428" s="21">
        <v>1343.07807</v>
      </c>
      <c r="I428" s="21">
        <v>1242.49296</v>
      </c>
      <c r="J428" s="21">
        <v>1317.78069</v>
      </c>
      <c r="K428" s="21">
        <v>1292.54493</v>
      </c>
      <c r="L428" s="21">
        <v>1267.42652</v>
      </c>
      <c r="M428" s="21">
        <v>17233.425609999998</v>
      </c>
      <c r="N428" s="21">
        <v>15942.78426</v>
      </c>
      <c r="O428" s="21">
        <v>16908.814750000001</v>
      </c>
      <c r="P428" s="21">
        <v>16585.020560000001</v>
      </c>
      <c r="Q428" s="21">
        <v>16262.71387</v>
      </c>
      <c r="R428" s="21">
        <v>180.33690000000001</v>
      </c>
      <c r="S428" s="21">
        <v>-59.027720000000002</v>
      </c>
      <c r="T428" s="21">
        <v>192.89724000000001</v>
      </c>
      <c r="U428" s="21">
        <v>106.65967000000001</v>
      </c>
      <c r="V428" s="21">
        <v>-44.879309999999997</v>
      </c>
      <c r="W428" s="21">
        <v>451.07202000000001</v>
      </c>
      <c r="X428" s="21">
        <v>207.21678</v>
      </c>
      <c r="Y428" s="21">
        <v>456.94123999999999</v>
      </c>
      <c r="Z428" s="21">
        <v>370.88143000000002</v>
      </c>
      <c r="AA428" s="21">
        <v>225.86734999999999</v>
      </c>
      <c r="AB428" s="21">
        <v>16549.666850000001</v>
      </c>
      <c r="AC428" s="21">
        <v>15310.227209999999</v>
      </c>
      <c r="AD428" s="21">
        <v>16237.94051</v>
      </c>
      <c r="AE428" s="21">
        <v>15926.98207</v>
      </c>
      <c r="AF428" s="21">
        <v>15617.45989</v>
      </c>
      <c r="AG428" s="21">
        <v>194.69644</v>
      </c>
      <c r="AH428" s="21">
        <v>-25.78013</v>
      </c>
      <c r="AI428" s="21">
        <v>204.71610999999999</v>
      </c>
      <c r="AJ428" s="21">
        <v>124.07756999999999</v>
      </c>
      <c r="AK428" s="21">
        <v>-11.55598</v>
      </c>
      <c r="AL428" s="21">
        <v>167.49780999999999</v>
      </c>
      <c r="AM428" s="21">
        <v>-41.028089999999999</v>
      </c>
      <c r="AN428" s="21">
        <v>177.37692999999999</v>
      </c>
      <c r="AO428" s="21">
        <v>101.22494</v>
      </c>
      <c r="AP428" s="21">
        <v>-27.734719999999999</v>
      </c>
      <c r="AQ428" s="21">
        <v>552.96623999999997</v>
      </c>
      <c r="AR428" s="21">
        <v>297.10095999999999</v>
      </c>
      <c r="AS428" s="21">
        <v>556.69524000000001</v>
      </c>
      <c r="AT428" s="21">
        <v>466.82053000000002</v>
      </c>
      <c r="AU428" s="21">
        <v>318.71733</v>
      </c>
      <c r="AV428" s="21">
        <v>643.55515000000003</v>
      </c>
      <c r="AW428" s="21">
        <v>410.47512</v>
      </c>
      <c r="AX428" s="21">
        <v>643.52441999999996</v>
      </c>
      <c r="AY428" s="21">
        <v>562.41940999999997</v>
      </c>
      <c r="AZ428" s="21">
        <v>431.95843000000002</v>
      </c>
      <c r="BA428" s="21">
        <v>839.38906999999995</v>
      </c>
      <c r="BB428" s="21">
        <v>590.60478999999998</v>
      </c>
      <c r="BC428" s="21">
        <v>835.69218999999998</v>
      </c>
      <c r="BD428" s="21">
        <v>751.00459999999998</v>
      </c>
      <c r="BE428" s="21">
        <v>616.15391999999997</v>
      </c>
      <c r="BF428" s="21">
        <v>-14539.74207</v>
      </c>
      <c r="BG428" s="21">
        <v>-13438.55049</v>
      </c>
      <c r="BH428" s="21">
        <v>-14262.787060000001</v>
      </c>
      <c r="BI428" s="21">
        <v>-13986.552530000001</v>
      </c>
      <c r="BJ428" s="21">
        <v>-13711.54283</v>
      </c>
      <c r="BK428" s="21">
        <v>142.93254999999999</v>
      </c>
      <c r="BL428" s="21">
        <v>-149.58253999999999</v>
      </c>
      <c r="BM428" s="21">
        <v>160.17318</v>
      </c>
      <c r="BN428" s="21">
        <v>54.966200000000001</v>
      </c>
      <c r="BO428" s="21">
        <v>-132.13050000000001</v>
      </c>
      <c r="BP428" s="21">
        <v>390.70012000000003</v>
      </c>
      <c r="BQ428" s="21">
        <v>-47.785029999999999</v>
      </c>
      <c r="BR428" s="21">
        <v>410.27674000000002</v>
      </c>
      <c r="BS428" s="21">
        <v>250.65935999999999</v>
      </c>
      <c r="BT428" s="21">
        <v>-18.750029999999999</v>
      </c>
      <c r="BU428" s="21">
        <v>210.02612999999999</v>
      </c>
      <c r="BV428" s="21">
        <v>-62.41133</v>
      </c>
      <c r="BW428" s="21">
        <v>224.38087999999999</v>
      </c>
      <c r="BX428" s="21">
        <v>127.66609</v>
      </c>
      <c r="BY428" s="21">
        <v>-45.29325</v>
      </c>
      <c r="BZ428" s="21">
        <v>166.57273000000001</v>
      </c>
      <c r="CA428" s="21">
        <v>-91.908190000000005</v>
      </c>
      <c r="CB428" s="21">
        <v>180.78417999999999</v>
      </c>
      <c r="CC428" s="21">
        <v>86.869259999999997</v>
      </c>
      <c r="CD428" s="21">
        <v>-77.192980000000006</v>
      </c>
      <c r="CE428" s="21">
        <v>191.67813000000001</v>
      </c>
      <c r="CF428" s="21">
        <v>-88.415580000000006</v>
      </c>
      <c r="CG428" s="21">
        <v>206.70381</v>
      </c>
      <c r="CH428" s="21">
        <v>105.10925</v>
      </c>
      <c r="CI428" s="21">
        <v>-72.404830000000004</v>
      </c>
      <c r="CJ428" s="21">
        <v>256.94914</v>
      </c>
      <c r="CK428" s="21">
        <v>-3.2065800000000002</v>
      </c>
      <c r="CL428" s="21">
        <v>269.04998000000001</v>
      </c>
      <c r="CM428" s="21">
        <v>176.75881999999999</v>
      </c>
      <c r="CN428" s="21">
        <v>13.42418</v>
      </c>
      <c r="CO428" s="21">
        <v>387.74077</v>
      </c>
      <c r="CP428" s="21">
        <v>133.88363000000001</v>
      </c>
      <c r="CQ428" s="21">
        <v>396.22430000000003</v>
      </c>
      <c r="CR428" s="21">
        <v>308.26078999999999</v>
      </c>
      <c r="CS428" s="21">
        <v>152.72005999999999</v>
      </c>
      <c r="CT428" s="21">
        <v>425.26612999999998</v>
      </c>
      <c r="CU428" s="21">
        <v>129.56725</v>
      </c>
      <c r="CV428" s="21">
        <v>435.50178</v>
      </c>
      <c r="CW428" s="21">
        <v>330.39121</v>
      </c>
      <c r="CX428" s="21">
        <v>149.74850000000001</v>
      </c>
      <c r="CY428" s="21">
        <v>333.48203999999998</v>
      </c>
      <c r="CZ428" s="21">
        <v>84.146900000000002</v>
      </c>
      <c r="DA428" s="21">
        <v>342.96123</v>
      </c>
      <c r="DB428" s="21">
        <v>256.31596999999999</v>
      </c>
      <c r="DC428" s="21">
        <v>101.96696</v>
      </c>
      <c r="DD428" s="21">
        <v>434.80342000000002</v>
      </c>
      <c r="DE428" s="21">
        <v>188.89398</v>
      </c>
      <c r="DF428" s="21">
        <v>441.50047999999998</v>
      </c>
      <c r="DG428" s="21">
        <v>357.01562000000001</v>
      </c>
      <c r="DH428" s="21">
        <v>208.03686999999999</v>
      </c>
      <c r="DI428" s="21">
        <v>451.29379999999998</v>
      </c>
      <c r="DJ428" s="21">
        <v>205.66159999999999</v>
      </c>
      <c r="DK428" s="21">
        <v>457.44826</v>
      </c>
      <c r="DL428" s="21">
        <v>372.37754999999999</v>
      </c>
      <c r="DM428" s="21">
        <v>224.44926000000001</v>
      </c>
      <c r="DN428" s="21">
        <v>599.21579999999994</v>
      </c>
      <c r="DO428" s="21">
        <v>278.61525999999998</v>
      </c>
      <c r="DP428" s="21">
        <v>606.85819000000004</v>
      </c>
      <c r="DQ428" s="21">
        <v>494.20197000000002</v>
      </c>
      <c r="DR428" s="21">
        <v>302.56218000000001</v>
      </c>
      <c r="DS428" s="21">
        <v>314.50673</v>
      </c>
      <c r="DT428" s="21">
        <v>100.18707000000001</v>
      </c>
      <c r="DU428" s="21">
        <v>321.91136</v>
      </c>
      <c r="DV428" s="21">
        <v>245.68568999999999</v>
      </c>
      <c r="DW428" s="21">
        <v>115.06256</v>
      </c>
      <c r="DX428" s="21">
        <v>258.93223999999998</v>
      </c>
      <c r="DY428" s="21">
        <v>-132.16784999999999</v>
      </c>
      <c r="DZ428" s="21">
        <v>278.71487000000002</v>
      </c>
      <c r="EA428" s="21">
        <v>134.92152999999999</v>
      </c>
      <c r="EB428" s="21">
        <v>-108.31578</v>
      </c>
      <c r="EC428" s="21">
        <v>173.52421000000001</v>
      </c>
      <c r="ED428" s="21">
        <v>-77.534869999999998</v>
      </c>
      <c r="EE428" s="21">
        <v>187.1935</v>
      </c>
      <c r="EF428" s="21">
        <v>97.084639999999993</v>
      </c>
      <c r="EG428" s="21">
        <v>-62.538629999999998</v>
      </c>
      <c r="EH428" s="21">
        <v>346.54831000000001</v>
      </c>
      <c r="EI428" s="21">
        <v>148.75255999999999</v>
      </c>
      <c r="EJ428" s="21">
        <v>351.97009000000003</v>
      </c>
      <c r="EK428" s="21">
        <v>283.1891</v>
      </c>
      <c r="EL428" s="21">
        <v>163.64926</v>
      </c>
    </row>
    <row r="429" spans="2:142" x14ac:dyDescent="0.25">
      <c r="B429" s="39" t="s">
        <v>589</v>
      </c>
      <c r="C429" s="21">
        <v>-45769.831169999998</v>
      </c>
      <c r="D429" s="21">
        <v>-42342.042309999997</v>
      </c>
      <c r="E429" s="21">
        <v>-44907.68864</v>
      </c>
      <c r="F429" s="21">
        <v>-44047.735710000001</v>
      </c>
      <c r="G429" s="21">
        <v>-43191.724049999997</v>
      </c>
      <c r="H429" s="21">
        <v>-139629.49307999999</v>
      </c>
      <c r="I429" s="21">
        <v>-129172.4335</v>
      </c>
      <c r="J429" s="21">
        <v>-136999.51910999999</v>
      </c>
      <c r="K429" s="21">
        <v>-134375.95078000001</v>
      </c>
      <c r="L429" s="21">
        <v>-131764.58366999999</v>
      </c>
      <c r="M429" s="21">
        <v>-136107.93205</v>
      </c>
      <c r="N429" s="21">
        <v>-125914.57128</v>
      </c>
      <c r="O429" s="21">
        <v>-133544.18682</v>
      </c>
      <c r="P429" s="21">
        <v>-130986.89154</v>
      </c>
      <c r="Q429" s="21">
        <v>-128441.34441000001</v>
      </c>
      <c r="R429" s="21">
        <v>-866.15733</v>
      </c>
      <c r="S429" s="21">
        <v>-1020.64034</v>
      </c>
      <c r="T429" s="21">
        <v>-827.43751999999995</v>
      </c>
      <c r="U429" s="21">
        <v>-898.20822999999996</v>
      </c>
      <c r="V429" s="21">
        <v>-1012.42134</v>
      </c>
      <c r="W429" s="21">
        <v>-1209.9460200000001</v>
      </c>
      <c r="X429" s="21">
        <v>-1320.7204099999999</v>
      </c>
      <c r="Y429" s="21">
        <v>-1166.69128</v>
      </c>
      <c r="Z429" s="21">
        <v>-1224.5598500000001</v>
      </c>
      <c r="AA429" s="21">
        <v>-1320.3389999999999</v>
      </c>
      <c r="AB429" s="21">
        <v>-134522.37552</v>
      </c>
      <c r="AC429" s="21">
        <v>-124447.70961999999</v>
      </c>
      <c r="AD429" s="21">
        <v>-131988.53792</v>
      </c>
      <c r="AE429" s="21">
        <v>-129460.94216000001</v>
      </c>
      <c r="AF429" s="21">
        <v>-126945.02093</v>
      </c>
      <c r="AG429" s="21">
        <v>-255.10285999999999</v>
      </c>
      <c r="AH429" s="21">
        <v>-439.05883</v>
      </c>
      <c r="AI429" s="21">
        <v>-230.89849000000001</v>
      </c>
      <c r="AJ429" s="21">
        <v>-307.78946000000002</v>
      </c>
      <c r="AK429" s="21">
        <v>-420.84221000000002</v>
      </c>
      <c r="AL429" s="21">
        <v>-776.83421999999996</v>
      </c>
      <c r="AM429" s="21">
        <v>-910.66294000000005</v>
      </c>
      <c r="AN429" s="21">
        <v>-743.69940999999994</v>
      </c>
      <c r="AO429" s="21">
        <v>-806.13963000000001</v>
      </c>
      <c r="AP429" s="21">
        <v>-903.40446999999995</v>
      </c>
      <c r="AQ429" s="21">
        <v>-1320.2644299999999</v>
      </c>
      <c r="AR429" s="21">
        <v>-1429.5072</v>
      </c>
      <c r="AS429" s="21">
        <v>-1275.1855</v>
      </c>
      <c r="AT429" s="21">
        <v>-1333.63354</v>
      </c>
      <c r="AU429" s="21">
        <v>-1430.3511900000001</v>
      </c>
      <c r="AV429" s="21">
        <v>-1839.3394599999999</v>
      </c>
      <c r="AW429" s="21">
        <v>-1879.17308</v>
      </c>
      <c r="AX429" s="21">
        <v>-1787.42851</v>
      </c>
      <c r="AY429" s="21">
        <v>-1824.4068299999999</v>
      </c>
      <c r="AZ429" s="21">
        <v>-1893.6061500000001</v>
      </c>
      <c r="BA429" s="21">
        <v>-2101.4835400000002</v>
      </c>
      <c r="BB429" s="21">
        <v>-2121.4833400000002</v>
      </c>
      <c r="BC429" s="21">
        <v>-2044.42246</v>
      </c>
      <c r="BD429" s="21">
        <v>-2076.1124300000001</v>
      </c>
      <c r="BE429" s="21">
        <v>-2140.3013299999998</v>
      </c>
      <c r="BF429" s="21">
        <v>-5059.0436499999996</v>
      </c>
      <c r="BG429" s="21">
        <v>-4675.8885499999997</v>
      </c>
      <c r="BH429" s="21">
        <v>-4962.6782899999998</v>
      </c>
      <c r="BI429" s="21">
        <v>-4866.5636199999999</v>
      </c>
      <c r="BJ429" s="21">
        <v>-4770.8751199999997</v>
      </c>
      <c r="BK429" s="21">
        <v>-136.78287</v>
      </c>
      <c r="BL429" s="21">
        <v>-404.75905</v>
      </c>
      <c r="BM429" s="21">
        <v>-106.52110999999999</v>
      </c>
      <c r="BN429" s="21">
        <v>-212.92404999999999</v>
      </c>
      <c r="BO429" s="21">
        <v>-375.13287000000003</v>
      </c>
      <c r="BP429" s="21">
        <v>-1636.03169</v>
      </c>
      <c r="BQ429" s="21">
        <v>-1914.49666</v>
      </c>
      <c r="BR429" s="21">
        <v>-1566.87742</v>
      </c>
      <c r="BS429" s="21">
        <v>-1696.8331700000001</v>
      </c>
      <c r="BT429" s="21">
        <v>-1898.80522</v>
      </c>
      <c r="BU429" s="21">
        <v>-461.11928</v>
      </c>
      <c r="BV429" s="21">
        <v>-677.74109999999996</v>
      </c>
      <c r="BW429" s="21">
        <v>-426.88040000000001</v>
      </c>
      <c r="BX429" s="21">
        <v>-516.26793999999995</v>
      </c>
      <c r="BY429" s="21">
        <v>-657.67783999999995</v>
      </c>
      <c r="BZ429" s="21">
        <v>-799.96022000000005</v>
      </c>
      <c r="CA429" s="21">
        <v>-980.02542000000005</v>
      </c>
      <c r="CB429" s="21">
        <v>-760.59442000000001</v>
      </c>
      <c r="CC429" s="21">
        <v>-841.22041000000002</v>
      </c>
      <c r="CD429" s="21">
        <v>-968.36156000000005</v>
      </c>
      <c r="CE429" s="21">
        <v>-909.03342999999995</v>
      </c>
      <c r="CF429" s="21">
        <v>-1100.01406</v>
      </c>
      <c r="CG429" s="21">
        <v>-865.78767000000005</v>
      </c>
      <c r="CH429" s="21">
        <v>-951.89729999999997</v>
      </c>
      <c r="CI429" s="21">
        <v>-1088.3132499999999</v>
      </c>
      <c r="CJ429" s="21">
        <v>-1003.99191</v>
      </c>
      <c r="CK429" s="21">
        <v>-1161.85914</v>
      </c>
      <c r="CL429" s="21">
        <v>-961.23238000000003</v>
      </c>
      <c r="CM429" s="21">
        <v>-1034.01593</v>
      </c>
      <c r="CN429" s="21">
        <v>-1154.41228</v>
      </c>
      <c r="CO429" s="21">
        <v>-1075.03332</v>
      </c>
      <c r="CP429" s="21">
        <v>-1210.34213</v>
      </c>
      <c r="CQ429" s="21">
        <v>-1032.4213099999999</v>
      </c>
      <c r="CR429" s="21">
        <v>-1096.3242700000001</v>
      </c>
      <c r="CS429" s="21">
        <v>-1205.5434499999999</v>
      </c>
      <c r="CT429" s="21">
        <v>-1253.8198600000001</v>
      </c>
      <c r="CU429" s="21">
        <v>-1414.4632999999999</v>
      </c>
      <c r="CV429" s="21">
        <v>-1204.38156</v>
      </c>
      <c r="CW429" s="21">
        <v>-1282.32131</v>
      </c>
      <c r="CX429" s="21">
        <v>-1409.6797200000001</v>
      </c>
      <c r="CY429" s="21">
        <v>-1252.8246300000001</v>
      </c>
      <c r="CZ429" s="21">
        <v>-1373.7768900000001</v>
      </c>
      <c r="DA429" s="21">
        <v>-1206.87166</v>
      </c>
      <c r="DB429" s="21">
        <v>-1266.95271</v>
      </c>
      <c r="DC429" s="21">
        <v>-1372.3487600000001</v>
      </c>
      <c r="DD429" s="21">
        <v>-1287.7535399999999</v>
      </c>
      <c r="DE429" s="21">
        <v>-1394.5366300000001</v>
      </c>
      <c r="DF429" s="21">
        <v>-1242.2832000000001</v>
      </c>
      <c r="DG429" s="21">
        <v>-1297.1901800000001</v>
      </c>
      <c r="DH429" s="21">
        <v>-1395.06149</v>
      </c>
      <c r="DI429" s="21">
        <v>-1334.7912200000001</v>
      </c>
      <c r="DJ429" s="21">
        <v>-1436.5914</v>
      </c>
      <c r="DK429" s="21">
        <v>-1288.74521</v>
      </c>
      <c r="DL429" s="21">
        <v>-1343.0157899999999</v>
      </c>
      <c r="DM429" s="21">
        <v>-1438.75577</v>
      </c>
      <c r="DN429" s="21">
        <v>-1710.2405900000001</v>
      </c>
      <c r="DO429" s="21">
        <v>-1845.5650499999999</v>
      </c>
      <c r="DP429" s="21">
        <v>-1651.0215499999999</v>
      </c>
      <c r="DQ429" s="21">
        <v>-1724.1176800000001</v>
      </c>
      <c r="DR429" s="21">
        <v>-1848.2603099999999</v>
      </c>
      <c r="DS429" s="21">
        <v>-942.44461999999999</v>
      </c>
      <c r="DT429" s="21">
        <v>-1055.5462299999999</v>
      </c>
      <c r="DU429" s="21">
        <v>-905.81965000000002</v>
      </c>
      <c r="DV429" s="21">
        <v>-961.52099999999996</v>
      </c>
      <c r="DW429" s="21">
        <v>-1052.71668</v>
      </c>
      <c r="DX429" s="21">
        <v>-225.69541000000001</v>
      </c>
      <c r="DY429" s="21">
        <v>-576.21184000000005</v>
      </c>
      <c r="DZ429" s="21">
        <v>-186.52005</v>
      </c>
      <c r="EA429" s="21">
        <v>-329.96785999999997</v>
      </c>
      <c r="EB429" s="21">
        <v>-538.88451999999995</v>
      </c>
      <c r="EC429" s="21">
        <v>-641.93870000000004</v>
      </c>
      <c r="ED429" s="21">
        <v>-826.13765000000001</v>
      </c>
      <c r="EE429" s="21">
        <v>-606.16403000000003</v>
      </c>
      <c r="EF429" s="21">
        <v>-685.67922999999996</v>
      </c>
      <c r="EG429" s="21">
        <v>-812.07582000000002</v>
      </c>
      <c r="EH429" s="21">
        <v>-1057.6893399999999</v>
      </c>
      <c r="EI429" s="21">
        <v>-1142.3417899999999</v>
      </c>
      <c r="EJ429" s="21">
        <v>-1020.74358</v>
      </c>
      <c r="EK429" s="21">
        <v>-1065.4444599999999</v>
      </c>
      <c r="EL429" s="21">
        <v>-1143.6085700000001</v>
      </c>
    </row>
    <row r="430" spans="2:142" x14ac:dyDescent="0.25">
      <c r="B430" s="39" t="s">
        <v>590</v>
      </c>
      <c r="C430" s="21">
        <v>-45645.341390000001</v>
      </c>
      <c r="D430" s="21">
        <v>-42226.875800000002</v>
      </c>
      <c r="E430" s="21">
        <v>-44785.543810000003</v>
      </c>
      <c r="F430" s="21">
        <v>-43927.929880000003</v>
      </c>
      <c r="G430" s="21">
        <v>-43074.246489999998</v>
      </c>
      <c r="H430" s="21">
        <v>-140879.44391</v>
      </c>
      <c r="I430" s="21">
        <v>-130328.77366000001</v>
      </c>
      <c r="J430" s="21">
        <v>-138225.92663999999</v>
      </c>
      <c r="K430" s="21">
        <v>-135578.87236000001</v>
      </c>
      <c r="L430" s="21">
        <v>-132944.12852999999</v>
      </c>
      <c r="M430" s="21">
        <v>-146207.38441</v>
      </c>
      <c r="N430" s="21">
        <v>-135257.65802</v>
      </c>
      <c r="O430" s="21">
        <v>-143453.40468000001</v>
      </c>
      <c r="P430" s="21">
        <v>-140706.35352</v>
      </c>
      <c r="Q430" s="21">
        <v>-137971.92224000001</v>
      </c>
      <c r="R430" s="21">
        <v>-1118.6277500000001</v>
      </c>
      <c r="S430" s="21">
        <v>-1030.6253200000001</v>
      </c>
      <c r="T430" s="21">
        <v>-1091.04756</v>
      </c>
      <c r="U430" s="21">
        <v>-1078.41364</v>
      </c>
      <c r="V430" s="21">
        <v>-1040.38662</v>
      </c>
      <c r="W430" s="21">
        <v>-1579.14312</v>
      </c>
      <c r="X430" s="21">
        <v>-1456.37131</v>
      </c>
      <c r="Y430" s="21">
        <v>-1543.2049500000001</v>
      </c>
      <c r="Z430" s="21">
        <v>-1521.12175</v>
      </c>
      <c r="AA430" s="21">
        <v>-1475.3640700000001</v>
      </c>
      <c r="AB430" s="21">
        <v>-144315.37724999999</v>
      </c>
      <c r="AC430" s="21">
        <v>-133507.29269</v>
      </c>
      <c r="AD430" s="21">
        <v>-141597.08055000001</v>
      </c>
      <c r="AE430" s="21">
        <v>-138885.48009</v>
      </c>
      <c r="AF430" s="21">
        <v>-136186.40405000001</v>
      </c>
      <c r="AG430" s="21">
        <v>-501.56713999999999</v>
      </c>
      <c r="AH430" s="21">
        <v>-461.61083000000002</v>
      </c>
      <c r="AI430" s="21">
        <v>-486.51089000000002</v>
      </c>
      <c r="AJ430" s="21">
        <v>-484.98928000000001</v>
      </c>
      <c r="AK430" s="21">
        <v>-460.99939000000001</v>
      </c>
      <c r="AL430" s="21">
        <v>-1013.47187</v>
      </c>
      <c r="AM430" s="21">
        <v>-934.72244999999998</v>
      </c>
      <c r="AN430" s="21">
        <v>-988.95839999999998</v>
      </c>
      <c r="AO430" s="21">
        <v>-977.24189000000001</v>
      </c>
      <c r="AP430" s="21">
        <v>-944.30566999999996</v>
      </c>
      <c r="AQ430" s="21">
        <v>-1840.4618499999999</v>
      </c>
      <c r="AR430" s="21">
        <v>-1698.79333</v>
      </c>
      <c r="AS430" s="21">
        <v>-1799.72675</v>
      </c>
      <c r="AT430" s="21">
        <v>-1772.94559</v>
      </c>
      <c r="AU430" s="21">
        <v>-1723.0466100000001</v>
      </c>
      <c r="AV430" s="21">
        <v>-2271.6275799999999</v>
      </c>
      <c r="AW430" s="21">
        <v>-2097.8083000000001</v>
      </c>
      <c r="AX430" s="21">
        <v>-2223.6103400000002</v>
      </c>
      <c r="AY430" s="21">
        <v>-2187.4360200000001</v>
      </c>
      <c r="AZ430" s="21">
        <v>-2131.7217300000002</v>
      </c>
      <c r="BA430" s="21">
        <v>-2708.1562800000002</v>
      </c>
      <c r="BB430" s="21">
        <v>-2501.00549</v>
      </c>
      <c r="BC430" s="21">
        <v>-2651.7006900000001</v>
      </c>
      <c r="BD430" s="21">
        <v>-2607.2753299999999</v>
      </c>
      <c r="BE430" s="21">
        <v>-2542.9892199999999</v>
      </c>
      <c r="BF430" s="21">
        <v>-87.754440000000002</v>
      </c>
      <c r="BG430" s="21">
        <v>-81.10821</v>
      </c>
      <c r="BH430" s="21">
        <v>-86.082880000000003</v>
      </c>
      <c r="BI430" s="21">
        <v>-84.415670000000006</v>
      </c>
      <c r="BJ430" s="21">
        <v>-82.755849999999995</v>
      </c>
      <c r="BK430" s="21">
        <v>-317.37633</v>
      </c>
      <c r="BL430" s="21">
        <v>-290.11998999999997</v>
      </c>
      <c r="BM430" s="21">
        <v>-303.77408000000003</v>
      </c>
      <c r="BN430" s="21">
        <v>-308.57301999999999</v>
      </c>
      <c r="BO430" s="21">
        <v>-281.99579</v>
      </c>
      <c r="BP430" s="21">
        <v>-2147.82233</v>
      </c>
      <c r="BQ430" s="21">
        <v>-1981.05441</v>
      </c>
      <c r="BR430" s="21">
        <v>-2096.0488799999998</v>
      </c>
      <c r="BS430" s="21">
        <v>-2071.0252799999998</v>
      </c>
      <c r="BT430" s="21">
        <v>-2001.4167</v>
      </c>
      <c r="BU430" s="21">
        <v>-731.11527999999998</v>
      </c>
      <c r="BV430" s="21">
        <v>-672.01167999999996</v>
      </c>
      <c r="BW430" s="21">
        <v>-710.13918000000001</v>
      </c>
      <c r="BX430" s="21">
        <v>-705.94063000000006</v>
      </c>
      <c r="BY430" s="21">
        <v>-673.14035000000001</v>
      </c>
      <c r="BZ430" s="21">
        <v>-1015.23275</v>
      </c>
      <c r="CA430" s="21">
        <v>-935.30862999999999</v>
      </c>
      <c r="CB430" s="21">
        <v>-989.13882999999998</v>
      </c>
      <c r="CC430" s="21">
        <v>-979.38121999999998</v>
      </c>
      <c r="CD430" s="21">
        <v>-941.99415999999997</v>
      </c>
      <c r="CE430" s="21">
        <v>-1182.13195</v>
      </c>
      <c r="CF430" s="21">
        <v>-1089.3080199999999</v>
      </c>
      <c r="CG430" s="21">
        <v>-1152.3287</v>
      </c>
      <c r="CH430" s="21">
        <v>-1140.15056</v>
      </c>
      <c r="CI430" s="21">
        <v>-1098.0777</v>
      </c>
      <c r="CJ430" s="21">
        <v>-1302.0140100000001</v>
      </c>
      <c r="CK430" s="21">
        <v>-1199.47434</v>
      </c>
      <c r="CL430" s="21">
        <v>-1270.5105699999999</v>
      </c>
      <c r="CM430" s="21">
        <v>-1254.79925</v>
      </c>
      <c r="CN430" s="21">
        <v>-1212.06809</v>
      </c>
      <c r="CO430" s="21">
        <v>-1488.25406</v>
      </c>
      <c r="CP430" s="21">
        <v>-1371.0879399999999</v>
      </c>
      <c r="CQ430" s="21">
        <v>-1453.53991</v>
      </c>
      <c r="CR430" s="21">
        <v>-1433.47974</v>
      </c>
      <c r="CS430" s="21">
        <v>-1388.0744</v>
      </c>
      <c r="CT430" s="21">
        <v>-1683.6545799999999</v>
      </c>
      <c r="CU430" s="21">
        <v>-1552.27613</v>
      </c>
      <c r="CV430" s="21">
        <v>-1644.26018</v>
      </c>
      <c r="CW430" s="21">
        <v>-1622.33105</v>
      </c>
      <c r="CX430" s="21">
        <v>-1570.5937899999999</v>
      </c>
      <c r="CY430" s="21">
        <v>-1531.4706100000001</v>
      </c>
      <c r="CZ430" s="21">
        <v>-1410.9605899999999</v>
      </c>
      <c r="DA430" s="21">
        <v>-1495.9371100000001</v>
      </c>
      <c r="DB430" s="21">
        <v>-1475.0219400000001</v>
      </c>
      <c r="DC430" s="21">
        <v>-1428.75973</v>
      </c>
      <c r="DD430" s="21">
        <v>-1638.12547</v>
      </c>
      <c r="DE430" s="21">
        <v>-1509.5131699999999</v>
      </c>
      <c r="DF430" s="21">
        <v>-1600.83834</v>
      </c>
      <c r="DG430" s="21">
        <v>-1577.4270899999999</v>
      </c>
      <c r="DH430" s="21">
        <v>-1529.8892800000001</v>
      </c>
      <c r="DI430" s="21">
        <v>-1699.2619299999999</v>
      </c>
      <c r="DJ430" s="21">
        <v>-1566.38939</v>
      </c>
      <c r="DK430" s="21">
        <v>-1660.8927799999999</v>
      </c>
      <c r="DL430" s="21">
        <v>-1636.36303</v>
      </c>
      <c r="DM430" s="21">
        <v>-1587.9385</v>
      </c>
      <c r="DN430" s="21">
        <v>-2202.3973799999999</v>
      </c>
      <c r="DO430" s="21">
        <v>-2030.9874299999999</v>
      </c>
      <c r="DP430" s="21">
        <v>-2152.6895199999999</v>
      </c>
      <c r="DQ430" s="21">
        <v>-2121.23335</v>
      </c>
      <c r="DR430" s="21">
        <v>-2058.5006100000001</v>
      </c>
      <c r="DS430" s="21">
        <v>-1285.23948</v>
      </c>
      <c r="DT430" s="21">
        <v>-1184.8670300000001</v>
      </c>
      <c r="DU430" s="21">
        <v>-1255.3909699999999</v>
      </c>
      <c r="DV430" s="21">
        <v>-1238.2189900000001</v>
      </c>
      <c r="DW430" s="21">
        <v>-1199.4912999999999</v>
      </c>
      <c r="DX430" s="21">
        <v>-548.33254999999997</v>
      </c>
      <c r="DY430" s="21">
        <v>-503.32627000000002</v>
      </c>
      <c r="DZ430" s="21">
        <v>-527.95915000000002</v>
      </c>
      <c r="EA430" s="21">
        <v>-532.03431999999998</v>
      </c>
      <c r="EB430" s="21">
        <v>-495.41726999999997</v>
      </c>
      <c r="EC430" s="21">
        <v>-860.75576000000001</v>
      </c>
      <c r="ED430" s="21">
        <v>-792.21756000000005</v>
      </c>
      <c r="EE430" s="21">
        <v>-837.80157999999994</v>
      </c>
      <c r="EF430" s="21">
        <v>-830.50948000000005</v>
      </c>
      <c r="EG430" s="21">
        <v>-796.66872999999998</v>
      </c>
      <c r="EH430" s="21">
        <v>-1328.68543</v>
      </c>
      <c r="EI430" s="21">
        <v>-1224.7212</v>
      </c>
      <c r="EJ430" s="21">
        <v>-1298.50305</v>
      </c>
      <c r="EK430" s="21">
        <v>-1279.57609</v>
      </c>
      <c r="EL430" s="21">
        <v>-1241.2772600000001</v>
      </c>
    </row>
    <row r="431" spans="2:142" x14ac:dyDescent="0.25">
      <c r="B431" s="39" t="s">
        <v>591</v>
      </c>
      <c r="C431" s="21">
        <v>7539.6742199999999</v>
      </c>
      <c r="D431" s="21">
        <v>6975.0138200000001</v>
      </c>
      <c r="E431" s="21">
        <v>7397.6532900000002</v>
      </c>
      <c r="F431" s="21">
        <v>7255.9930599999998</v>
      </c>
      <c r="G431" s="21">
        <v>7114.9820799999998</v>
      </c>
      <c r="H431" s="21">
        <v>-25584.528289999998</v>
      </c>
      <c r="I431" s="21">
        <v>-23668.465069999998</v>
      </c>
      <c r="J431" s="21">
        <v>-25102.63409</v>
      </c>
      <c r="K431" s="21">
        <v>-24621.9136</v>
      </c>
      <c r="L431" s="21">
        <v>-24143.428759999999</v>
      </c>
      <c r="M431" s="21">
        <v>-20970.412530000001</v>
      </c>
      <c r="N431" s="21">
        <v>-19399.901709999998</v>
      </c>
      <c r="O431" s="21">
        <v>-20575.411339999999</v>
      </c>
      <c r="P431" s="21">
        <v>-20181.403910000001</v>
      </c>
      <c r="Q431" s="21">
        <v>-19789.206529999999</v>
      </c>
      <c r="R431" s="21">
        <v>-209.21108000000001</v>
      </c>
      <c r="S431" s="21">
        <v>-193.37468999999999</v>
      </c>
      <c r="T431" s="21">
        <v>-204.94627</v>
      </c>
      <c r="U431" s="21">
        <v>-200.96088</v>
      </c>
      <c r="V431" s="21">
        <v>-196.80887999999999</v>
      </c>
      <c r="W431" s="21">
        <v>-238.12908999999999</v>
      </c>
      <c r="X431" s="21">
        <v>-220.05296999999999</v>
      </c>
      <c r="Y431" s="21">
        <v>-233.32182</v>
      </c>
      <c r="Z431" s="21">
        <v>-228.7824</v>
      </c>
      <c r="AA431" s="21">
        <v>-224.05597</v>
      </c>
      <c r="AB431" s="21">
        <v>-20633.008829999999</v>
      </c>
      <c r="AC431" s="21">
        <v>-19087.75906</v>
      </c>
      <c r="AD431" s="21">
        <v>-20244.369449999998</v>
      </c>
      <c r="AE431" s="21">
        <v>-19856.687430000002</v>
      </c>
      <c r="AF431" s="21">
        <v>-19470.796050000001</v>
      </c>
      <c r="AG431" s="21">
        <v>24.265879999999999</v>
      </c>
      <c r="AH431" s="21">
        <v>22.14894</v>
      </c>
      <c r="AI431" s="21">
        <v>23.995889999999999</v>
      </c>
      <c r="AJ431" s="21">
        <v>23.52018</v>
      </c>
      <c r="AK431" s="21">
        <v>23.059480000000001</v>
      </c>
      <c r="AL431" s="21">
        <v>-221.69334000000001</v>
      </c>
      <c r="AM431" s="21">
        <v>-205.15745000000001</v>
      </c>
      <c r="AN431" s="21">
        <v>-217.29258999999999</v>
      </c>
      <c r="AO431" s="21">
        <v>-213.08968999999999</v>
      </c>
      <c r="AP431" s="21">
        <v>-208.90046000000001</v>
      </c>
      <c r="AQ431" s="21">
        <v>-343.61221</v>
      </c>
      <c r="AR431" s="21">
        <v>-317.86676999999997</v>
      </c>
      <c r="AS431" s="21">
        <v>-336.86838</v>
      </c>
      <c r="AT431" s="21">
        <v>-330.36061999999998</v>
      </c>
      <c r="AU431" s="21">
        <v>-323.84813000000003</v>
      </c>
      <c r="AV431" s="21">
        <v>-332.84438999999998</v>
      </c>
      <c r="AW431" s="21">
        <v>-307.86511999999999</v>
      </c>
      <c r="AX431" s="21">
        <v>-326.34482000000003</v>
      </c>
      <c r="AY431" s="21">
        <v>-320.02262999999999</v>
      </c>
      <c r="AZ431" s="21">
        <v>-313.73282</v>
      </c>
      <c r="BA431" s="21">
        <v>-377.77548999999999</v>
      </c>
      <c r="BB431" s="21">
        <v>-349.39492000000001</v>
      </c>
      <c r="BC431" s="21">
        <v>-370.40753999999998</v>
      </c>
      <c r="BD431" s="21">
        <v>-363.24930000000001</v>
      </c>
      <c r="BE431" s="21">
        <v>-356.08019999999999</v>
      </c>
      <c r="BF431" s="21">
        <v>-2457.46783</v>
      </c>
      <c r="BG431" s="21">
        <v>-2271.3474099999999</v>
      </c>
      <c r="BH431" s="21">
        <v>-2410.6576500000001</v>
      </c>
      <c r="BI431" s="21">
        <v>-2363.9692300000002</v>
      </c>
      <c r="BJ431" s="21">
        <v>-2317.4878399999998</v>
      </c>
      <c r="BK431" s="21">
        <v>48.372039999999998</v>
      </c>
      <c r="BL431" s="21">
        <v>44.260930000000002</v>
      </c>
      <c r="BM431" s="21">
        <v>47.678759999999997</v>
      </c>
      <c r="BN431" s="21">
        <v>46.736139999999999</v>
      </c>
      <c r="BO431" s="21">
        <v>45.773130000000002</v>
      </c>
      <c r="BP431" s="21">
        <v>-416.98005999999998</v>
      </c>
      <c r="BQ431" s="21">
        <v>-385.93887999999998</v>
      </c>
      <c r="BR431" s="21">
        <v>-408.66019999999997</v>
      </c>
      <c r="BS431" s="21">
        <v>-400.77278000000001</v>
      </c>
      <c r="BT431" s="21">
        <v>-392.86165</v>
      </c>
      <c r="BU431" s="21">
        <v>-31.911750000000001</v>
      </c>
      <c r="BV431" s="21">
        <v>-29.782730000000001</v>
      </c>
      <c r="BW431" s="21">
        <v>-31.062080000000002</v>
      </c>
      <c r="BX431" s="21">
        <v>-30.468309999999999</v>
      </c>
      <c r="BY431" s="21">
        <v>-29.837070000000001</v>
      </c>
      <c r="BZ431" s="21">
        <v>-205.35532000000001</v>
      </c>
      <c r="CA431" s="21">
        <v>-189.84969000000001</v>
      </c>
      <c r="CB431" s="21">
        <v>-201.14774</v>
      </c>
      <c r="CC431" s="21">
        <v>-197.23729</v>
      </c>
      <c r="CD431" s="21">
        <v>-193.16203999999999</v>
      </c>
      <c r="CE431" s="21">
        <v>-223.67247</v>
      </c>
      <c r="CF431" s="21">
        <v>-206.78464</v>
      </c>
      <c r="CG431" s="21">
        <v>-219.09285</v>
      </c>
      <c r="CH431" s="21">
        <v>-214.83337</v>
      </c>
      <c r="CI431" s="21">
        <v>-210.39456999999999</v>
      </c>
      <c r="CJ431" s="21">
        <v>-224.90862000000001</v>
      </c>
      <c r="CK431" s="21">
        <v>-207.87457000000001</v>
      </c>
      <c r="CL431" s="21">
        <v>-220.32621</v>
      </c>
      <c r="CM431" s="21">
        <v>-216.04161999999999</v>
      </c>
      <c r="CN431" s="21">
        <v>-211.57804999999999</v>
      </c>
      <c r="CO431" s="21">
        <v>-287.20839999999998</v>
      </c>
      <c r="CP431" s="21">
        <v>-265.35149000000001</v>
      </c>
      <c r="CQ431" s="21">
        <v>-281.43444</v>
      </c>
      <c r="CR431" s="21">
        <v>-275.95778999999999</v>
      </c>
      <c r="CS431" s="21">
        <v>-270.25693000000001</v>
      </c>
      <c r="CT431" s="21">
        <v>-292.05331000000001</v>
      </c>
      <c r="CU431" s="21">
        <v>-269.89134000000001</v>
      </c>
      <c r="CV431" s="21">
        <v>-286.15010000000001</v>
      </c>
      <c r="CW431" s="21">
        <v>-280.58307000000002</v>
      </c>
      <c r="CX431" s="21">
        <v>-274.78642000000002</v>
      </c>
      <c r="CY431" s="21">
        <v>-233.14938000000001</v>
      </c>
      <c r="CZ431" s="21">
        <v>-215.46236999999999</v>
      </c>
      <c r="DA431" s="21">
        <v>-228.42562000000001</v>
      </c>
      <c r="DB431" s="21">
        <v>-223.98240999999999</v>
      </c>
      <c r="DC431" s="21">
        <v>-219.35495</v>
      </c>
      <c r="DD431" s="21">
        <v>-248.94093000000001</v>
      </c>
      <c r="DE431" s="21">
        <v>-230.02136999999999</v>
      </c>
      <c r="DF431" s="21">
        <v>-243.92112</v>
      </c>
      <c r="DG431" s="21">
        <v>-239.17527000000001</v>
      </c>
      <c r="DH431" s="21">
        <v>-234.23414</v>
      </c>
      <c r="DI431" s="21">
        <v>-255.50191000000001</v>
      </c>
      <c r="DJ431" s="21">
        <v>-236.07131999999999</v>
      </c>
      <c r="DK431" s="21">
        <v>-250.35372000000001</v>
      </c>
      <c r="DL431" s="21">
        <v>-245.48229000000001</v>
      </c>
      <c r="DM431" s="21">
        <v>-240.41094000000001</v>
      </c>
      <c r="DN431" s="21">
        <v>-329.22476</v>
      </c>
      <c r="DO431" s="21">
        <v>-304.2124</v>
      </c>
      <c r="DP431" s="21">
        <v>-322.59044999999998</v>
      </c>
      <c r="DQ431" s="21">
        <v>-316.31346000000002</v>
      </c>
      <c r="DR431" s="21">
        <v>-309.77882</v>
      </c>
      <c r="DS431" s="21">
        <v>-249.83609000000001</v>
      </c>
      <c r="DT431" s="21">
        <v>-230.82401999999999</v>
      </c>
      <c r="DU431" s="21">
        <v>-244.81542999999999</v>
      </c>
      <c r="DV431" s="21">
        <v>-240.05108999999999</v>
      </c>
      <c r="DW431" s="21">
        <v>-235.09208000000001</v>
      </c>
      <c r="DX431" s="21">
        <v>72.622630000000001</v>
      </c>
      <c r="DY431" s="21">
        <v>66.612780000000001</v>
      </c>
      <c r="DZ431" s="21">
        <v>71.586429999999993</v>
      </c>
      <c r="EA431" s="21">
        <v>70.179249999999996</v>
      </c>
      <c r="EB431" s="21">
        <v>68.802899999999994</v>
      </c>
      <c r="EC431" s="21">
        <v>-136.94827000000001</v>
      </c>
      <c r="ED431" s="21">
        <v>-126.6914</v>
      </c>
      <c r="EE431" s="21">
        <v>-134.07377</v>
      </c>
      <c r="EF431" s="21">
        <v>-131.47074000000001</v>
      </c>
      <c r="EG431" s="21">
        <v>-128.75376</v>
      </c>
      <c r="EH431" s="21">
        <v>-196.89975000000001</v>
      </c>
      <c r="EI431" s="21">
        <v>-181.93593000000001</v>
      </c>
      <c r="EJ431" s="21">
        <v>-192.92402999999999</v>
      </c>
      <c r="EK431" s="21">
        <v>-189.1705</v>
      </c>
      <c r="EL431" s="21">
        <v>-185.26240999999999</v>
      </c>
    </row>
    <row r="432" spans="2:142" x14ac:dyDescent="0.25">
      <c r="B432" s="39" t="s">
        <v>592</v>
      </c>
      <c r="C432" s="21">
        <v>9443.2836200000002</v>
      </c>
      <c r="D432" s="21">
        <v>8736.0583200000001</v>
      </c>
      <c r="E432" s="21">
        <v>9265.4053899999999</v>
      </c>
      <c r="F432" s="21">
        <v>9087.9789299999993</v>
      </c>
      <c r="G432" s="21">
        <v>8911.3656300000002</v>
      </c>
      <c r="H432" s="21">
        <v>10636.081969999999</v>
      </c>
      <c r="I432" s="21">
        <v>9839.5300399999996</v>
      </c>
      <c r="J432" s="21">
        <v>10435.747369999999</v>
      </c>
      <c r="K432" s="21">
        <v>10235.90071</v>
      </c>
      <c r="L432" s="21">
        <v>10036.983459999999</v>
      </c>
      <c r="M432" s="21">
        <v>9061.5728400000007</v>
      </c>
      <c r="N432" s="21">
        <v>8382.9358200000006</v>
      </c>
      <c r="O432" s="21">
        <v>8890.8879699999998</v>
      </c>
      <c r="P432" s="21">
        <v>8720.6325199999992</v>
      </c>
      <c r="Q432" s="21">
        <v>8551.1592199999996</v>
      </c>
      <c r="R432" s="21">
        <v>30.730810000000002</v>
      </c>
      <c r="S432" s="21">
        <v>27.700389999999999</v>
      </c>
      <c r="T432" s="21">
        <v>30.035910000000001</v>
      </c>
      <c r="U432" s="21">
        <v>32.976399999999998</v>
      </c>
      <c r="V432" s="21">
        <v>31.302440000000001</v>
      </c>
      <c r="W432" s="21">
        <v>25.582229999999999</v>
      </c>
      <c r="X432" s="21">
        <v>22.9818</v>
      </c>
      <c r="Y432" s="21">
        <v>24.996390000000002</v>
      </c>
      <c r="Z432" s="21">
        <v>27.79889</v>
      </c>
      <c r="AA432" s="21">
        <v>26.314689999999999</v>
      </c>
      <c r="AB432" s="21">
        <v>9193.5412899999992</v>
      </c>
      <c r="AC432" s="21">
        <v>8505.0174900000002</v>
      </c>
      <c r="AD432" s="21">
        <v>9020.3735099999994</v>
      </c>
      <c r="AE432" s="21">
        <v>8847.6323200000006</v>
      </c>
      <c r="AF432" s="21">
        <v>8675.6889800000008</v>
      </c>
      <c r="AG432" s="21">
        <v>41.029879999999999</v>
      </c>
      <c r="AH432" s="21">
        <v>37.329360000000001</v>
      </c>
      <c r="AI432" s="21">
        <v>40.159579999999998</v>
      </c>
      <c r="AJ432" s="21">
        <v>42.580629999999999</v>
      </c>
      <c r="AK432" s="21">
        <v>40.901910000000001</v>
      </c>
      <c r="AL432" s="21">
        <v>5.6386700000000003</v>
      </c>
      <c r="AM432" s="21">
        <v>4.6349</v>
      </c>
      <c r="AN432" s="21">
        <v>5.4460800000000003</v>
      </c>
      <c r="AO432" s="21">
        <v>8.3731399999999994</v>
      </c>
      <c r="AP432" s="21">
        <v>7.4060899999999998</v>
      </c>
      <c r="AQ432" s="21">
        <v>23.57301</v>
      </c>
      <c r="AR432" s="21">
        <v>21.123919999999998</v>
      </c>
      <c r="AS432" s="21">
        <v>23.029979999999998</v>
      </c>
      <c r="AT432" s="21">
        <v>25.87689</v>
      </c>
      <c r="AU432" s="21">
        <v>24.482420000000001</v>
      </c>
      <c r="AV432" s="21">
        <v>109.82868000000001</v>
      </c>
      <c r="AW432" s="21">
        <v>100.96908999999999</v>
      </c>
      <c r="AX432" s="21">
        <v>107.66046</v>
      </c>
      <c r="AY432" s="21">
        <v>108.42655999999999</v>
      </c>
      <c r="AZ432" s="21">
        <v>105.54349999999999</v>
      </c>
      <c r="BA432" s="21">
        <v>122.77007</v>
      </c>
      <c r="BB432" s="21">
        <v>112.85798</v>
      </c>
      <c r="BC432" s="21">
        <v>120.34715</v>
      </c>
      <c r="BD432" s="21">
        <v>120.86450000000001</v>
      </c>
      <c r="BE432" s="21">
        <v>117.69316000000001</v>
      </c>
      <c r="BF432" s="21">
        <v>-10355.249169999999</v>
      </c>
      <c r="BG432" s="21">
        <v>-9570.9771299999993</v>
      </c>
      <c r="BH432" s="21">
        <v>-10158.000959999999</v>
      </c>
      <c r="BI432" s="21">
        <v>-9961.2658699999993</v>
      </c>
      <c r="BJ432" s="21">
        <v>-9765.4031099999993</v>
      </c>
      <c r="BK432" s="21">
        <v>36.459290000000003</v>
      </c>
      <c r="BL432" s="21">
        <v>32.560119999999998</v>
      </c>
      <c r="BM432" s="21">
        <v>35.618639999999999</v>
      </c>
      <c r="BN432" s="21">
        <v>39.296329999999998</v>
      </c>
      <c r="BO432" s="21">
        <v>37.116210000000002</v>
      </c>
      <c r="BP432" s="21">
        <v>84.046199999999999</v>
      </c>
      <c r="BQ432" s="21">
        <v>76.34648</v>
      </c>
      <c r="BR432" s="21">
        <v>82.264859999999999</v>
      </c>
      <c r="BS432" s="21">
        <v>87.002080000000007</v>
      </c>
      <c r="BT432" s="21">
        <v>83.551699999999997</v>
      </c>
      <c r="BU432" s="21">
        <v>41.144500000000001</v>
      </c>
      <c r="BV432" s="21">
        <v>37.093220000000002</v>
      </c>
      <c r="BW432" s="21">
        <v>40.229680000000002</v>
      </c>
      <c r="BX432" s="21">
        <v>43.397239999999996</v>
      </c>
      <c r="BY432" s="21">
        <v>41.339109999999998</v>
      </c>
      <c r="BZ432" s="21">
        <v>16.508679999999998</v>
      </c>
      <c r="CA432" s="21">
        <v>14.53768</v>
      </c>
      <c r="CB432" s="21">
        <v>16.081399999999999</v>
      </c>
      <c r="CC432" s="21">
        <v>19.636659999999999</v>
      </c>
      <c r="CD432" s="21">
        <v>18.152059999999999</v>
      </c>
      <c r="CE432" s="21">
        <v>18.207689999999999</v>
      </c>
      <c r="CF432" s="21">
        <v>16.044589999999999</v>
      </c>
      <c r="CG432" s="21">
        <v>17.739470000000001</v>
      </c>
      <c r="CH432" s="21">
        <v>21.56898</v>
      </c>
      <c r="CI432" s="21">
        <v>19.957650000000001</v>
      </c>
      <c r="CJ432" s="21">
        <v>81.484889999999993</v>
      </c>
      <c r="CK432" s="21">
        <v>74.449590000000001</v>
      </c>
      <c r="CL432" s="21">
        <v>79.798379999999995</v>
      </c>
      <c r="CM432" s="21">
        <v>81.960269999999994</v>
      </c>
      <c r="CN432" s="21">
        <v>79.20608</v>
      </c>
      <c r="CO432" s="21">
        <v>31.791789999999999</v>
      </c>
      <c r="CP432" s="21">
        <v>28.537669999999999</v>
      </c>
      <c r="CQ432" s="21">
        <v>31.07339</v>
      </c>
      <c r="CR432" s="21">
        <v>33.893189999999997</v>
      </c>
      <c r="CS432" s="21">
        <v>32.172420000000002</v>
      </c>
      <c r="CT432" s="21">
        <v>38.035440000000001</v>
      </c>
      <c r="CU432" s="21">
        <v>34.346969999999999</v>
      </c>
      <c r="CV432" s="21">
        <v>37.184100000000001</v>
      </c>
      <c r="CW432" s="21">
        <v>40.585450000000002</v>
      </c>
      <c r="CX432" s="21">
        <v>38.593899999999998</v>
      </c>
      <c r="CY432" s="21">
        <v>24.35718</v>
      </c>
      <c r="CZ432" s="21">
        <v>21.664999999999999</v>
      </c>
      <c r="DA432" s="21">
        <v>23.78322</v>
      </c>
      <c r="DB432" s="21">
        <v>26.735029999999998</v>
      </c>
      <c r="DC432" s="21">
        <v>25.160520000000002</v>
      </c>
      <c r="DD432" s="21">
        <v>52.67304</v>
      </c>
      <c r="DE432" s="21">
        <v>47.833860000000001</v>
      </c>
      <c r="DF432" s="21">
        <v>51.554540000000003</v>
      </c>
      <c r="DG432" s="21">
        <v>53.787019999999998</v>
      </c>
      <c r="DH432" s="21">
        <v>51.705170000000003</v>
      </c>
      <c r="DI432" s="21">
        <v>63.367609999999999</v>
      </c>
      <c r="DJ432" s="21">
        <v>57.811610000000002</v>
      </c>
      <c r="DK432" s="21">
        <v>62.046390000000002</v>
      </c>
      <c r="DL432" s="21">
        <v>64.078980000000001</v>
      </c>
      <c r="DM432" s="21">
        <v>61.82593</v>
      </c>
      <c r="DN432" s="21">
        <v>77.873050000000006</v>
      </c>
      <c r="DO432" s="21">
        <v>71.078860000000006</v>
      </c>
      <c r="DP432" s="21">
        <v>76.243650000000002</v>
      </c>
      <c r="DQ432" s="21">
        <v>79.058369999999996</v>
      </c>
      <c r="DR432" s="21">
        <v>76.223060000000004</v>
      </c>
      <c r="DS432" s="21">
        <v>45.133789999999998</v>
      </c>
      <c r="DT432" s="21">
        <v>41.11486</v>
      </c>
      <c r="DU432" s="21">
        <v>44.175040000000003</v>
      </c>
      <c r="DV432" s="21">
        <v>46.301589999999997</v>
      </c>
      <c r="DW432" s="21">
        <v>44.512180000000001</v>
      </c>
      <c r="DX432" s="21">
        <v>59.155419999999999</v>
      </c>
      <c r="DY432" s="21">
        <v>53.59883</v>
      </c>
      <c r="DZ432" s="21">
        <v>57.868729999999999</v>
      </c>
      <c r="EA432" s="21">
        <v>62.523510000000002</v>
      </c>
      <c r="EB432" s="21">
        <v>59.77364</v>
      </c>
      <c r="EC432" s="21">
        <v>22.954440000000002</v>
      </c>
      <c r="ED432" s="21">
        <v>20.462589999999999</v>
      </c>
      <c r="EE432" s="21">
        <v>22.404520000000002</v>
      </c>
      <c r="EF432" s="21">
        <v>25.662700000000001</v>
      </c>
      <c r="EG432" s="21">
        <v>24.08464</v>
      </c>
      <c r="EH432" s="21">
        <v>18.218070000000001</v>
      </c>
      <c r="EI432" s="21">
        <v>16.277470000000001</v>
      </c>
      <c r="EJ432" s="21">
        <v>17.79027</v>
      </c>
      <c r="EK432" s="21">
        <v>20.079650000000001</v>
      </c>
      <c r="EL432" s="21">
        <v>18.91142</v>
      </c>
    </row>
    <row r="433" spans="2:142" x14ac:dyDescent="0.25">
      <c r="B433" s="39" t="s">
        <v>593</v>
      </c>
      <c r="C433" s="21">
        <v>-92223.450219999999</v>
      </c>
      <c r="D433" s="21">
        <v>-85316.662339999995</v>
      </c>
      <c r="E433" s="21">
        <v>-90486.285010000007</v>
      </c>
      <c r="F433" s="21">
        <v>-88753.531709999996</v>
      </c>
      <c r="G433" s="21">
        <v>-87028.719830000002</v>
      </c>
      <c r="H433" s="21">
        <v>-206004.90507000001</v>
      </c>
      <c r="I433" s="21">
        <v>-190576.89254999999</v>
      </c>
      <c r="J433" s="21">
        <v>-202124.72527</v>
      </c>
      <c r="K433" s="21">
        <v>-198253.99614999999</v>
      </c>
      <c r="L433" s="21">
        <v>-194401.26832999999</v>
      </c>
      <c r="M433" s="21">
        <v>-197329.88086999999</v>
      </c>
      <c r="N433" s="21">
        <v>-182551.50141999999</v>
      </c>
      <c r="O433" s="21">
        <v>-193612.95170999999</v>
      </c>
      <c r="P433" s="21">
        <v>-189905.37372999999</v>
      </c>
      <c r="Q433" s="21">
        <v>-186214.82826000001</v>
      </c>
      <c r="R433" s="21">
        <v>-1211.6697799999999</v>
      </c>
      <c r="S433" s="21">
        <v>-1308.59905</v>
      </c>
      <c r="T433" s="21">
        <v>-1245.0573199999999</v>
      </c>
      <c r="U433" s="21">
        <v>-1293.9107899999999</v>
      </c>
      <c r="V433" s="21">
        <v>-1243.12868</v>
      </c>
      <c r="W433" s="21">
        <v>-1666.43875</v>
      </c>
      <c r="X433" s="21">
        <v>-1714.0623499999999</v>
      </c>
      <c r="Y433" s="21">
        <v>-1685.34196</v>
      </c>
      <c r="Z433" s="21">
        <v>-1720.3174300000001</v>
      </c>
      <c r="AA433" s="21">
        <v>-1662.88653</v>
      </c>
      <c r="AB433" s="21">
        <v>-195159.66046000001</v>
      </c>
      <c r="AC433" s="21">
        <v>-180543.73973</v>
      </c>
      <c r="AD433" s="21">
        <v>-191483.67061999999</v>
      </c>
      <c r="AE433" s="21">
        <v>-187816.73619</v>
      </c>
      <c r="AF433" s="21">
        <v>-184166.73869999999</v>
      </c>
      <c r="AG433" s="21">
        <v>-501.54201999999998</v>
      </c>
      <c r="AH433" s="21">
        <v>-636.01083000000006</v>
      </c>
      <c r="AI433" s="21">
        <v>-547.01396</v>
      </c>
      <c r="AJ433" s="21">
        <v>-605.52191000000005</v>
      </c>
      <c r="AK433" s="21">
        <v>-568.72742000000005</v>
      </c>
      <c r="AL433" s="21">
        <v>-1049.8821499999999</v>
      </c>
      <c r="AM433" s="21">
        <v>-1133.31621</v>
      </c>
      <c r="AN433" s="21">
        <v>-1082.06708</v>
      </c>
      <c r="AO433" s="21">
        <v>-1126.3925999999999</v>
      </c>
      <c r="AP433" s="21">
        <v>-1080.6209899999999</v>
      </c>
      <c r="AQ433" s="21">
        <v>-1816.8161</v>
      </c>
      <c r="AR433" s="21">
        <v>-1855.35276</v>
      </c>
      <c r="AS433" s="21">
        <v>-1838.7059899999999</v>
      </c>
      <c r="AT433" s="21">
        <v>-1873.7683199999999</v>
      </c>
      <c r="AU433" s="21">
        <v>-1810.9999499999999</v>
      </c>
      <c r="AV433" s="21">
        <v>-2094.4469199999999</v>
      </c>
      <c r="AW433" s="21">
        <v>-2087.7561700000001</v>
      </c>
      <c r="AX433" s="21">
        <v>-2102.7316999999998</v>
      </c>
      <c r="AY433" s="21">
        <v>-2122.6749</v>
      </c>
      <c r="AZ433" s="21">
        <v>-2059.0133700000001</v>
      </c>
      <c r="BA433" s="21">
        <v>-2428.8701900000001</v>
      </c>
      <c r="BB433" s="21">
        <v>-2395.6831000000002</v>
      </c>
      <c r="BC433" s="21">
        <v>-2430.6942199999999</v>
      </c>
      <c r="BD433" s="21">
        <v>-2444.2589200000002</v>
      </c>
      <c r="BE433" s="21">
        <v>-2373.6545099999998</v>
      </c>
      <c r="BF433" s="21">
        <v>-26458.965560000001</v>
      </c>
      <c r="BG433" s="21">
        <v>-24455.051719999999</v>
      </c>
      <c r="BH433" s="21">
        <v>-25954.971529999999</v>
      </c>
      <c r="BI433" s="21">
        <v>-25452.28861</v>
      </c>
      <c r="BJ433" s="21">
        <v>-24951.834599999998</v>
      </c>
      <c r="BK433" s="21">
        <v>-422.60449999999997</v>
      </c>
      <c r="BL433" s="21">
        <v>-626.91377999999997</v>
      </c>
      <c r="BM433" s="21">
        <v>-485.56252999999998</v>
      </c>
      <c r="BN433" s="21">
        <v>-568.31782999999996</v>
      </c>
      <c r="BO433" s="21">
        <v>-524.87918999999999</v>
      </c>
      <c r="BP433" s="21">
        <v>-2243.7791000000002</v>
      </c>
      <c r="BQ433" s="21">
        <v>-2413.3145100000002</v>
      </c>
      <c r="BR433" s="21">
        <v>-2308.8023499999999</v>
      </c>
      <c r="BS433" s="21">
        <v>-2400.5045599999999</v>
      </c>
      <c r="BT433" s="21">
        <v>-2303.30609</v>
      </c>
      <c r="BU433" s="21">
        <v>-765.69294000000002</v>
      </c>
      <c r="BV433" s="21">
        <v>-920.96888999999999</v>
      </c>
      <c r="BW433" s="21">
        <v>-816.42204000000004</v>
      </c>
      <c r="BX433" s="21">
        <v>-883.52970000000005</v>
      </c>
      <c r="BY433" s="21">
        <v>-837.15048000000002</v>
      </c>
      <c r="BZ433" s="21">
        <v>-1065.3242399999999</v>
      </c>
      <c r="CA433" s="21">
        <v>-1192.1407300000001</v>
      </c>
      <c r="CB433" s="21">
        <v>-1106.64455</v>
      </c>
      <c r="CC433" s="21">
        <v>-1165.4099000000001</v>
      </c>
      <c r="CD433" s="21">
        <v>-1115.1218799999999</v>
      </c>
      <c r="CE433" s="21">
        <v>-1275.59104</v>
      </c>
      <c r="CF433" s="21">
        <v>-1402.7620199999999</v>
      </c>
      <c r="CG433" s="21">
        <v>-1317.35905</v>
      </c>
      <c r="CH433" s="21">
        <v>-1378.1840099999999</v>
      </c>
      <c r="CI433" s="21">
        <v>-1321.4258199999999</v>
      </c>
      <c r="CJ433" s="21">
        <v>-1385.4089799999999</v>
      </c>
      <c r="CK433" s="21">
        <v>-1479.3522</v>
      </c>
      <c r="CL433" s="21">
        <v>-1418.95731</v>
      </c>
      <c r="CM433" s="21">
        <v>-1468.4358199999999</v>
      </c>
      <c r="CN433" s="21">
        <v>-1412.42392</v>
      </c>
      <c r="CO433" s="21">
        <v>-1535.02611</v>
      </c>
      <c r="CP433" s="21">
        <v>-1601.02566</v>
      </c>
      <c r="CQ433" s="21">
        <v>-1561.4557600000001</v>
      </c>
      <c r="CR433" s="21">
        <v>-1602.2475199999999</v>
      </c>
      <c r="CS433" s="21">
        <v>-1544.71</v>
      </c>
      <c r="CT433" s="21">
        <v>-1748.0304000000001</v>
      </c>
      <c r="CU433" s="21">
        <v>-1835.27711</v>
      </c>
      <c r="CV433" s="21">
        <v>-1779.2335499999999</v>
      </c>
      <c r="CW433" s="21">
        <v>-1829.52441</v>
      </c>
      <c r="CX433" s="21">
        <v>-1763.8859299999999</v>
      </c>
      <c r="CY433" s="21">
        <v>-1644.6937600000001</v>
      </c>
      <c r="CZ433" s="21">
        <v>-1701.6173799999999</v>
      </c>
      <c r="DA433" s="21">
        <v>-1668.7408800000001</v>
      </c>
      <c r="DB433" s="21">
        <v>-1707.1400100000001</v>
      </c>
      <c r="DC433" s="21">
        <v>-1647.43785</v>
      </c>
      <c r="DD433" s="21">
        <v>-1667.3072199999999</v>
      </c>
      <c r="DE433" s="21">
        <v>-1712.6836000000001</v>
      </c>
      <c r="DF433" s="21">
        <v>-1687.9007899999999</v>
      </c>
      <c r="DG433" s="21">
        <v>-1722.11518</v>
      </c>
      <c r="DH433" s="21">
        <v>-1663.37291</v>
      </c>
      <c r="DI433" s="21">
        <v>-1691.8901800000001</v>
      </c>
      <c r="DJ433" s="21">
        <v>-1735.8296600000001</v>
      </c>
      <c r="DK433" s="21">
        <v>-1711.3248100000001</v>
      </c>
      <c r="DL433" s="21">
        <v>-1744.79456</v>
      </c>
      <c r="DM433" s="21">
        <v>-1686.3933199999999</v>
      </c>
      <c r="DN433" s="21">
        <v>-2190.3683299999998</v>
      </c>
      <c r="DO433" s="21">
        <v>-2252.1101199999998</v>
      </c>
      <c r="DP433" s="21">
        <v>-2215.3930599999999</v>
      </c>
      <c r="DQ433" s="21">
        <v>-2260.4137500000002</v>
      </c>
      <c r="DR433" s="21">
        <v>-2184.7976899999999</v>
      </c>
      <c r="DS433" s="21">
        <v>-1329.71677</v>
      </c>
      <c r="DT433" s="21">
        <v>-1387.3599899999999</v>
      </c>
      <c r="DU433" s="21">
        <v>-1351.4559999999999</v>
      </c>
      <c r="DV433" s="21">
        <v>-1386.70688</v>
      </c>
      <c r="DW433" s="21">
        <v>-1337.9693600000001</v>
      </c>
      <c r="DX433" s="21">
        <v>-625.77368999999999</v>
      </c>
      <c r="DY433" s="21">
        <v>-890.32749999999999</v>
      </c>
      <c r="DZ433" s="21">
        <v>-713.05856000000006</v>
      </c>
      <c r="EA433" s="21">
        <v>-824.07885999999996</v>
      </c>
      <c r="EB433" s="21">
        <v>-762.85335999999995</v>
      </c>
      <c r="EC433" s="21">
        <v>-890.89889000000005</v>
      </c>
      <c r="ED433" s="21">
        <v>-1022.32489</v>
      </c>
      <c r="EE433" s="21">
        <v>-934.25130999999999</v>
      </c>
      <c r="EF433" s="21">
        <v>-993.24413000000004</v>
      </c>
      <c r="EG433" s="21">
        <v>-947.22742000000005</v>
      </c>
      <c r="EH433" s="21">
        <v>-1422.5930499999999</v>
      </c>
      <c r="EI433" s="21">
        <v>-1454.4659799999999</v>
      </c>
      <c r="EJ433" s="21">
        <v>-1437.5444</v>
      </c>
      <c r="EK433" s="21">
        <v>-1463.8729800000001</v>
      </c>
      <c r="EL433" s="21">
        <v>-1415.51613</v>
      </c>
    </row>
    <row r="434" spans="2:142" x14ac:dyDescent="0.25">
      <c r="B434" s="39" t="s">
        <v>594</v>
      </c>
      <c r="C434" s="21">
        <v>-108697.90618999999</v>
      </c>
      <c r="D434" s="21">
        <v>-100557.31528</v>
      </c>
      <c r="E434" s="21">
        <v>-106650.42022</v>
      </c>
      <c r="F434" s="21">
        <v>-104608.13428</v>
      </c>
      <c r="G434" s="21">
        <v>-102575.20838</v>
      </c>
      <c r="H434" s="21">
        <v>-254776.84099999999</v>
      </c>
      <c r="I434" s="21">
        <v>-235696.22594999999</v>
      </c>
      <c r="J434" s="21">
        <v>-249978.02346</v>
      </c>
      <c r="K434" s="21">
        <v>-245190.89405999999</v>
      </c>
      <c r="L434" s="21">
        <v>-240426.02778999999</v>
      </c>
      <c r="M434" s="21">
        <v>-235620</v>
      </c>
      <c r="N434" s="21">
        <v>-217974.00665</v>
      </c>
      <c r="O434" s="21">
        <v>-231181.83358000001</v>
      </c>
      <c r="P434" s="21">
        <v>-226754.83287000001</v>
      </c>
      <c r="Q434" s="21">
        <v>-222348.16967</v>
      </c>
      <c r="R434" s="21">
        <v>-1598.9903899999999</v>
      </c>
      <c r="S434" s="21">
        <v>-1664.1827000000001</v>
      </c>
      <c r="T434" s="21">
        <v>-1623.1025299999999</v>
      </c>
      <c r="U434" s="21">
        <v>-1663.3088399999999</v>
      </c>
      <c r="V434" s="21">
        <v>-1609.1474499999999</v>
      </c>
      <c r="W434" s="21">
        <v>-1972.6704500000001</v>
      </c>
      <c r="X434" s="21">
        <v>-1994.97253</v>
      </c>
      <c r="Y434" s="21">
        <v>-1984.07485</v>
      </c>
      <c r="Z434" s="21">
        <v>-2012.08572</v>
      </c>
      <c r="AA434" s="21">
        <v>-1952.4873</v>
      </c>
      <c r="AB434" s="21">
        <v>-233644.95600000001</v>
      </c>
      <c r="AC434" s="21">
        <v>-216146.7899</v>
      </c>
      <c r="AD434" s="21">
        <v>-229244.06453</v>
      </c>
      <c r="AE434" s="21">
        <v>-224854.01418999999</v>
      </c>
      <c r="AF434" s="21">
        <v>-220484.24075</v>
      </c>
      <c r="AG434" s="21">
        <v>-707.89772000000005</v>
      </c>
      <c r="AH434" s="21">
        <v>-825.53949999999998</v>
      </c>
      <c r="AI434" s="21">
        <v>-747.93957</v>
      </c>
      <c r="AJ434" s="21">
        <v>-801.56303000000003</v>
      </c>
      <c r="AK434" s="21">
        <v>-764.77791000000002</v>
      </c>
      <c r="AL434" s="21">
        <v>-1400.3282899999999</v>
      </c>
      <c r="AM434" s="21">
        <v>-1455.90769</v>
      </c>
      <c r="AN434" s="21">
        <v>-1424.3604700000001</v>
      </c>
      <c r="AO434" s="21">
        <v>-1461.03955</v>
      </c>
      <c r="AP434" s="21">
        <v>-1412.38057</v>
      </c>
      <c r="AQ434" s="21">
        <v>-2233.5262200000002</v>
      </c>
      <c r="AR434" s="21">
        <v>-2239.0462000000002</v>
      </c>
      <c r="AS434" s="21">
        <v>-2245.85178</v>
      </c>
      <c r="AT434" s="21">
        <v>-2271.9228899999998</v>
      </c>
      <c r="AU434" s="21">
        <v>-2205.3265999999999</v>
      </c>
      <c r="AV434" s="21">
        <v>-2735.2658799999999</v>
      </c>
      <c r="AW434" s="21">
        <v>-2678.3980099999999</v>
      </c>
      <c r="AX434" s="21">
        <v>-2729.87428</v>
      </c>
      <c r="AY434" s="21">
        <v>-2736.56232</v>
      </c>
      <c r="AZ434" s="21">
        <v>-2664.31068</v>
      </c>
      <c r="BA434" s="21">
        <v>-3147.5530899999999</v>
      </c>
      <c r="BB434" s="21">
        <v>-3058.2148200000001</v>
      </c>
      <c r="BC434" s="21">
        <v>-3134.1525299999998</v>
      </c>
      <c r="BD434" s="21">
        <v>-3132.9776400000001</v>
      </c>
      <c r="BE434" s="21">
        <v>-3052.28289</v>
      </c>
      <c r="BF434" s="21">
        <v>-45034.256780000003</v>
      </c>
      <c r="BG434" s="21">
        <v>-41623.512320000002</v>
      </c>
      <c r="BH434" s="21">
        <v>-44176.438040000001</v>
      </c>
      <c r="BI434" s="21">
        <v>-43320.850870000002</v>
      </c>
      <c r="BJ434" s="21">
        <v>-42469.057390000002</v>
      </c>
      <c r="BK434" s="21">
        <v>-554.57872999999995</v>
      </c>
      <c r="BL434" s="21">
        <v>-747.11334999999997</v>
      </c>
      <c r="BM434" s="21">
        <v>-612.97974999999997</v>
      </c>
      <c r="BN434" s="21">
        <v>-691.92444</v>
      </c>
      <c r="BO434" s="21">
        <v>-651.23987999999997</v>
      </c>
      <c r="BP434" s="21">
        <v>-2984.7406999999998</v>
      </c>
      <c r="BQ434" s="21">
        <v>-3095.3595</v>
      </c>
      <c r="BR434" s="21">
        <v>-3032.5607799999998</v>
      </c>
      <c r="BS434" s="21">
        <v>-3108.1390799999999</v>
      </c>
      <c r="BT434" s="21">
        <v>-3004.6745799999999</v>
      </c>
      <c r="BU434" s="21">
        <v>-1077.09977</v>
      </c>
      <c r="BV434" s="21">
        <v>-1206.5543299999999</v>
      </c>
      <c r="BW434" s="21">
        <v>-1119.8367699999999</v>
      </c>
      <c r="BX434" s="21">
        <v>-1179.67398</v>
      </c>
      <c r="BY434" s="21">
        <v>-1132.04429</v>
      </c>
      <c r="BZ434" s="21">
        <v>-1490.7133699999999</v>
      </c>
      <c r="CA434" s="21">
        <v>-1582.6431299999999</v>
      </c>
      <c r="CB434" s="21">
        <v>-1521.85989</v>
      </c>
      <c r="CC434" s="21">
        <v>-1571.1282200000001</v>
      </c>
      <c r="CD434" s="21">
        <v>-1517.09302</v>
      </c>
      <c r="CE434" s="21">
        <v>-1698.0304699999999</v>
      </c>
      <c r="CF434" s="21">
        <v>-1790.4569300000001</v>
      </c>
      <c r="CG434" s="21">
        <v>-1729.5642499999999</v>
      </c>
      <c r="CH434" s="21">
        <v>-1780.8747599999999</v>
      </c>
      <c r="CI434" s="21">
        <v>-1720.7904100000001</v>
      </c>
      <c r="CJ434" s="21">
        <v>-1830.59141</v>
      </c>
      <c r="CK434" s="21">
        <v>-1888.18878</v>
      </c>
      <c r="CL434" s="21">
        <v>-1853.60988</v>
      </c>
      <c r="CM434" s="21">
        <v>-1893.2355700000001</v>
      </c>
      <c r="CN434" s="21">
        <v>-1832.9944399999999</v>
      </c>
      <c r="CO434" s="21">
        <v>-1880.83275</v>
      </c>
      <c r="CP434" s="21">
        <v>-1918.45679</v>
      </c>
      <c r="CQ434" s="21">
        <v>-1898.8265799999999</v>
      </c>
      <c r="CR434" s="21">
        <v>-1931.8126400000001</v>
      </c>
      <c r="CS434" s="21">
        <v>-1871.70019</v>
      </c>
      <c r="CT434" s="21">
        <v>-2212.9146000000001</v>
      </c>
      <c r="CU434" s="21">
        <v>-2262.0727499999998</v>
      </c>
      <c r="CV434" s="21">
        <v>-2233.06855</v>
      </c>
      <c r="CW434" s="21">
        <v>-2273.0194200000001</v>
      </c>
      <c r="CX434" s="21">
        <v>-2203.14534</v>
      </c>
      <c r="CY434" s="21">
        <v>-2064.86949</v>
      </c>
      <c r="CZ434" s="21">
        <v>-2087.53033</v>
      </c>
      <c r="DA434" s="21">
        <v>-2078.9944099999998</v>
      </c>
      <c r="DB434" s="21">
        <v>-2108.1087499999999</v>
      </c>
      <c r="DC434" s="21">
        <v>-2044.36896</v>
      </c>
      <c r="DD434" s="21">
        <v>-2083.4423700000002</v>
      </c>
      <c r="DE434" s="21">
        <v>-2094.9292599999999</v>
      </c>
      <c r="DF434" s="21">
        <v>-2094.27477</v>
      </c>
      <c r="DG434" s="21">
        <v>-2119.3336399999998</v>
      </c>
      <c r="DH434" s="21">
        <v>-2056.4129400000002</v>
      </c>
      <c r="DI434" s="21">
        <v>-2155.4387400000001</v>
      </c>
      <c r="DJ434" s="21">
        <v>-2161.7238200000002</v>
      </c>
      <c r="DK434" s="21">
        <v>-2164.1905400000001</v>
      </c>
      <c r="DL434" s="21">
        <v>-2187.5728399999998</v>
      </c>
      <c r="DM434" s="21">
        <v>-2124.0011399999999</v>
      </c>
      <c r="DN434" s="21">
        <v>-2778.0403900000001</v>
      </c>
      <c r="DO434" s="21">
        <v>-2791.9129400000002</v>
      </c>
      <c r="DP434" s="21">
        <v>-2789.4882699999998</v>
      </c>
      <c r="DQ434" s="21">
        <v>-2821.6803199999999</v>
      </c>
      <c r="DR434" s="21">
        <v>-2739.6106500000001</v>
      </c>
      <c r="DS434" s="21">
        <v>-1652.11996</v>
      </c>
      <c r="DT434" s="21">
        <v>-1683.3123000000001</v>
      </c>
      <c r="DU434" s="21">
        <v>-1666.1335999999999</v>
      </c>
      <c r="DV434" s="21">
        <v>-1694.17761</v>
      </c>
      <c r="DW434" s="21">
        <v>-1642.63986</v>
      </c>
      <c r="DX434" s="21">
        <v>-853.29616999999996</v>
      </c>
      <c r="DY434" s="21">
        <v>-1098.6258399999999</v>
      </c>
      <c r="DZ434" s="21">
        <v>-933.59634000000005</v>
      </c>
      <c r="EA434" s="21">
        <v>-1038.62309</v>
      </c>
      <c r="EB434" s="21">
        <v>-980.14595999999995</v>
      </c>
      <c r="EC434" s="21">
        <v>-1273.3727699999999</v>
      </c>
      <c r="ED434" s="21">
        <v>-1373.4122500000001</v>
      </c>
      <c r="EE434" s="21">
        <v>-1307.4483499999999</v>
      </c>
      <c r="EF434" s="21">
        <v>-1357.83583</v>
      </c>
      <c r="EG434" s="21">
        <v>-1308.78783</v>
      </c>
      <c r="EH434" s="21">
        <v>-1703.5395599999999</v>
      </c>
      <c r="EI434" s="21">
        <v>-1712.3988899999999</v>
      </c>
      <c r="EJ434" s="21">
        <v>-1711.7288799999999</v>
      </c>
      <c r="EK434" s="21">
        <v>-1731.7680700000001</v>
      </c>
      <c r="EL434" s="21">
        <v>-1681.07744</v>
      </c>
    </row>
    <row r="435" spans="2:142" x14ac:dyDescent="0.25">
      <c r="B435" s="39" t="s">
        <v>595</v>
      </c>
      <c r="C435" s="21">
        <v>2174.2231099999999</v>
      </c>
      <c r="D435" s="21">
        <v>2011.3914400000001</v>
      </c>
      <c r="E435" s="21">
        <v>2133.2683999999999</v>
      </c>
      <c r="F435" s="21">
        <v>2092.4177</v>
      </c>
      <c r="G435" s="21">
        <v>2051.7542199999998</v>
      </c>
      <c r="H435" s="21">
        <v>15746.66048</v>
      </c>
      <c r="I435" s="21">
        <v>14567.36975</v>
      </c>
      <c r="J435" s="21">
        <v>15450.066220000001</v>
      </c>
      <c r="K435" s="21">
        <v>15154.19434</v>
      </c>
      <c r="L435" s="21">
        <v>14859.69846</v>
      </c>
      <c r="M435" s="21">
        <v>11051.57511</v>
      </c>
      <c r="N435" s="21">
        <v>10223.903350000001</v>
      </c>
      <c r="O435" s="21">
        <v>10843.40633</v>
      </c>
      <c r="P435" s="21">
        <v>10635.761259999999</v>
      </c>
      <c r="Q435" s="21">
        <v>10429.070110000001</v>
      </c>
      <c r="R435" s="21">
        <v>-32.972439999999999</v>
      </c>
      <c r="S435" s="21">
        <v>-30.793469999999999</v>
      </c>
      <c r="T435" s="21">
        <v>-32.762720000000002</v>
      </c>
      <c r="U435" s="21">
        <v>-32.080480000000001</v>
      </c>
      <c r="V435" s="21">
        <v>-31.41845</v>
      </c>
      <c r="W435" s="21">
        <v>8.8739899999999992</v>
      </c>
      <c r="X435" s="21">
        <v>7.8599800000000002</v>
      </c>
      <c r="Y435" s="21">
        <v>8.3110099999999996</v>
      </c>
      <c r="Z435" s="21">
        <v>8.1890400000000003</v>
      </c>
      <c r="AA435" s="21">
        <v>8.0194700000000001</v>
      </c>
      <c r="AB435" s="21">
        <v>10417.047560000001</v>
      </c>
      <c r="AC435" s="21">
        <v>9636.8927800000001</v>
      </c>
      <c r="AD435" s="21">
        <v>10220.834049999999</v>
      </c>
      <c r="AE435" s="21">
        <v>10025.1039</v>
      </c>
      <c r="AF435" s="21">
        <v>9830.2777900000001</v>
      </c>
      <c r="AG435" s="21">
        <v>-103.26734999999999</v>
      </c>
      <c r="AH435" s="21">
        <v>-95.783659999999998</v>
      </c>
      <c r="AI435" s="21">
        <v>-101.70417</v>
      </c>
      <c r="AJ435" s="21">
        <v>-99.693240000000003</v>
      </c>
      <c r="AK435" s="21">
        <v>-97.734560000000002</v>
      </c>
      <c r="AL435" s="21">
        <v>-18.099019999999999</v>
      </c>
      <c r="AM435" s="21">
        <v>-17.051760000000002</v>
      </c>
      <c r="AN435" s="21">
        <v>-18.137350000000001</v>
      </c>
      <c r="AO435" s="21">
        <v>-17.748090000000001</v>
      </c>
      <c r="AP435" s="21">
        <v>-17.39977</v>
      </c>
      <c r="AQ435" s="21">
        <v>-52.631329999999998</v>
      </c>
      <c r="AR435" s="21">
        <v>-48.995019999999997</v>
      </c>
      <c r="AS435" s="21">
        <v>-52.043430000000001</v>
      </c>
      <c r="AT435" s="21">
        <v>-50.995370000000001</v>
      </c>
      <c r="AU435" s="21">
        <v>-49.990850000000002</v>
      </c>
      <c r="AV435" s="21">
        <v>-93.87509</v>
      </c>
      <c r="AW435" s="21">
        <v>-87.060410000000005</v>
      </c>
      <c r="AX435" s="21">
        <v>-92.445760000000007</v>
      </c>
      <c r="AY435" s="21">
        <v>-90.617189999999994</v>
      </c>
      <c r="AZ435" s="21">
        <v>-88.837029999999999</v>
      </c>
      <c r="BA435" s="21">
        <v>-99.00676</v>
      </c>
      <c r="BB435" s="21">
        <v>-91.800839999999994</v>
      </c>
      <c r="BC435" s="21">
        <v>-97.472539999999995</v>
      </c>
      <c r="BD435" s="21">
        <v>-95.550970000000007</v>
      </c>
      <c r="BE435" s="21">
        <v>-93.665999999999997</v>
      </c>
      <c r="BF435" s="21">
        <v>-29967.495630000001</v>
      </c>
      <c r="BG435" s="21">
        <v>-27697.85742</v>
      </c>
      <c r="BH435" s="21">
        <v>-29396.670630000001</v>
      </c>
      <c r="BI435" s="21">
        <v>-28827.330610000001</v>
      </c>
      <c r="BJ435" s="21">
        <v>-28260.515050000002</v>
      </c>
      <c r="BK435" s="21">
        <v>-86.086560000000006</v>
      </c>
      <c r="BL435" s="21">
        <v>-79.882409999999993</v>
      </c>
      <c r="BM435" s="21">
        <v>-84.932879999999997</v>
      </c>
      <c r="BN435" s="21">
        <v>-83.22175</v>
      </c>
      <c r="BO435" s="21">
        <v>-81.50367</v>
      </c>
      <c r="BP435" s="21">
        <v>-30.058700000000002</v>
      </c>
      <c r="BQ435" s="21">
        <v>-28.443449999999999</v>
      </c>
      <c r="BR435" s="21">
        <v>-30.27054</v>
      </c>
      <c r="BS435" s="21">
        <v>-29.60595</v>
      </c>
      <c r="BT435" s="21">
        <v>-29.022790000000001</v>
      </c>
      <c r="BU435" s="21">
        <v>-111.53237</v>
      </c>
      <c r="BV435" s="21">
        <v>-103.34258</v>
      </c>
      <c r="BW435" s="21">
        <v>-109.85453</v>
      </c>
      <c r="BX435" s="21">
        <v>-107.66285999999999</v>
      </c>
      <c r="BY435" s="21">
        <v>-105.43996</v>
      </c>
      <c r="BZ435" s="21">
        <v>-42.649030000000003</v>
      </c>
      <c r="CA435" s="21">
        <v>-39.75526</v>
      </c>
      <c r="CB435" s="21">
        <v>-42.288640000000001</v>
      </c>
      <c r="CC435" s="21">
        <v>-41.416930000000001</v>
      </c>
      <c r="CD435" s="21">
        <v>-40.56212</v>
      </c>
      <c r="CE435" s="21">
        <v>-47.132820000000002</v>
      </c>
      <c r="CF435" s="21">
        <v>-43.922699999999999</v>
      </c>
      <c r="CG435" s="21">
        <v>-46.720199999999998</v>
      </c>
      <c r="CH435" s="21">
        <v>-45.758569999999999</v>
      </c>
      <c r="CI435" s="21">
        <v>-44.814149999999998</v>
      </c>
      <c r="CJ435" s="21">
        <v>-32.628639999999997</v>
      </c>
      <c r="CK435" s="21">
        <v>-30.499199999999998</v>
      </c>
      <c r="CL435" s="21">
        <v>-32.452820000000003</v>
      </c>
      <c r="CM435" s="21">
        <v>-31.773869999999999</v>
      </c>
      <c r="CN435" s="21">
        <v>-31.118210000000001</v>
      </c>
      <c r="CO435" s="21">
        <v>-12.48808</v>
      </c>
      <c r="CP435" s="21">
        <v>-11.88068</v>
      </c>
      <c r="CQ435" s="21">
        <v>-12.667260000000001</v>
      </c>
      <c r="CR435" s="21">
        <v>-12.37696</v>
      </c>
      <c r="CS435" s="21">
        <v>-12.121840000000001</v>
      </c>
      <c r="CT435" s="21">
        <v>-75.807159999999996</v>
      </c>
      <c r="CU435" s="21">
        <v>-70.378839999999997</v>
      </c>
      <c r="CV435" s="21">
        <v>-74.829689999999999</v>
      </c>
      <c r="CW435" s="21">
        <v>-73.320859999999996</v>
      </c>
      <c r="CX435" s="21">
        <v>-71.807209999999998</v>
      </c>
      <c r="CY435" s="21">
        <v>-43.330080000000002</v>
      </c>
      <c r="CZ435" s="21">
        <v>-40.342640000000003</v>
      </c>
      <c r="DA435" s="21">
        <v>-42.908679999999997</v>
      </c>
      <c r="DB435" s="21">
        <v>-42.028939999999999</v>
      </c>
      <c r="DC435" s="21">
        <v>-41.161439999999999</v>
      </c>
      <c r="DD435" s="21">
        <v>-39.706290000000003</v>
      </c>
      <c r="DE435" s="21">
        <v>-36.979579999999999</v>
      </c>
      <c r="DF435" s="21">
        <v>-39.33305</v>
      </c>
      <c r="DG435" s="21">
        <v>-38.525280000000002</v>
      </c>
      <c r="DH435" s="21">
        <v>-37.730119999999999</v>
      </c>
      <c r="DI435" s="21">
        <v>-58.892609999999998</v>
      </c>
      <c r="DJ435" s="21">
        <v>-54.687469999999998</v>
      </c>
      <c r="DK435" s="21">
        <v>-58.147410000000001</v>
      </c>
      <c r="DL435" s="21">
        <v>-56.973529999999997</v>
      </c>
      <c r="DM435" s="21">
        <v>-55.797370000000001</v>
      </c>
      <c r="DN435" s="21">
        <v>-71.308679999999995</v>
      </c>
      <c r="DO435" s="21">
        <v>-66.24436</v>
      </c>
      <c r="DP435" s="21">
        <v>-70.438749999999999</v>
      </c>
      <c r="DQ435" s="21">
        <v>-69.013490000000004</v>
      </c>
      <c r="DR435" s="21">
        <v>-67.588809999999995</v>
      </c>
      <c r="DS435" s="21">
        <v>-4.87981</v>
      </c>
      <c r="DT435" s="21">
        <v>-4.8089000000000004</v>
      </c>
      <c r="DU435" s="21">
        <v>-5.1464100000000004</v>
      </c>
      <c r="DV435" s="21">
        <v>-5.0095599999999996</v>
      </c>
      <c r="DW435" s="21">
        <v>-4.9065300000000001</v>
      </c>
      <c r="DX435" s="21">
        <v>-141.12671</v>
      </c>
      <c r="DY435" s="21">
        <v>-131.04490000000001</v>
      </c>
      <c r="DZ435" s="21">
        <v>-139.16562999999999</v>
      </c>
      <c r="EA435" s="21">
        <v>-136.39595</v>
      </c>
      <c r="EB435" s="21">
        <v>-133.71652</v>
      </c>
      <c r="EC435" s="21">
        <v>-67.733369999999994</v>
      </c>
      <c r="ED435" s="21">
        <v>-62.895769999999999</v>
      </c>
      <c r="EE435" s="21">
        <v>-66.874899999999997</v>
      </c>
      <c r="EF435" s="21">
        <v>-65.524979999999999</v>
      </c>
      <c r="EG435" s="21">
        <v>-64.172269999999997</v>
      </c>
      <c r="EH435" s="21">
        <v>2.9168500000000002</v>
      </c>
      <c r="EI435" s="21">
        <v>2.4175</v>
      </c>
      <c r="EJ435" s="21">
        <v>2.5355699999999999</v>
      </c>
      <c r="EK435" s="21">
        <v>2.5189400000000002</v>
      </c>
      <c r="EL435" s="21">
        <v>2.4665400000000002</v>
      </c>
    </row>
    <row r="436" spans="2:142" x14ac:dyDescent="0.25">
      <c r="B436" s="39" t="s">
        <v>596</v>
      </c>
      <c r="C436" s="21">
        <v>22773.671330000001</v>
      </c>
      <c r="D436" s="21">
        <v>21068.108199999999</v>
      </c>
      <c r="E436" s="21">
        <v>22344.695520000001</v>
      </c>
      <c r="F436" s="21">
        <v>21916.80918</v>
      </c>
      <c r="G436" s="21">
        <v>21490.883900000001</v>
      </c>
      <c r="H436" s="21">
        <v>59684.398229999999</v>
      </c>
      <c r="I436" s="21">
        <v>55214.545230000003</v>
      </c>
      <c r="J436" s="21">
        <v>58560.220159999997</v>
      </c>
      <c r="K436" s="21">
        <v>57438.780180000002</v>
      </c>
      <c r="L436" s="21">
        <v>56322.55558</v>
      </c>
      <c r="M436" s="21">
        <v>37333.645490000003</v>
      </c>
      <c r="N436" s="21">
        <v>34537.663569999997</v>
      </c>
      <c r="O436" s="21">
        <v>36630.424489999998</v>
      </c>
      <c r="P436" s="21">
        <v>35928.972679999999</v>
      </c>
      <c r="Q436" s="21">
        <v>35230.743329999998</v>
      </c>
      <c r="R436" s="21">
        <v>341.68538999999998</v>
      </c>
      <c r="S436" s="21">
        <v>314.05326000000002</v>
      </c>
      <c r="T436" s="21">
        <v>333.35397999999998</v>
      </c>
      <c r="U436" s="21">
        <v>325.93750999999997</v>
      </c>
      <c r="V436" s="21">
        <v>323.18009000000001</v>
      </c>
      <c r="W436" s="21">
        <v>180.19614999999999</v>
      </c>
      <c r="X436" s="21">
        <v>165.02889999999999</v>
      </c>
      <c r="Y436" s="21">
        <v>175.15979999999999</v>
      </c>
      <c r="Z436" s="21">
        <v>170.88893999999999</v>
      </c>
      <c r="AA436" s="21">
        <v>170.99636000000001</v>
      </c>
      <c r="AB436" s="21">
        <v>37236.338510000001</v>
      </c>
      <c r="AC436" s="21">
        <v>34447.630169999997</v>
      </c>
      <c r="AD436" s="21">
        <v>36534.962</v>
      </c>
      <c r="AE436" s="21">
        <v>35835.313249999999</v>
      </c>
      <c r="AF436" s="21">
        <v>35138.896059999999</v>
      </c>
      <c r="AG436" s="21">
        <v>145.89657</v>
      </c>
      <c r="AH436" s="21">
        <v>133.67670000000001</v>
      </c>
      <c r="AI436" s="21">
        <v>141.53344999999999</v>
      </c>
      <c r="AJ436" s="21">
        <v>137.94403</v>
      </c>
      <c r="AK436" s="21">
        <v>138.84191999999999</v>
      </c>
      <c r="AL436" s="21">
        <v>324.50036999999998</v>
      </c>
      <c r="AM436" s="21">
        <v>298.81475</v>
      </c>
      <c r="AN436" s="21">
        <v>316.81225999999998</v>
      </c>
      <c r="AO436" s="21">
        <v>309.86563999999998</v>
      </c>
      <c r="AP436" s="21">
        <v>307.22120000000001</v>
      </c>
      <c r="AQ436" s="21">
        <v>197.98493999999999</v>
      </c>
      <c r="AR436" s="21">
        <v>181.79910000000001</v>
      </c>
      <c r="AS436" s="21">
        <v>192.56539000000001</v>
      </c>
      <c r="AT436" s="21">
        <v>187.96408</v>
      </c>
      <c r="AU436" s="21">
        <v>188.02088000000001</v>
      </c>
      <c r="AV436" s="21">
        <v>190.26788999999999</v>
      </c>
      <c r="AW436" s="21">
        <v>174.80525</v>
      </c>
      <c r="AX436" s="21">
        <v>185.24206000000001</v>
      </c>
      <c r="AY436" s="21">
        <v>180.89610999999999</v>
      </c>
      <c r="AZ436" s="21">
        <v>180.56649999999999</v>
      </c>
      <c r="BA436" s="21">
        <v>226.97102000000001</v>
      </c>
      <c r="BB436" s="21">
        <v>208.73809</v>
      </c>
      <c r="BC436" s="21">
        <v>221.22753</v>
      </c>
      <c r="BD436" s="21">
        <v>216.19049999999999</v>
      </c>
      <c r="BE436" s="21">
        <v>215.17283</v>
      </c>
      <c r="BF436" s="21">
        <v>-32463.110710000001</v>
      </c>
      <c r="BG436" s="21">
        <v>-30004.462940000001</v>
      </c>
      <c r="BH436" s="21">
        <v>-31844.748889999999</v>
      </c>
      <c r="BI436" s="21">
        <v>-31227.995719999999</v>
      </c>
      <c r="BJ436" s="21">
        <v>-30613.97723</v>
      </c>
      <c r="BK436" s="21">
        <v>83.170990000000003</v>
      </c>
      <c r="BL436" s="21">
        <v>75.15701</v>
      </c>
      <c r="BM436" s="21">
        <v>79.440600000000003</v>
      </c>
      <c r="BN436" s="21">
        <v>76.737120000000004</v>
      </c>
      <c r="BO436" s="21">
        <v>80.123239999999996</v>
      </c>
      <c r="BP436" s="21">
        <v>626.70876999999996</v>
      </c>
      <c r="BQ436" s="21">
        <v>576.89296000000002</v>
      </c>
      <c r="BR436" s="21">
        <v>611.63234999999997</v>
      </c>
      <c r="BS436" s="21">
        <v>598.11267999999995</v>
      </c>
      <c r="BT436" s="21">
        <v>593.49558999999999</v>
      </c>
      <c r="BU436" s="21">
        <v>249.71808999999999</v>
      </c>
      <c r="BV436" s="21">
        <v>229.04637</v>
      </c>
      <c r="BW436" s="21">
        <v>242.92049</v>
      </c>
      <c r="BX436" s="21">
        <v>237.13902999999999</v>
      </c>
      <c r="BY436" s="21">
        <v>236.78547</v>
      </c>
      <c r="BZ436" s="21">
        <v>405.69305000000003</v>
      </c>
      <c r="CA436" s="21">
        <v>372.97633999999999</v>
      </c>
      <c r="CB436" s="21">
        <v>395.97143</v>
      </c>
      <c r="CC436" s="21">
        <v>387.2466</v>
      </c>
      <c r="CD436" s="21">
        <v>383.56999000000002</v>
      </c>
      <c r="CE436" s="21">
        <v>384.72424999999998</v>
      </c>
      <c r="CF436" s="21">
        <v>353.51301999999998</v>
      </c>
      <c r="CG436" s="21">
        <v>375.27328</v>
      </c>
      <c r="CH436" s="21">
        <v>366.87563</v>
      </c>
      <c r="CI436" s="21">
        <v>363.96501000000001</v>
      </c>
      <c r="CJ436" s="21">
        <v>326.96123</v>
      </c>
      <c r="CK436" s="21">
        <v>300.42246</v>
      </c>
      <c r="CL436" s="21">
        <v>318.80900000000003</v>
      </c>
      <c r="CM436" s="21">
        <v>311.62378999999999</v>
      </c>
      <c r="CN436" s="21">
        <v>309.43277999999998</v>
      </c>
      <c r="CO436" s="21">
        <v>201.59945999999999</v>
      </c>
      <c r="CP436" s="21">
        <v>184.8372</v>
      </c>
      <c r="CQ436" s="21">
        <v>195.99571</v>
      </c>
      <c r="CR436" s="21">
        <v>191.26844</v>
      </c>
      <c r="CS436" s="21">
        <v>191.29159999999999</v>
      </c>
      <c r="CT436" s="21">
        <v>290.77890000000002</v>
      </c>
      <c r="CU436" s="21">
        <v>266.83314999999999</v>
      </c>
      <c r="CV436" s="21">
        <v>283.18513999999999</v>
      </c>
      <c r="CW436" s="21">
        <v>276.59917999999999</v>
      </c>
      <c r="CX436" s="21">
        <v>275.49804</v>
      </c>
      <c r="CY436" s="21">
        <v>235.38289</v>
      </c>
      <c r="CZ436" s="21">
        <v>216.02172999999999</v>
      </c>
      <c r="DA436" s="21">
        <v>229.12738999999999</v>
      </c>
      <c r="DB436" s="21">
        <v>223.75641999999999</v>
      </c>
      <c r="DC436" s="21">
        <v>223.11046999999999</v>
      </c>
      <c r="DD436" s="21">
        <v>214.15357</v>
      </c>
      <c r="DE436" s="21">
        <v>196.49451999999999</v>
      </c>
      <c r="DF436" s="21">
        <v>208.39875000000001</v>
      </c>
      <c r="DG436" s="21">
        <v>203.47939</v>
      </c>
      <c r="DH436" s="21">
        <v>203.04836</v>
      </c>
      <c r="DI436" s="21">
        <v>232.07968</v>
      </c>
      <c r="DJ436" s="21">
        <v>213.0343</v>
      </c>
      <c r="DK436" s="21">
        <v>226.00450000000001</v>
      </c>
      <c r="DL436" s="21">
        <v>220.75471999999999</v>
      </c>
      <c r="DM436" s="21">
        <v>219.91105999999999</v>
      </c>
      <c r="DN436" s="21">
        <v>303.40217999999999</v>
      </c>
      <c r="DO436" s="21">
        <v>278.41928000000001</v>
      </c>
      <c r="DP436" s="21">
        <v>295.48381999999998</v>
      </c>
      <c r="DQ436" s="21">
        <v>288.61405999999999</v>
      </c>
      <c r="DR436" s="21">
        <v>287.45994000000002</v>
      </c>
      <c r="DS436" s="21">
        <v>193.87690000000001</v>
      </c>
      <c r="DT436" s="21">
        <v>177.82286999999999</v>
      </c>
      <c r="DU436" s="21">
        <v>188.68975</v>
      </c>
      <c r="DV436" s="21">
        <v>184.23624000000001</v>
      </c>
      <c r="DW436" s="21">
        <v>183.76101</v>
      </c>
      <c r="DX436" s="21">
        <v>146.62818999999999</v>
      </c>
      <c r="DY436" s="21">
        <v>133.41271</v>
      </c>
      <c r="DZ436" s="21">
        <v>140.98178999999999</v>
      </c>
      <c r="EA436" s="21">
        <v>136.72354999999999</v>
      </c>
      <c r="EB436" s="21">
        <v>140.55456000000001</v>
      </c>
      <c r="EC436" s="21">
        <v>352.24225999999999</v>
      </c>
      <c r="ED436" s="21">
        <v>323.74927000000002</v>
      </c>
      <c r="EE436" s="21">
        <v>343.60248999999999</v>
      </c>
      <c r="EF436" s="21">
        <v>335.93597999999997</v>
      </c>
      <c r="EG436" s="21">
        <v>333.19279999999998</v>
      </c>
      <c r="EH436" s="21">
        <v>157.0291</v>
      </c>
      <c r="EI436" s="21">
        <v>143.98213000000001</v>
      </c>
      <c r="EJ436" s="21">
        <v>152.70224999999999</v>
      </c>
      <c r="EK436" s="21">
        <v>149.03824</v>
      </c>
      <c r="EL436" s="21">
        <v>148.97184999999999</v>
      </c>
    </row>
    <row r="437" spans="2:142" x14ac:dyDescent="0.25">
      <c r="B437" s="39" t="s">
        <v>597</v>
      </c>
      <c r="C437" s="21">
        <v>-54274.721850000002</v>
      </c>
      <c r="D437" s="21">
        <v>-50209.985710000001</v>
      </c>
      <c r="E437" s="21">
        <v>-53252.377119999997</v>
      </c>
      <c r="F437" s="21">
        <v>-52232.628850000001</v>
      </c>
      <c r="G437" s="21">
        <v>-51217.554210000002</v>
      </c>
      <c r="H437" s="21">
        <v>-149414.55455999999</v>
      </c>
      <c r="I437" s="21">
        <v>-138224.67723</v>
      </c>
      <c r="J437" s="21">
        <v>-146600.27528</v>
      </c>
      <c r="K437" s="21">
        <v>-143792.85054000001</v>
      </c>
      <c r="L437" s="21">
        <v>-140998.48207</v>
      </c>
      <c r="M437" s="21">
        <v>-144968.85264999999</v>
      </c>
      <c r="N437" s="21">
        <v>-134111.88206</v>
      </c>
      <c r="O437" s="21">
        <v>-142238.20204999999</v>
      </c>
      <c r="P437" s="21">
        <v>-139514.42133000001</v>
      </c>
      <c r="Q437" s="21">
        <v>-136803.15358000001</v>
      </c>
      <c r="R437" s="21">
        <v>-1023.71327</v>
      </c>
      <c r="S437" s="21">
        <v>-946.20015999999998</v>
      </c>
      <c r="T437" s="21">
        <v>-1005.57222</v>
      </c>
      <c r="U437" s="21">
        <v>-985.76076999999998</v>
      </c>
      <c r="V437" s="21">
        <v>-965.40320999999994</v>
      </c>
      <c r="W437" s="21">
        <v>-1376.2234000000001</v>
      </c>
      <c r="X437" s="21">
        <v>-1271.38246</v>
      </c>
      <c r="Y437" s="21">
        <v>-1351.06899</v>
      </c>
      <c r="Z437" s="21">
        <v>-1324.5391299999999</v>
      </c>
      <c r="AA437" s="21">
        <v>-1297.1850400000001</v>
      </c>
      <c r="AB437" s="21">
        <v>-143366.50365</v>
      </c>
      <c r="AC437" s="21">
        <v>-132629.48224000001</v>
      </c>
      <c r="AD437" s="21">
        <v>-140666.07975</v>
      </c>
      <c r="AE437" s="21">
        <v>-137972.30806000001</v>
      </c>
      <c r="AF437" s="21">
        <v>-135290.97844000001</v>
      </c>
      <c r="AG437" s="21">
        <v>-468.41897999999998</v>
      </c>
      <c r="AH437" s="21">
        <v>-434.28447999999997</v>
      </c>
      <c r="AI437" s="21">
        <v>-461.14143000000001</v>
      </c>
      <c r="AJ437" s="21">
        <v>-452.00939</v>
      </c>
      <c r="AK437" s="21">
        <v>-443.12693999999999</v>
      </c>
      <c r="AL437" s="21">
        <v>-913.44117000000006</v>
      </c>
      <c r="AM437" s="21">
        <v>-845.51361999999995</v>
      </c>
      <c r="AN437" s="21">
        <v>-897.61118999999997</v>
      </c>
      <c r="AO437" s="21">
        <v>-880.02462000000003</v>
      </c>
      <c r="AP437" s="21">
        <v>-862.73033999999996</v>
      </c>
      <c r="AQ437" s="21">
        <v>-1570.53223</v>
      </c>
      <c r="AR437" s="21">
        <v>-1452.9327900000001</v>
      </c>
      <c r="AS437" s="21">
        <v>-1542.2860499999999</v>
      </c>
      <c r="AT437" s="21">
        <v>-1512.2425000000001</v>
      </c>
      <c r="AU437" s="21">
        <v>-1482.4390599999999</v>
      </c>
      <c r="AV437" s="21">
        <v>-2159.9133400000001</v>
      </c>
      <c r="AW437" s="21">
        <v>-1997.36547</v>
      </c>
      <c r="AX437" s="21">
        <v>-2120.2645699999998</v>
      </c>
      <c r="AY437" s="21">
        <v>-2078.9596900000001</v>
      </c>
      <c r="AZ437" s="21">
        <v>-2038.10859</v>
      </c>
      <c r="BA437" s="21">
        <v>-2438.2760199999998</v>
      </c>
      <c r="BB437" s="21">
        <v>-2254.6394799999998</v>
      </c>
      <c r="BC437" s="21">
        <v>-2393.2171400000002</v>
      </c>
      <c r="BD437" s="21">
        <v>-2346.7361000000001</v>
      </c>
      <c r="BE437" s="21">
        <v>-2300.4302200000002</v>
      </c>
      <c r="BF437" s="21">
        <v>-27621.62038</v>
      </c>
      <c r="BG437" s="21">
        <v>-25529.650949999999</v>
      </c>
      <c r="BH437" s="21">
        <v>-27095.479940000001</v>
      </c>
      <c r="BI437" s="21">
        <v>-26570.70823</v>
      </c>
      <c r="BJ437" s="21">
        <v>-26048.263360000001</v>
      </c>
      <c r="BK437" s="21">
        <v>-311.25256999999999</v>
      </c>
      <c r="BL437" s="21">
        <v>-288.97338000000002</v>
      </c>
      <c r="BM437" s="21">
        <v>-307.31162</v>
      </c>
      <c r="BN437" s="21">
        <v>-301.05491000000001</v>
      </c>
      <c r="BO437" s="21">
        <v>-294.83812</v>
      </c>
      <c r="BP437" s="21">
        <v>-1981.74341</v>
      </c>
      <c r="BQ437" s="21">
        <v>-1834.1724099999999</v>
      </c>
      <c r="BR437" s="21">
        <v>-1947.1583700000001</v>
      </c>
      <c r="BS437" s="21">
        <v>-1909.09268</v>
      </c>
      <c r="BT437" s="21">
        <v>-1871.42327</v>
      </c>
      <c r="BU437" s="21">
        <v>-673.69593999999995</v>
      </c>
      <c r="BV437" s="21">
        <v>-623.37356</v>
      </c>
      <c r="BW437" s="21">
        <v>-662.59340999999995</v>
      </c>
      <c r="BX437" s="21">
        <v>-649.43659000000002</v>
      </c>
      <c r="BY437" s="21">
        <v>-636.02490999999998</v>
      </c>
      <c r="BZ437" s="21">
        <v>-917.33812</v>
      </c>
      <c r="CA437" s="21">
        <v>-848.15566999999999</v>
      </c>
      <c r="CB437" s="21">
        <v>-901.41614000000004</v>
      </c>
      <c r="CC437" s="21">
        <v>-883.61694999999997</v>
      </c>
      <c r="CD437" s="21">
        <v>-865.36892999999998</v>
      </c>
      <c r="CE437" s="21">
        <v>-1072.2553600000001</v>
      </c>
      <c r="CF437" s="21">
        <v>-991.24081999999999</v>
      </c>
      <c r="CG437" s="21">
        <v>-1053.4646</v>
      </c>
      <c r="CH437" s="21">
        <v>-1032.68452</v>
      </c>
      <c r="CI437" s="21">
        <v>-1011.35797</v>
      </c>
      <c r="CJ437" s="21">
        <v>-1205.71767</v>
      </c>
      <c r="CK437" s="21">
        <v>-1114.25747</v>
      </c>
      <c r="CL437" s="21">
        <v>-1184.1504199999999</v>
      </c>
      <c r="CM437" s="21">
        <v>-1160.8445999999999</v>
      </c>
      <c r="CN437" s="21">
        <v>-1136.87123</v>
      </c>
      <c r="CO437" s="21">
        <v>-1288.65671</v>
      </c>
      <c r="CP437" s="21">
        <v>-1190.6762200000001</v>
      </c>
      <c r="CQ437" s="21">
        <v>-1265.33284</v>
      </c>
      <c r="CR437" s="21">
        <v>-1240.4585099999999</v>
      </c>
      <c r="CS437" s="21">
        <v>-1214.8408899999999</v>
      </c>
      <c r="CT437" s="21">
        <v>-1474.23622</v>
      </c>
      <c r="CU437" s="21">
        <v>-1362.1880699999999</v>
      </c>
      <c r="CV437" s="21">
        <v>-1447.6005500000001</v>
      </c>
      <c r="CW437" s="21">
        <v>-1419.1412600000001</v>
      </c>
      <c r="CX437" s="21">
        <v>-1389.8335500000001</v>
      </c>
      <c r="CY437" s="21">
        <v>-1319.6189300000001</v>
      </c>
      <c r="CZ437" s="21">
        <v>-1219.24452</v>
      </c>
      <c r="DA437" s="21">
        <v>-1295.6867099999999</v>
      </c>
      <c r="DB437" s="21">
        <v>-1270.22126</v>
      </c>
      <c r="DC437" s="21">
        <v>-1243.9889900000001</v>
      </c>
      <c r="DD437" s="21">
        <v>-1486.6426200000001</v>
      </c>
      <c r="DE437" s="21">
        <v>-1373.3101300000001</v>
      </c>
      <c r="DF437" s="21">
        <v>-1459.3738499999999</v>
      </c>
      <c r="DG437" s="21">
        <v>-1430.72846</v>
      </c>
      <c r="DH437" s="21">
        <v>-1401.1813400000001</v>
      </c>
      <c r="DI437" s="21">
        <v>-1539.29126</v>
      </c>
      <c r="DJ437" s="21">
        <v>-1421.9010800000001</v>
      </c>
      <c r="DK437" s="21">
        <v>-1510.9994200000001</v>
      </c>
      <c r="DL437" s="21">
        <v>-1481.3510000000001</v>
      </c>
      <c r="DM437" s="21">
        <v>-1450.7584199999999</v>
      </c>
      <c r="DN437" s="21">
        <v>-1968.5448799999999</v>
      </c>
      <c r="DO437" s="21">
        <v>-1818.4365</v>
      </c>
      <c r="DP437" s="21">
        <v>-1932.38491</v>
      </c>
      <c r="DQ437" s="21">
        <v>-1894.4656299999999</v>
      </c>
      <c r="DR437" s="21">
        <v>-1855.34148</v>
      </c>
      <c r="DS437" s="21">
        <v>-1133.5687600000001</v>
      </c>
      <c r="DT437" s="21">
        <v>-1047.34888</v>
      </c>
      <c r="DU437" s="21">
        <v>-1113.0108299999999</v>
      </c>
      <c r="DV437" s="21">
        <v>-1091.1386500000001</v>
      </c>
      <c r="DW437" s="21">
        <v>-1068.60473</v>
      </c>
      <c r="DX437" s="21">
        <v>-528.77615000000003</v>
      </c>
      <c r="DY437" s="21">
        <v>-491.14789999999999</v>
      </c>
      <c r="DZ437" s="21">
        <v>-521.66567999999995</v>
      </c>
      <c r="EA437" s="21">
        <v>-511.20157</v>
      </c>
      <c r="EB437" s="21">
        <v>-501.15674000000001</v>
      </c>
      <c r="EC437" s="21">
        <v>-779.75405999999998</v>
      </c>
      <c r="ED437" s="21">
        <v>-721.14711</v>
      </c>
      <c r="EE437" s="21">
        <v>-766.46121000000005</v>
      </c>
      <c r="EF437" s="21">
        <v>-751.29812000000004</v>
      </c>
      <c r="EG437" s="21">
        <v>-735.78273999999999</v>
      </c>
      <c r="EH437" s="21">
        <v>-1144.9684400000001</v>
      </c>
      <c r="EI437" s="21">
        <v>-1057.74557</v>
      </c>
      <c r="EJ437" s="21">
        <v>-1124.0393799999999</v>
      </c>
      <c r="EK437" s="21">
        <v>-1101.9700600000001</v>
      </c>
      <c r="EL437" s="21">
        <v>-1079.2124100000001</v>
      </c>
    </row>
    <row r="438" spans="2:142" x14ac:dyDescent="0.25">
      <c r="B438" s="39" t="s">
        <v>598</v>
      </c>
      <c r="C438" s="21">
        <v>-12981.745440000001</v>
      </c>
      <c r="D438" s="21">
        <v>-12009.51807</v>
      </c>
      <c r="E438" s="21">
        <v>-12737.215050000001</v>
      </c>
      <c r="F438" s="21">
        <v>-12493.305689999999</v>
      </c>
      <c r="G438" s="21">
        <v>-12250.5142</v>
      </c>
      <c r="H438" s="21">
        <v>-48466.750659999998</v>
      </c>
      <c r="I438" s="21">
        <v>-44837.003909999999</v>
      </c>
      <c r="J438" s="21">
        <v>-47553.861199999999</v>
      </c>
      <c r="K438" s="21">
        <v>-46643.195200000002</v>
      </c>
      <c r="L438" s="21">
        <v>-45736.764360000001</v>
      </c>
      <c r="M438" s="21">
        <v>-45076.985840000001</v>
      </c>
      <c r="N438" s="21">
        <v>-41701.091630000003</v>
      </c>
      <c r="O438" s="21">
        <v>-44227.910360000002</v>
      </c>
      <c r="P438" s="21">
        <v>-43380.971010000001</v>
      </c>
      <c r="Q438" s="21">
        <v>-42537.922480000001</v>
      </c>
      <c r="R438" s="21">
        <v>-182.66111000000001</v>
      </c>
      <c r="S438" s="21">
        <v>-329.82431000000003</v>
      </c>
      <c r="T438" s="21">
        <v>-238.49718999999999</v>
      </c>
      <c r="U438" s="21">
        <v>-286.65309000000002</v>
      </c>
      <c r="V438" s="21">
        <v>-337.43869000000001</v>
      </c>
      <c r="W438" s="21">
        <v>-324.71994000000001</v>
      </c>
      <c r="X438" s="21">
        <v>-447.55444</v>
      </c>
      <c r="Y438" s="21">
        <v>-372.18416999999999</v>
      </c>
      <c r="Z438" s="21">
        <v>-414.15132</v>
      </c>
      <c r="AA438" s="21">
        <v>-457.47543999999999</v>
      </c>
      <c r="AB438" s="21">
        <v>-44665.68864</v>
      </c>
      <c r="AC438" s="21">
        <v>-41320.580520000003</v>
      </c>
      <c r="AD438" s="21">
        <v>-43824.374320000003</v>
      </c>
      <c r="AE438" s="21">
        <v>-42985.13248</v>
      </c>
      <c r="AF438" s="21">
        <v>-42149.766960000001</v>
      </c>
      <c r="AG438" s="21">
        <v>34.56147</v>
      </c>
      <c r="AH438" s="21">
        <v>-118.023</v>
      </c>
      <c r="AI438" s="21">
        <v>-22.414809999999999</v>
      </c>
      <c r="AJ438" s="21">
        <v>-71.211460000000002</v>
      </c>
      <c r="AK438" s="21">
        <v>-120.71702999999999</v>
      </c>
      <c r="AL438" s="21">
        <v>-164.72310999999999</v>
      </c>
      <c r="AM438" s="21">
        <v>-294.82652999999999</v>
      </c>
      <c r="AN438" s="21">
        <v>-215.13673</v>
      </c>
      <c r="AO438" s="21">
        <v>-257.64287999999999</v>
      </c>
      <c r="AP438" s="21">
        <v>-301.04192999999998</v>
      </c>
      <c r="AQ438" s="21">
        <v>-380.99272999999999</v>
      </c>
      <c r="AR438" s="21">
        <v>-507.27269999999999</v>
      </c>
      <c r="AS438" s="21">
        <v>-431.93738000000002</v>
      </c>
      <c r="AT438" s="21">
        <v>-474.25607000000002</v>
      </c>
      <c r="AU438" s="21">
        <v>-517.73380999999995</v>
      </c>
      <c r="AV438" s="21">
        <v>-494.64908000000003</v>
      </c>
      <c r="AW438" s="21">
        <v>-589.92367999999999</v>
      </c>
      <c r="AX438" s="21">
        <v>-534.94696999999996</v>
      </c>
      <c r="AY438" s="21">
        <v>-568.19021999999995</v>
      </c>
      <c r="AZ438" s="21">
        <v>-602.30980999999997</v>
      </c>
      <c r="BA438" s="21">
        <v>-578.81488000000002</v>
      </c>
      <c r="BB438" s="21">
        <v>-668.26435000000004</v>
      </c>
      <c r="BC438" s="21">
        <v>-617.61707000000001</v>
      </c>
      <c r="BD438" s="21">
        <v>-649.35141999999996</v>
      </c>
      <c r="BE438" s="21">
        <v>-681.97452999999996</v>
      </c>
      <c r="BF438" s="21">
        <v>15209.92958</v>
      </c>
      <c r="BG438" s="21">
        <v>14057.980229999999</v>
      </c>
      <c r="BH438" s="21">
        <v>14920.20874</v>
      </c>
      <c r="BI438" s="21">
        <v>14631.241599999999</v>
      </c>
      <c r="BJ438" s="21">
        <v>14343.55574</v>
      </c>
      <c r="BK438" s="21">
        <v>-33.737949999999998</v>
      </c>
      <c r="BL438" s="21">
        <v>-233.07758000000001</v>
      </c>
      <c r="BM438" s="21">
        <v>-106.83412</v>
      </c>
      <c r="BN438" s="21">
        <v>-171.00640000000001</v>
      </c>
      <c r="BO438" s="21">
        <v>-238.30255</v>
      </c>
      <c r="BP438" s="21">
        <v>-294.35212999999999</v>
      </c>
      <c r="BQ438" s="21">
        <v>-568.74422000000004</v>
      </c>
      <c r="BR438" s="21">
        <v>-399.47145</v>
      </c>
      <c r="BS438" s="21">
        <v>-489.29457000000002</v>
      </c>
      <c r="BT438" s="21">
        <v>-580.60323000000005</v>
      </c>
      <c r="BU438" s="21">
        <v>-48.86627</v>
      </c>
      <c r="BV438" s="21">
        <v>-229.78584000000001</v>
      </c>
      <c r="BW438" s="21">
        <v>-116.07008999999999</v>
      </c>
      <c r="BX438" s="21">
        <v>-173.67703</v>
      </c>
      <c r="BY438" s="21">
        <v>-234.89278999999999</v>
      </c>
      <c r="BZ438" s="21">
        <v>-214.58357000000001</v>
      </c>
      <c r="CA438" s="21">
        <v>-373.50702999999999</v>
      </c>
      <c r="CB438" s="21">
        <v>-274.92558000000002</v>
      </c>
      <c r="CC438" s="21">
        <v>-327.34352999999999</v>
      </c>
      <c r="CD438" s="21">
        <v>-382.20794999999998</v>
      </c>
      <c r="CE438" s="21">
        <v>-206.16469000000001</v>
      </c>
      <c r="CF438" s="21">
        <v>-379.28586999999999</v>
      </c>
      <c r="CG438" s="21">
        <v>-271.49130000000002</v>
      </c>
      <c r="CH438" s="21">
        <v>-328.47070000000002</v>
      </c>
      <c r="CI438" s="21">
        <v>-388.28662000000003</v>
      </c>
      <c r="CJ438" s="21">
        <v>-204.07954000000001</v>
      </c>
      <c r="CK438" s="21">
        <v>-360.00868000000003</v>
      </c>
      <c r="CL438" s="21">
        <v>-263.2482</v>
      </c>
      <c r="CM438" s="21">
        <v>-313.95871</v>
      </c>
      <c r="CN438" s="21">
        <v>-368.06349999999998</v>
      </c>
      <c r="CO438" s="21">
        <v>-272.06808000000001</v>
      </c>
      <c r="CP438" s="21">
        <v>-411.16998000000001</v>
      </c>
      <c r="CQ438" s="21">
        <v>-325.66559000000001</v>
      </c>
      <c r="CR438" s="21">
        <v>-371.07655999999997</v>
      </c>
      <c r="CS438" s="21">
        <v>-419.90159999999997</v>
      </c>
      <c r="CT438" s="21">
        <v>-348.87329999999997</v>
      </c>
      <c r="CU438" s="21">
        <v>-508.09795000000003</v>
      </c>
      <c r="CV438" s="21">
        <v>-410.22152999999997</v>
      </c>
      <c r="CW438" s="21">
        <v>-463.57454999999999</v>
      </c>
      <c r="CX438" s="21">
        <v>-519.78168000000005</v>
      </c>
      <c r="CY438" s="21">
        <v>-312.13677000000001</v>
      </c>
      <c r="CZ438" s="21">
        <v>-447.75022999999999</v>
      </c>
      <c r="DA438" s="21">
        <v>-364.74543</v>
      </c>
      <c r="DB438" s="21">
        <v>-409.22120000000001</v>
      </c>
      <c r="DC438" s="21">
        <v>-457.22412000000003</v>
      </c>
      <c r="DD438" s="21">
        <v>-342.93561999999997</v>
      </c>
      <c r="DE438" s="21">
        <v>-467.77213999999998</v>
      </c>
      <c r="DF438" s="21">
        <v>-391.83188999999999</v>
      </c>
      <c r="DG438" s="21">
        <v>-433.04626999999999</v>
      </c>
      <c r="DH438" s="21">
        <v>-477.63240000000002</v>
      </c>
      <c r="DI438" s="21">
        <v>-356.7389</v>
      </c>
      <c r="DJ438" s="21">
        <v>-478.65616</v>
      </c>
      <c r="DK438" s="21">
        <v>-404.63421</v>
      </c>
      <c r="DL438" s="21">
        <v>-445.30306000000002</v>
      </c>
      <c r="DM438" s="21">
        <v>-489.06218999999999</v>
      </c>
      <c r="DN438" s="21">
        <v>-457.94976000000003</v>
      </c>
      <c r="DO438" s="21">
        <v>-616.30002000000002</v>
      </c>
      <c r="DP438" s="21">
        <v>-519.89458000000002</v>
      </c>
      <c r="DQ438" s="21">
        <v>-573.60308999999995</v>
      </c>
      <c r="DR438" s="21">
        <v>-630.26196000000004</v>
      </c>
      <c r="DS438" s="21">
        <v>-218.96250000000001</v>
      </c>
      <c r="DT438" s="21">
        <v>-337.47615999999999</v>
      </c>
      <c r="DU438" s="21">
        <v>-264.50459000000001</v>
      </c>
      <c r="DV438" s="21">
        <v>-303.92759999999998</v>
      </c>
      <c r="DW438" s="21">
        <v>-345.17991000000001</v>
      </c>
      <c r="DX438" s="21">
        <v>15.901160000000001</v>
      </c>
      <c r="DY438" s="21">
        <v>-255.6936</v>
      </c>
      <c r="DZ438" s="21">
        <v>-85.812600000000003</v>
      </c>
      <c r="EA438" s="21">
        <v>-172.94265999999999</v>
      </c>
      <c r="EB438" s="21">
        <v>-261.50868000000003</v>
      </c>
      <c r="EC438" s="21">
        <v>-155.78357</v>
      </c>
      <c r="ED438" s="21">
        <v>-314.53219000000001</v>
      </c>
      <c r="EE438" s="21">
        <v>-215.79105999999999</v>
      </c>
      <c r="EF438" s="21">
        <v>-267.22316999999998</v>
      </c>
      <c r="EG438" s="21">
        <v>-321.58832999999998</v>
      </c>
      <c r="EH438" s="21">
        <v>-274.67655999999999</v>
      </c>
      <c r="EI438" s="21">
        <v>-375.06407999999999</v>
      </c>
      <c r="EJ438" s="21">
        <v>-314.02382999999998</v>
      </c>
      <c r="EK438" s="21">
        <v>-347.43725000000001</v>
      </c>
      <c r="EL438" s="21">
        <v>-383.21445999999997</v>
      </c>
    </row>
    <row r="439" spans="2:142" x14ac:dyDescent="0.25">
      <c r="B439" s="39" t="s">
        <v>599</v>
      </c>
      <c r="C439" s="21">
        <v>111844.11147</v>
      </c>
      <c r="D439" s="21">
        <v>103467.89533</v>
      </c>
      <c r="E439" s="21">
        <v>109737.36207</v>
      </c>
      <c r="F439" s="21">
        <v>107635.96321</v>
      </c>
      <c r="G439" s="21">
        <v>105544.19531</v>
      </c>
      <c r="H439" s="21">
        <v>201674.58418999999</v>
      </c>
      <c r="I439" s="21">
        <v>186570.87581999999</v>
      </c>
      <c r="J439" s="21">
        <v>197875.96760999999</v>
      </c>
      <c r="K439" s="21">
        <v>194086.60305000001</v>
      </c>
      <c r="L439" s="21">
        <v>190314.86139999999</v>
      </c>
      <c r="M439" s="21">
        <v>194456.95449999999</v>
      </c>
      <c r="N439" s="21">
        <v>179893.73352000001</v>
      </c>
      <c r="O439" s="21">
        <v>190794.14012</v>
      </c>
      <c r="P439" s="21">
        <v>187140.54076999999</v>
      </c>
      <c r="Q439" s="21">
        <v>183503.72597</v>
      </c>
      <c r="R439" s="21">
        <v>1378.17751</v>
      </c>
      <c r="S439" s="21">
        <v>1110.4904300000001</v>
      </c>
      <c r="T439" s="21">
        <v>1294.65804</v>
      </c>
      <c r="U439" s="21">
        <v>1215.69856</v>
      </c>
      <c r="V439" s="21">
        <v>1128.4324099999999</v>
      </c>
      <c r="W439" s="21">
        <v>1671.7946899999999</v>
      </c>
      <c r="X439" s="21">
        <v>1393.9187199999999</v>
      </c>
      <c r="Y439" s="21">
        <v>1587.56242</v>
      </c>
      <c r="Z439" s="21">
        <v>1506.2146600000001</v>
      </c>
      <c r="AA439" s="21">
        <v>1417.8541700000001</v>
      </c>
      <c r="AB439" s="21">
        <v>191900.35712</v>
      </c>
      <c r="AC439" s="21">
        <v>177528.53253</v>
      </c>
      <c r="AD439" s="21">
        <v>188285.75889999999</v>
      </c>
      <c r="AE439" s="21">
        <v>184680.06484000001</v>
      </c>
      <c r="AF439" s="21">
        <v>181091.02488000001</v>
      </c>
      <c r="AG439" s="21">
        <v>935.74950000000001</v>
      </c>
      <c r="AH439" s="21">
        <v>716.44214999999997</v>
      </c>
      <c r="AI439" s="21">
        <v>864.69989999999996</v>
      </c>
      <c r="AJ439" s="21">
        <v>798.41851999999994</v>
      </c>
      <c r="AK439" s="21">
        <v>727.46794999999997</v>
      </c>
      <c r="AL439" s="21">
        <v>1194.71037</v>
      </c>
      <c r="AM439" s="21">
        <v>962.54163000000005</v>
      </c>
      <c r="AN439" s="21">
        <v>1121.1643200000001</v>
      </c>
      <c r="AO439" s="21">
        <v>1052.2995699999999</v>
      </c>
      <c r="AP439" s="21">
        <v>978.81931999999995</v>
      </c>
      <c r="AQ439" s="21">
        <v>1818.4059500000001</v>
      </c>
      <c r="AR439" s="21">
        <v>1525.7500600000001</v>
      </c>
      <c r="AS439" s="21">
        <v>1728.2501</v>
      </c>
      <c r="AT439" s="21">
        <v>1643.3916999999999</v>
      </c>
      <c r="AU439" s="21">
        <v>1553.17076</v>
      </c>
      <c r="AV439" s="21">
        <v>2700.8373099999999</v>
      </c>
      <c r="AW439" s="21">
        <v>2362.2378100000001</v>
      </c>
      <c r="AX439" s="21">
        <v>2601.5875999999998</v>
      </c>
      <c r="AY439" s="21">
        <v>2506.4135099999999</v>
      </c>
      <c r="AZ439" s="21">
        <v>2407.0899399999998</v>
      </c>
      <c r="BA439" s="21">
        <v>2741.3331800000001</v>
      </c>
      <c r="BB439" s="21">
        <v>2398.9617600000001</v>
      </c>
      <c r="BC439" s="21">
        <v>2640.9967099999999</v>
      </c>
      <c r="BD439" s="21">
        <v>2545.0794599999999</v>
      </c>
      <c r="BE439" s="21">
        <v>2444.5644499999999</v>
      </c>
      <c r="BF439" s="21">
        <v>45964.669629999997</v>
      </c>
      <c r="BG439" s="21">
        <v>42483.4588</v>
      </c>
      <c r="BH439" s="21">
        <v>45089.128250000002</v>
      </c>
      <c r="BI439" s="21">
        <v>44215.864560000002</v>
      </c>
      <c r="BJ439" s="21">
        <v>43346.47292</v>
      </c>
      <c r="BK439" s="21">
        <v>619.10404000000005</v>
      </c>
      <c r="BL439" s="21">
        <v>371.40638999999999</v>
      </c>
      <c r="BM439" s="21">
        <v>537.28423999999995</v>
      </c>
      <c r="BN439" s="21">
        <v>460.18657000000002</v>
      </c>
      <c r="BO439" s="21">
        <v>373.8897</v>
      </c>
      <c r="BP439" s="21">
        <v>2606.0427800000002</v>
      </c>
      <c r="BQ439" s="21">
        <v>2113.6732000000002</v>
      </c>
      <c r="BR439" s="21">
        <v>2451.22019</v>
      </c>
      <c r="BS439" s="21">
        <v>2305.2674200000001</v>
      </c>
      <c r="BT439" s="21">
        <v>2149.7423100000001</v>
      </c>
      <c r="BU439" s="21">
        <v>1161.9337700000001</v>
      </c>
      <c r="BV439" s="21">
        <v>888.39229999999998</v>
      </c>
      <c r="BW439" s="21">
        <v>1074.5640699999999</v>
      </c>
      <c r="BX439" s="21">
        <v>993.03603999999996</v>
      </c>
      <c r="BY439" s="21">
        <v>901.86365000000001</v>
      </c>
      <c r="BZ439" s="21">
        <v>1211.10166</v>
      </c>
      <c r="CA439" s="21">
        <v>942.60271</v>
      </c>
      <c r="CB439" s="21">
        <v>1126.10148</v>
      </c>
      <c r="CC439" s="21">
        <v>1045.54775</v>
      </c>
      <c r="CD439" s="21">
        <v>956.58761000000004</v>
      </c>
      <c r="CE439" s="21">
        <v>1458.46317</v>
      </c>
      <c r="CF439" s="21">
        <v>1157.1396</v>
      </c>
      <c r="CG439" s="21">
        <v>1363.9792600000001</v>
      </c>
      <c r="CH439" s="21">
        <v>1274.15436</v>
      </c>
      <c r="CI439" s="21">
        <v>1174.95028</v>
      </c>
      <c r="CJ439" s="21">
        <v>1538.8066799999999</v>
      </c>
      <c r="CK439" s="21">
        <v>1248.1047599999999</v>
      </c>
      <c r="CL439" s="21">
        <v>1448.5314100000001</v>
      </c>
      <c r="CM439" s="21">
        <v>1363.4202499999999</v>
      </c>
      <c r="CN439" s="21">
        <v>1268.79558</v>
      </c>
      <c r="CO439" s="21">
        <v>1543.43272</v>
      </c>
      <c r="CP439" s="21">
        <v>1263.5594900000001</v>
      </c>
      <c r="CQ439" s="21">
        <v>1456.96696</v>
      </c>
      <c r="CR439" s="21">
        <v>1375.7235499999999</v>
      </c>
      <c r="CS439" s="21">
        <v>1285.19246</v>
      </c>
      <c r="CT439" s="21">
        <v>1824.1725100000001</v>
      </c>
      <c r="CU439" s="21">
        <v>1496.5695000000001</v>
      </c>
      <c r="CV439" s="21">
        <v>1723.3924</v>
      </c>
      <c r="CW439" s="21">
        <v>1627.1756</v>
      </c>
      <c r="CX439" s="21">
        <v>1521.2165399999999</v>
      </c>
      <c r="CY439" s="21">
        <v>1684.1759999999999</v>
      </c>
      <c r="CZ439" s="21">
        <v>1393.5045600000001</v>
      </c>
      <c r="DA439" s="21">
        <v>1595.05583</v>
      </c>
      <c r="DB439" s="21">
        <v>1511.1839199999999</v>
      </c>
      <c r="DC439" s="21">
        <v>1417.76792</v>
      </c>
      <c r="DD439" s="21">
        <v>1887.92725</v>
      </c>
      <c r="DE439" s="21">
        <v>1589.38239</v>
      </c>
      <c r="DF439" s="21">
        <v>1797.62435</v>
      </c>
      <c r="DG439" s="21">
        <v>1712.3932299999999</v>
      </c>
      <c r="DH439" s="21">
        <v>1617.81387</v>
      </c>
      <c r="DI439" s="21">
        <v>1928.3792599999999</v>
      </c>
      <c r="DJ439" s="21">
        <v>1628.5185300000001</v>
      </c>
      <c r="DK439" s="21">
        <v>1837.9898800000001</v>
      </c>
      <c r="DL439" s="21">
        <v>1752.2394099999999</v>
      </c>
      <c r="DM439" s="21">
        <v>1657.4395500000001</v>
      </c>
      <c r="DN439" s="21">
        <v>2414.4363199999998</v>
      </c>
      <c r="DO439" s="21">
        <v>2032.6342</v>
      </c>
      <c r="DP439" s="21">
        <v>2299.1943999999999</v>
      </c>
      <c r="DQ439" s="21">
        <v>2188.8370799999998</v>
      </c>
      <c r="DR439" s="21">
        <v>2067.8671300000001</v>
      </c>
      <c r="DS439" s="21">
        <v>1350.0616399999999</v>
      </c>
      <c r="DT439" s="21">
        <v>1109.9811099999999</v>
      </c>
      <c r="DU439" s="21">
        <v>1276.0853300000001</v>
      </c>
      <c r="DV439" s="21">
        <v>1205.70883</v>
      </c>
      <c r="DW439" s="21">
        <v>1128.53045</v>
      </c>
      <c r="DX439" s="21">
        <v>1105.99839</v>
      </c>
      <c r="DY439" s="21">
        <v>755.15463</v>
      </c>
      <c r="DZ439" s="21">
        <v>989.28030999999999</v>
      </c>
      <c r="EA439" s="21">
        <v>880.96828000000005</v>
      </c>
      <c r="EB439" s="21">
        <v>764.02940000000001</v>
      </c>
      <c r="EC439" s="21">
        <v>1115.06143</v>
      </c>
      <c r="ED439" s="21">
        <v>858.79732999999999</v>
      </c>
      <c r="EE439" s="21">
        <v>1033.41211</v>
      </c>
      <c r="EF439" s="21">
        <v>956.88265000000001</v>
      </c>
      <c r="EG439" s="21">
        <v>871.73476000000005</v>
      </c>
      <c r="EH439" s="21">
        <v>1412.27676</v>
      </c>
      <c r="EI439" s="21">
        <v>1180.71234</v>
      </c>
      <c r="EJ439" s="21">
        <v>1341.81638</v>
      </c>
      <c r="EK439" s="21">
        <v>1275.1187</v>
      </c>
      <c r="EL439" s="21">
        <v>1201.35742</v>
      </c>
    </row>
    <row r="440" spans="2:142" x14ac:dyDescent="0.25">
      <c r="B440" s="39" t="s">
        <v>600</v>
      </c>
      <c r="C440" s="21">
        <v>121224.50062999999</v>
      </c>
      <c r="D440" s="21">
        <v>112145.76947</v>
      </c>
      <c r="E440" s="21">
        <v>118941.05770999999</v>
      </c>
      <c r="F440" s="21">
        <v>116663.41408</v>
      </c>
      <c r="G440" s="21">
        <v>114396.20917</v>
      </c>
      <c r="H440" s="21">
        <v>191273.48001999999</v>
      </c>
      <c r="I440" s="21">
        <v>176948.72575000001</v>
      </c>
      <c r="J440" s="21">
        <v>187670.77215</v>
      </c>
      <c r="K440" s="21">
        <v>184076.83914</v>
      </c>
      <c r="L440" s="21">
        <v>180499.62015</v>
      </c>
      <c r="M440" s="21">
        <v>178144.78857999999</v>
      </c>
      <c r="N440" s="21">
        <v>164803.21419999999</v>
      </c>
      <c r="O440" s="21">
        <v>174789.23209999999</v>
      </c>
      <c r="P440" s="21">
        <v>171442.11765</v>
      </c>
      <c r="Q440" s="21">
        <v>168110.37976000001</v>
      </c>
      <c r="R440" s="21">
        <v>1127.2972</v>
      </c>
      <c r="S440" s="21">
        <v>1043.1879799999999</v>
      </c>
      <c r="T440" s="21">
        <v>1108.79348</v>
      </c>
      <c r="U440" s="21">
        <v>1086.80465</v>
      </c>
      <c r="V440" s="21">
        <v>1064.35932</v>
      </c>
      <c r="W440" s="21">
        <v>1356.2349899999999</v>
      </c>
      <c r="X440" s="21">
        <v>1254.21479</v>
      </c>
      <c r="Y440" s="21">
        <v>1332.98622</v>
      </c>
      <c r="Z440" s="21">
        <v>1306.65455</v>
      </c>
      <c r="AA440" s="21">
        <v>1279.6688999999999</v>
      </c>
      <c r="AB440" s="21">
        <v>176238.77257999999</v>
      </c>
      <c r="AC440" s="21">
        <v>163039.87726000001</v>
      </c>
      <c r="AD440" s="21">
        <v>172919.17295000001</v>
      </c>
      <c r="AE440" s="21">
        <v>169607.75078999999</v>
      </c>
      <c r="AF440" s="21">
        <v>166311.62353000001</v>
      </c>
      <c r="AG440" s="21">
        <v>824.29332999999997</v>
      </c>
      <c r="AH440" s="21">
        <v>764.47212999999999</v>
      </c>
      <c r="AI440" s="21">
        <v>811.75211999999999</v>
      </c>
      <c r="AJ440" s="21">
        <v>795.67233999999996</v>
      </c>
      <c r="AK440" s="21">
        <v>780.03516999999999</v>
      </c>
      <c r="AL440" s="21">
        <v>956.49496999999997</v>
      </c>
      <c r="AM440" s="21">
        <v>886.52737999999999</v>
      </c>
      <c r="AN440" s="21">
        <v>941.29044999999996</v>
      </c>
      <c r="AO440" s="21">
        <v>922.71175000000005</v>
      </c>
      <c r="AP440" s="21">
        <v>904.57758000000001</v>
      </c>
      <c r="AQ440" s="21">
        <v>1375.4093499999999</v>
      </c>
      <c r="AR440" s="21">
        <v>1273.9289900000001</v>
      </c>
      <c r="AS440" s="21">
        <v>1352.4611</v>
      </c>
      <c r="AT440" s="21">
        <v>1325.9309699999999</v>
      </c>
      <c r="AU440" s="21">
        <v>1299.7983899999999</v>
      </c>
      <c r="AV440" s="21">
        <v>1891.5646300000001</v>
      </c>
      <c r="AW440" s="21">
        <v>1750.5273199999999</v>
      </c>
      <c r="AX440" s="21">
        <v>1858.4011499999999</v>
      </c>
      <c r="AY440" s="21">
        <v>1822.03739</v>
      </c>
      <c r="AZ440" s="21">
        <v>1786.23389</v>
      </c>
      <c r="BA440" s="21">
        <v>2164.07933</v>
      </c>
      <c r="BB440" s="21">
        <v>2002.38833</v>
      </c>
      <c r="BC440" s="21">
        <v>2125.6253299999998</v>
      </c>
      <c r="BD440" s="21">
        <v>2084.1805199999999</v>
      </c>
      <c r="BE440" s="21">
        <v>2043.0545099999999</v>
      </c>
      <c r="BF440" s="21">
        <v>35616.163240000002</v>
      </c>
      <c r="BG440" s="21">
        <v>32918.713790000002</v>
      </c>
      <c r="BH440" s="21">
        <v>34937.74164</v>
      </c>
      <c r="BI440" s="21">
        <v>34261.084929999997</v>
      </c>
      <c r="BJ440" s="21">
        <v>33587.428520000001</v>
      </c>
      <c r="BK440" s="21">
        <v>626.47666000000004</v>
      </c>
      <c r="BL440" s="21">
        <v>581.51328999999998</v>
      </c>
      <c r="BM440" s="21">
        <v>618.35193000000004</v>
      </c>
      <c r="BN440" s="21">
        <v>605.82721000000004</v>
      </c>
      <c r="BO440" s="21">
        <v>593.31496000000004</v>
      </c>
      <c r="BP440" s="21">
        <v>2026.1746499999999</v>
      </c>
      <c r="BQ440" s="21">
        <v>1877.73821</v>
      </c>
      <c r="BR440" s="21">
        <v>1993.7075</v>
      </c>
      <c r="BS440" s="21">
        <v>1954.4366299999999</v>
      </c>
      <c r="BT440" s="21">
        <v>1915.8704600000001</v>
      </c>
      <c r="BU440" s="21">
        <v>1038.3322800000001</v>
      </c>
      <c r="BV440" s="21">
        <v>961.44929999999999</v>
      </c>
      <c r="BW440" s="21">
        <v>1021.9996</v>
      </c>
      <c r="BX440" s="21">
        <v>1001.6484799999999</v>
      </c>
      <c r="BY440" s="21">
        <v>980.96173999999996</v>
      </c>
      <c r="BZ440" s="21">
        <v>1042.4374700000001</v>
      </c>
      <c r="CA440" s="21">
        <v>965.11091999999996</v>
      </c>
      <c r="CB440" s="21">
        <v>1025.8666499999999</v>
      </c>
      <c r="CC440" s="21">
        <v>1005.46318</v>
      </c>
      <c r="CD440" s="21">
        <v>984.69767999999999</v>
      </c>
      <c r="CE440" s="21">
        <v>1222.40282</v>
      </c>
      <c r="CF440" s="21">
        <v>1131.4292600000001</v>
      </c>
      <c r="CG440" s="21">
        <v>1202.6152400000001</v>
      </c>
      <c r="CH440" s="21">
        <v>1178.73541</v>
      </c>
      <c r="CI440" s="21">
        <v>1154.3914299999999</v>
      </c>
      <c r="CJ440" s="21">
        <v>1202.1278400000001</v>
      </c>
      <c r="CK440" s="21">
        <v>1112.4266399999999</v>
      </c>
      <c r="CL440" s="21">
        <v>1182.38534</v>
      </c>
      <c r="CM440" s="21">
        <v>1158.93824</v>
      </c>
      <c r="CN440" s="21">
        <v>1135.00316</v>
      </c>
      <c r="CO440" s="21">
        <v>1191.2954299999999</v>
      </c>
      <c r="CP440" s="21">
        <v>1102.19155</v>
      </c>
      <c r="CQ440" s="21">
        <v>1171.4851699999999</v>
      </c>
      <c r="CR440" s="21">
        <v>1148.2751599999999</v>
      </c>
      <c r="CS440" s="21">
        <v>1124.56034</v>
      </c>
      <c r="CT440" s="21">
        <v>1459.93788</v>
      </c>
      <c r="CU440" s="21">
        <v>1350.6018999999999</v>
      </c>
      <c r="CV440" s="21">
        <v>1435.4858200000001</v>
      </c>
      <c r="CW440" s="21">
        <v>1407.07177</v>
      </c>
      <c r="CX440" s="21">
        <v>1378.01216</v>
      </c>
      <c r="CY440" s="21">
        <v>1294.33467</v>
      </c>
      <c r="CZ440" s="21">
        <v>1197.27701</v>
      </c>
      <c r="DA440" s="21">
        <v>1272.5152800000001</v>
      </c>
      <c r="DB440" s="21">
        <v>1247.33619</v>
      </c>
      <c r="DC440" s="21">
        <v>1221.57555</v>
      </c>
      <c r="DD440" s="21">
        <v>1449.9199699999999</v>
      </c>
      <c r="DE440" s="21">
        <v>1340.72524</v>
      </c>
      <c r="DF440" s="21">
        <v>1424.9138399999999</v>
      </c>
      <c r="DG440" s="21">
        <v>1396.7820400000001</v>
      </c>
      <c r="DH440" s="21">
        <v>1367.93505</v>
      </c>
      <c r="DI440" s="21">
        <v>1501.5118600000001</v>
      </c>
      <c r="DJ440" s="21">
        <v>1388.3481300000001</v>
      </c>
      <c r="DK440" s="21">
        <v>1475.5086200000001</v>
      </c>
      <c r="DL440" s="21">
        <v>1446.39608</v>
      </c>
      <c r="DM440" s="21">
        <v>1416.5244600000001</v>
      </c>
      <c r="DN440" s="21">
        <v>1933.4924000000001</v>
      </c>
      <c r="DO440" s="21">
        <v>1787.78313</v>
      </c>
      <c r="DP440" s="21">
        <v>1900.0216600000001</v>
      </c>
      <c r="DQ440" s="21">
        <v>1862.5317700000001</v>
      </c>
      <c r="DR440" s="21">
        <v>1824.06592</v>
      </c>
      <c r="DS440" s="21">
        <v>1023.35217</v>
      </c>
      <c r="DT440" s="21">
        <v>946.80737999999997</v>
      </c>
      <c r="DU440" s="21">
        <v>1006.32595</v>
      </c>
      <c r="DV440" s="21">
        <v>986.39425000000006</v>
      </c>
      <c r="DW440" s="21">
        <v>966.02269000000001</v>
      </c>
      <c r="DX440" s="21">
        <v>1040.53513</v>
      </c>
      <c r="DY440" s="21">
        <v>966.4117</v>
      </c>
      <c r="DZ440" s="21">
        <v>1026.3911800000001</v>
      </c>
      <c r="EA440" s="21">
        <v>1005.86864</v>
      </c>
      <c r="EB440" s="21">
        <v>986.10113000000001</v>
      </c>
      <c r="EC440" s="21">
        <v>982.36749999999995</v>
      </c>
      <c r="ED440" s="21">
        <v>909.60037</v>
      </c>
      <c r="EE440" s="21">
        <v>966.87545999999998</v>
      </c>
      <c r="EF440" s="21">
        <v>947.63169000000005</v>
      </c>
      <c r="EG440" s="21">
        <v>928.06056000000001</v>
      </c>
      <c r="EH440" s="21">
        <v>1117.7310299999999</v>
      </c>
      <c r="EI440" s="21">
        <v>1033.6732300000001</v>
      </c>
      <c r="EJ440" s="21">
        <v>1098.59159</v>
      </c>
      <c r="EK440" s="21">
        <v>1076.8919599999999</v>
      </c>
      <c r="EL440" s="21">
        <v>1054.65147</v>
      </c>
    </row>
    <row r="441" spans="2:142" x14ac:dyDescent="0.25">
      <c r="B441" s="39" t="s">
        <v>601</v>
      </c>
      <c r="C441" s="21">
        <v>7626.9636099999998</v>
      </c>
      <c r="D441" s="21">
        <v>7055.7659400000002</v>
      </c>
      <c r="E441" s="21">
        <v>7483.29846</v>
      </c>
      <c r="F441" s="21">
        <v>7339.9981799999996</v>
      </c>
      <c r="G441" s="21">
        <v>7197.35466</v>
      </c>
      <c r="H441" s="21">
        <v>-2324.97237</v>
      </c>
      <c r="I441" s="21">
        <v>-2150.8517400000001</v>
      </c>
      <c r="J441" s="21">
        <v>-2281.18064</v>
      </c>
      <c r="K441" s="21">
        <v>-2237.49557</v>
      </c>
      <c r="L441" s="21">
        <v>-2194.0136600000001</v>
      </c>
      <c r="M441" s="21">
        <v>-23782.088390000001</v>
      </c>
      <c r="N441" s="21">
        <v>-22001.006249999999</v>
      </c>
      <c r="O441" s="21">
        <v>-23334.12614</v>
      </c>
      <c r="P441" s="21">
        <v>-22887.29088</v>
      </c>
      <c r="Q441" s="21">
        <v>-22442.508379999999</v>
      </c>
      <c r="R441" s="21">
        <v>-15.43112</v>
      </c>
      <c r="S441" s="21">
        <v>-13.78627</v>
      </c>
      <c r="T441" s="21">
        <v>-15.00046</v>
      </c>
      <c r="U441" s="21">
        <v>-15.161429999999999</v>
      </c>
      <c r="V441" s="21">
        <v>-10.4321</v>
      </c>
      <c r="W441" s="21">
        <v>-368.18491999999998</v>
      </c>
      <c r="X441" s="21">
        <v>-339.51296000000002</v>
      </c>
      <c r="Y441" s="21">
        <v>-360.91863000000001</v>
      </c>
      <c r="Z441" s="21">
        <v>-354.30410000000001</v>
      </c>
      <c r="AA441" s="21">
        <v>-342.95641999999998</v>
      </c>
      <c r="AB441" s="21">
        <v>-23065.697069999998</v>
      </c>
      <c r="AC441" s="21">
        <v>-21338.258119999999</v>
      </c>
      <c r="AD441" s="21">
        <v>-22631.23604</v>
      </c>
      <c r="AE441" s="21">
        <v>-22197.845249999998</v>
      </c>
      <c r="AF441" s="21">
        <v>-21766.45622</v>
      </c>
      <c r="AG441" s="21">
        <v>21.645040000000002</v>
      </c>
      <c r="AH441" s="21">
        <v>20.471080000000001</v>
      </c>
      <c r="AI441" s="21">
        <v>21.356919999999999</v>
      </c>
      <c r="AJ441" s="21">
        <v>20.529489999999999</v>
      </c>
      <c r="AK441" s="21">
        <v>24.150169999999999</v>
      </c>
      <c r="AL441" s="21">
        <v>-9.9403299999999994</v>
      </c>
      <c r="AM441" s="21">
        <v>-8.7251100000000008</v>
      </c>
      <c r="AN441" s="21">
        <v>-9.6334199999999992</v>
      </c>
      <c r="AO441" s="21">
        <v>-9.8377599999999994</v>
      </c>
      <c r="AP441" s="21">
        <v>-5.8087099999999996</v>
      </c>
      <c r="AQ441" s="21">
        <v>-433.19209000000001</v>
      </c>
      <c r="AR441" s="21">
        <v>-399.86115999999998</v>
      </c>
      <c r="AS441" s="21">
        <v>-424.81146999999999</v>
      </c>
      <c r="AT441" s="21">
        <v>-417.01497000000001</v>
      </c>
      <c r="AU441" s="21">
        <v>-404.61556999999999</v>
      </c>
      <c r="AV441" s="21">
        <v>-958.43773999999996</v>
      </c>
      <c r="AW441" s="21">
        <v>-885.38671999999997</v>
      </c>
      <c r="AX441" s="21">
        <v>-940.10109</v>
      </c>
      <c r="AY441" s="21">
        <v>-922.22790999999995</v>
      </c>
      <c r="AZ441" s="21">
        <v>-900.53896999999995</v>
      </c>
      <c r="BA441" s="21">
        <v>-754.81572000000006</v>
      </c>
      <c r="BB441" s="21">
        <v>-697.18141000000003</v>
      </c>
      <c r="BC441" s="21">
        <v>-740.32168999999999</v>
      </c>
      <c r="BD441" s="21">
        <v>-726.36099000000002</v>
      </c>
      <c r="BE441" s="21">
        <v>-708.42962</v>
      </c>
      <c r="BF441" s="21">
        <v>-13553.064700000001</v>
      </c>
      <c r="BG441" s="21">
        <v>-12526.600759999999</v>
      </c>
      <c r="BH441" s="21">
        <v>-13294.904049999999</v>
      </c>
      <c r="BI441" s="21">
        <v>-13037.414989999999</v>
      </c>
      <c r="BJ441" s="21">
        <v>-12781.067650000001</v>
      </c>
      <c r="BK441" s="21">
        <v>26.3947</v>
      </c>
      <c r="BL441" s="21">
        <v>24.93552</v>
      </c>
      <c r="BM441" s="21">
        <v>26.040130000000001</v>
      </c>
      <c r="BN441" s="21">
        <v>24.969069999999999</v>
      </c>
      <c r="BO441" s="21">
        <v>30.000029999999999</v>
      </c>
      <c r="BP441" s="21">
        <v>-57.116630000000001</v>
      </c>
      <c r="BQ441" s="21">
        <v>-51.887300000000003</v>
      </c>
      <c r="BR441" s="21">
        <v>-55.786749999999998</v>
      </c>
      <c r="BS441" s="21">
        <v>-55.524250000000002</v>
      </c>
      <c r="BT441" s="21">
        <v>-46.427610000000001</v>
      </c>
      <c r="BU441" s="21">
        <v>4.6773100000000003</v>
      </c>
      <c r="BV441" s="21">
        <v>4.9211099999999997</v>
      </c>
      <c r="BW441" s="21">
        <v>4.7349800000000002</v>
      </c>
      <c r="BX441" s="21">
        <v>4.1335699999999997</v>
      </c>
      <c r="BY441" s="21">
        <v>9.1076700000000006</v>
      </c>
      <c r="BZ441" s="21">
        <v>-36.810250000000003</v>
      </c>
      <c r="CA441" s="21">
        <v>-33.526499999999999</v>
      </c>
      <c r="CB441" s="21">
        <v>-35.953229999999998</v>
      </c>
      <c r="CC441" s="21">
        <v>-35.751860000000001</v>
      </c>
      <c r="CD441" s="21">
        <v>-30.214359999999999</v>
      </c>
      <c r="CE441" s="21">
        <v>-8.6067099999999996</v>
      </c>
      <c r="CF441" s="21">
        <v>-7.4777100000000001</v>
      </c>
      <c r="CG441" s="21">
        <v>-8.2865800000000007</v>
      </c>
      <c r="CH441" s="21">
        <v>-8.6645199999999996</v>
      </c>
      <c r="CI441" s="21">
        <v>-3.2987700000000002</v>
      </c>
      <c r="CJ441" s="21">
        <v>-117.89146</v>
      </c>
      <c r="CK441" s="21">
        <v>-108.26813</v>
      </c>
      <c r="CL441" s="21">
        <v>-115.46351</v>
      </c>
      <c r="CM441" s="21">
        <v>-113.68773</v>
      </c>
      <c r="CN441" s="21">
        <v>-106.62578999999999</v>
      </c>
      <c r="CO441" s="21">
        <v>-271.65985999999998</v>
      </c>
      <c r="CP441" s="21">
        <v>-250.18119999999999</v>
      </c>
      <c r="CQ441" s="21">
        <v>-266.25803000000002</v>
      </c>
      <c r="CR441" s="21">
        <v>-261.50693999999999</v>
      </c>
      <c r="CS441" s="21">
        <v>-251.69453999999999</v>
      </c>
      <c r="CT441" s="21">
        <v>-295.34751999999997</v>
      </c>
      <c r="CU441" s="21">
        <v>-272.12675000000002</v>
      </c>
      <c r="CV441" s="21">
        <v>-289.46352000000002</v>
      </c>
      <c r="CW441" s="21">
        <v>-284.35185000000001</v>
      </c>
      <c r="CX441" s="21">
        <v>-273.36331000000001</v>
      </c>
      <c r="CY441" s="21">
        <v>-414.93475000000001</v>
      </c>
      <c r="CZ441" s="21">
        <v>-382.40726999999998</v>
      </c>
      <c r="DA441" s="21">
        <v>-406.75213000000002</v>
      </c>
      <c r="DB441" s="21">
        <v>-399.25995999999998</v>
      </c>
      <c r="DC441" s="21">
        <v>-386.60921000000002</v>
      </c>
      <c r="DD441" s="21">
        <v>-464.06903999999997</v>
      </c>
      <c r="DE441" s="21">
        <v>-427.77963999999997</v>
      </c>
      <c r="DF441" s="21">
        <v>-454.93936000000002</v>
      </c>
      <c r="DG441" s="21">
        <v>-446.48441000000003</v>
      </c>
      <c r="DH441" s="21">
        <v>-433.08724000000001</v>
      </c>
      <c r="DI441" s="21">
        <v>-447.03026</v>
      </c>
      <c r="DJ441" s="21">
        <v>-412.09503999999998</v>
      </c>
      <c r="DK441" s="21">
        <v>-438.23102</v>
      </c>
      <c r="DL441" s="21">
        <v>-430.09971999999999</v>
      </c>
      <c r="DM441" s="21">
        <v>-417.10525999999999</v>
      </c>
      <c r="DN441" s="21">
        <v>-506.40953000000002</v>
      </c>
      <c r="DO441" s="21">
        <v>-466.89870999999999</v>
      </c>
      <c r="DP441" s="21">
        <v>-496.42216000000002</v>
      </c>
      <c r="DQ441" s="21">
        <v>-487.29698000000002</v>
      </c>
      <c r="DR441" s="21">
        <v>-471.91046</v>
      </c>
      <c r="DS441" s="21">
        <v>-213.58461</v>
      </c>
      <c r="DT441" s="21">
        <v>-196.76937000000001</v>
      </c>
      <c r="DU441" s="21">
        <v>-209.32839000000001</v>
      </c>
      <c r="DV441" s="21">
        <v>-205.63199</v>
      </c>
      <c r="DW441" s="21">
        <v>-197.69030000000001</v>
      </c>
      <c r="DX441" s="21">
        <v>41.375050000000002</v>
      </c>
      <c r="DY441" s="21">
        <v>39.067999999999998</v>
      </c>
      <c r="DZ441" s="21">
        <v>40.810769999999998</v>
      </c>
      <c r="EA441" s="21">
        <v>39.27272</v>
      </c>
      <c r="EB441" s="21">
        <v>45.772269999999999</v>
      </c>
      <c r="EC441" s="21">
        <v>-29.831969999999998</v>
      </c>
      <c r="ED441" s="21">
        <v>-27.000990000000002</v>
      </c>
      <c r="EE441" s="21">
        <v>-29.113759999999999</v>
      </c>
      <c r="EF441" s="21">
        <v>-29.019870000000001</v>
      </c>
      <c r="EG441" s="21">
        <v>-23.75928</v>
      </c>
      <c r="EH441" s="21">
        <v>-352.49934000000002</v>
      </c>
      <c r="EI441" s="21">
        <v>-324.93975</v>
      </c>
      <c r="EJ441" s="21">
        <v>-345.55763999999999</v>
      </c>
      <c r="EK441" s="21">
        <v>-339.15642000000003</v>
      </c>
      <c r="EL441" s="21">
        <v>-328.81707999999998</v>
      </c>
    </row>
    <row r="442" spans="2:142" x14ac:dyDescent="0.25">
      <c r="B442" s="39" t="s">
        <v>602</v>
      </c>
      <c r="C442" s="21">
        <v>5695.7032600000002</v>
      </c>
      <c r="D442" s="21">
        <v>5269.14131</v>
      </c>
      <c r="E442" s="21">
        <v>5588.41626</v>
      </c>
      <c r="F442" s="21">
        <v>5481.4017299999996</v>
      </c>
      <c r="G442" s="21">
        <v>5374.8776699999999</v>
      </c>
      <c r="H442" s="21">
        <v>10159.09762</v>
      </c>
      <c r="I442" s="21">
        <v>9398.2677500000009</v>
      </c>
      <c r="J442" s="21">
        <v>9967.7471999999998</v>
      </c>
      <c r="K442" s="21">
        <v>9776.8628399999998</v>
      </c>
      <c r="L442" s="21">
        <v>9586.8662100000001</v>
      </c>
      <c r="M442" s="21">
        <v>-12865.537689999999</v>
      </c>
      <c r="N442" s="21">
        <v>-11902.015100000001</v>
      </c>
      <c r="O442" s="21">
        <v>-12623.20089</v>
      </c>
      <c r="P442" s="21">
        <v>-12381.473770000001</v>
      </c>
      <c r="Q442" s="21">
        <v>-12140.85713</v>
      </c>
      <c r="R442" s="21">
        <v>45.065840000000001</v>
      </c>
      <c r="S442" s="21">
        <v>41.622619999999998</v>
      </c>
      <c r="T442" s="21">
        <v>44.230870000000003</v>
      </c>
      <c r="U442" s="21">
        <v>43.363349999999997</v>
      </c>
      <c r="V442" s="21">
        <v>42.467309999999998</v>
      </c>
      <c r="W442" s="21">
        <v>-273.38238999999999</v>
      </c>
      <c r="X442" s="21">
        <v>-252.27082999999999</v>
      </c>
      <c r="Y442" s="21">
        <v>-268.03888999999998</v>
      </c>
      <c r="Z442" s="21">
        <v>-262.81796000000003</v>
      </c>
      <c r="AA442" s="21">
        <v>-257.39067</v>
      </c>
      <c r="AB442" s="21">
        <v>-12707.692779999999</v>
      </c>
      <c r="AC442" s="21">
        <v>-11755.986720000001</v>
      </c>
      <c r="AD442" s="21">
        <v>-12468.333119999999</v>
      </c>
      <c r="AE442" s="21">
        <v>-12229.563099999999</v>
      </c>
      <c r="AF442" s="21">
        <v>-11991.895909999999</v>
      </c>
      <c r="AG442" s="21">
        <v>7.4871299999999996</v>
      </c>
      <c r="AH442" s="21">
        <v>6.9507199999999996</v>
      </c>
      <c r="AI442" s="21">
        <v>7.383</v>
      </c>
      <c r="AJ442" s="21">
        <v>7.2340600000000004</v>
      </c>
      <c r="AK442" s="21">
        <v>7.09138</v>
      </c>
      <c r="AL442" s="21">
        <v>39.631140000000002</v>
      </c>
      <c r="AM442" s="21">
        <v>36.657589999999999</v>
      </c>
      <c r="AN442" s="21">
        <v>38.913519999999998</v>
      </c>
      <c r="AO442" s="21">
        <v>38.153500000000001</v>
      </c>
      <c r="AP442" s="21">
        <v>37.403190000000002</v>
      </c>
      <c r="AQ442" s="21">
        <v>-275.01526000000001</v>
      </c>
      <c r="AR442" s="21">
        <v>-254.14769999999999</v>
      </c>
      <c r="AS442" s="21">
        <v>-269.73606000000001</v>
      </c>
      <c r="AT442" s="21">
        <v>-264.52247999999997</v>
      </c>
      <c r="AU442" s="21">
        <v>-259.30968000000001</v>
      </c>
      <c r="AV442" s="21">
        <v>-644.21013000000005</v>
      </c>
      <c r="AW442" s="21">
        <v>-595.34874000000002</v>
      </c>
      <c r="AX442" s="21">
        <v>-631.92457000000002</v>
      </c>
      <c r="AY442" s="21">
        <v>-619.66949999999997</v>
      </c>
      <c r="AZ442" s="21">
        <v>-607.49346000000003</v>
      </c>
      <c r="BA442" s="21">
        <v>-863.61965999999995</v>
      </c>
      <c r="BB442" s="21">
        <v>-798.13694999999996</v>
      </c>
      <c r="BC442" s="21">
        <v>-847.12651000000005</v>
      </c>
      <c r="BD442" s="21">
        <v>-830.73914000000002</v>
      </c>
      <c r="BE442" s="21">
        <v>-814.34726000000001</v>
      </c>
      <c r="BF442" s="21">
        <v>-23802.147270000001</v>
      </c>
      <c r="BG442" s="21">
        <v>-21999.452000000001</v>
      </c>
      <c r="BH442" s="21">
        <v>-23348.760679999999</v>
      </c>
      <c r="BI442" s="21">
        <v>-22896.55356</v>
      </c>
      <c r="BJ442" s="21">
        <v>-22446.35153</v>
      </c>
      <c r="BK442" s="21">
        <v>4.84619</v>
      </c>
      <c r="BL442" s="21">
        <v>4.5106299999999999</v>
      </c>
      <c r="BM442" s="21">
        <v>4.7999900000000002</v>
      </c>
      <c r="BN442" s="21">
        <v>4.6997999999999998</v>
      </c>
      <c r="BO442" s="21">
        <v>4.6021099999999997</v>
      </c>
      <c r="BP442" s="21">
        <v>96.360650000000007</v>
      </c>
      <c r="BQ442" s="21">
        <v>89.117440000000002</v>
      </c>
      <c r="BR442" s="21">
        <v>94.599230000000006</v>
      </c>
      <c r="BS442" s="21">
        <v>92.756900000000002</v>
      </c>
      <c r="BT442" s="21">
        <v>90.925560000000004</v>
      </c>
      <c r="BU442" s="21">
        <v>14.451420000000001</v>
      </c>
      <c r="BV442" s="21">
        <v>13.3734</v>
      </c>
      <c r="BW442" s="21">
        <v>14.216200000000001</v>
      </c>
      <c r="BX442" s="21">
        <v>13.933070000000001</v>
      </c>
      <c r="BY442" s="21">
        <v>13.64475</v>
      </c>
      <c r="BZ442" s="21">
        <v>36.805720000000001</v>
      </c>
      <c r="CA442" s="21">
        <v>34.002270000000003</v>
      </c>
      <c r="CB442" s="21">
        <v>36.134549999999997</v>
      </c>
      <c r="CC442" s="21">
        <v>35.424430000000001</v>
      </c>
      <c r="CD442" s="21">
        <v>34.692300000000003</v>
      </c>
      <c r="CE442" s="21">
        <v>43.32114</v>
      </c>
      <c r="CF442" s="21">
        <v>40.01784</v>
      </c>
      <c r="CG442" s="21">
        <v>42.526730000000001</v>
      </c>
      <c r="CH442" s="21">
        <v>41.691560000000003</v>
      </c>
      <c r="CI442" s="21">
        <v>40.82996</v>
      </c>
      <c r="CJ442" s="21">
        <v>9.2214299999999998</v>
      </c>
      <c r="CK442" s="21">
        <v>8.5444600000000008</v>
      </c>
      <c r="CL442" s="21">
        <v>9.0848499999999994</v>
      </c>
      <c r="CM442" s="21">
        <v>8.9022100000000002</v>
      </c>
      <c r="CN442" s="21">
        <v>8.7178299999999993</v>
      </c>
      <c r="CO442" s="21">
        <v>-149.57511</v>
      </c>
      <c r="CP442" s="21">
        <v>-138.00881000000001</v>
      </c>
      <c r="CQ442" s="21">
        <v>-146.63215</v>
      </c>
      <c r="CR442" s="21">
        <v>-143.77857</v>
      </c>
      <c r="CS442" s="21">
        <v>-140.80973</v>
      </c>
      <c r="CT442" s="21">
        <v>-164.36049</v>
      </c>
      <c r="CU442" s="21">
        <v>-151.64857000000001</v>
      </c>
      <c r="CV442" s="21">
        <v>-161.12384</v>
      </c>
      <c r="CW442" s="21">
        <v>-157.98850999999999</v>
      </c>
      <c r="CX442" s="21">
        <v>-154.72629000000001</v>
      </c>
      <c r="CY442" s="21">
        <v>-293.15068000000002</v>
      </c>
      <c r="CZ442" s="21">
        <v>-270.51236</v>
      </c>
      <c r="DA442" s="21">
        <v>-287.42057999999997</v>
      </c>
      <c r="DB442" s="21">
        <v>-281.82216</v>
      </c>
      <c r="DC442" s="21">
        <v>-276.00241999999997</v>
      </c>
      <c r="DD442" s="21">
        <v>-303.85577999999998</v>
      </c>
      <c r="DE442" s="21">
        <v>-280.39355999999998</v>
      </c>
      <c r="DF442" s="21">
        <v>-297.91991000000002</v>
      </c>
      <c r="DG442" s="21">
        <v>-292.11651999999998</v>
      </c>
      <c r="DH442" s="21">
        <v>-286.08416</v>
      </c>
      <c r="DI442" s="21">
        <v>-347.18704000000002</v>
      </c>
      <c r="DJ442" s="21">
        <v>-320.38321999999999</v>
      </c>
      <c r="DK442" s="21">
        <v>-340.41001999999997</v>
      </c>
      <c r="DL442" s="21">
        <v>-333.77814999999998</v>
      </c>
      <c r="DM442" s="21">
        <v>-326.88538999999997</v>
      </c>
      <c r="DN442" s="21">
        <v>-454.87133</v>
      </c>
      <c r="DO442" s="21">
        <v>-419.75450999999998</v>
      </c>
      <c r="DP442" s="21">
        <v>-445.99299000000002</v>
      </c>
      <c r="DQ442" s="21">
        <v>-437.30407000000002</v>
      </c>
      <c r="DR442" s="21">
        <v>-428.27341000000001</v>
      </c>
      <c r="DS442" s="21">
        <v>-94.741550000000004</v>
      </c>
      <c r="DT442" s="21">
        <v>-87.408379999999994</v>
      </c>
      <c r="DU442" s="21">
        <v>-92.868790000000004</v>
      </c>
      <c r="DV442" s="21">
        <v>-91.062569999999994</v>
      </c>
      <c r="DW442" s="21">
        <v>-89.18235</v>
      </c>
      <c r="DX442" s="21">
        <v>8.26065</v>
      </c>
      <c r="DY442" s="21">
        <v>7.6901900000000003</v>
      </c>
      <c r="DZ442" s="21">
        <v>8.1725399999999997</v>
      </c>
      <c r="EA442" s="21">
        <v>8.0035299999999996</v>
      </c>
      <c r="EB442" s="21">
        <v>7.8453400000000002</v>
      </c>
      <c r="EC442" s="21">
        <v>25.565470000000001</v>
      </c>
      <c r="ED442" s="21">
        <v>23.628019999999999</v>
      </c>
      <c r="EE442" s="21">
        <v>25.111499999999999</v>
      </c>
      <c r="EF442" s="21">
        <v>24.616420000000002</v>
      </c>
      <c r="EG442" s="21">
        <v>24.107510000000001</v>
      </c>
      <c r="EH442" s="21">
        <v>-264.88801000000001</v>
      </c>
      <c r="EI442" s="21">
        <v>-244.43637000000001</v>
      </c>
      <c r="EJ442" s="21">
        <v>-259.71553999999998</v>
      </c>
      <c r="EK442" s="21">
        <v>-254.65601000000001</v>
      </c>
      <c r="EL442" s="21">
        <v>-249.3972</v>
      </c>
    </row>
    <row r="443" spans="2:142" x14ac:dyDescent="0.25">
      <c r="B443" s="39" t="s">
        <v>603</v>
      </c>
      <c r="C443" s="21">
        <v>30150.749179999999</v>
      </c>
      <c r="D443" s="21">
        <v>27892.702789999999</v>
      </c>
      <c r="E443" s="21">
        <v>29582.815190000001</v>
      </c>
      <c r="F443" s="21">
        <v>29016.32358</v>
      </c>
      <c r="G443" s="21">
        <v>28452.42828</v>
      </c>
      <c r="H443" s="21">
        <v>85420.408750000002</v>
      </c>
      <c r="I443" s="21">
        <v>79023.147800000006</v>
      </c>
      <c r="J443" s="21">
        <v>83811.483250000005</v>
      </c>
      <c r="K443" s="21">
        <v>82206.476500000004</v>
      </c>
      <c r="L443" s="21">
        <v>80608.934030000004</v>
      </c>
      <c r="M443" s="21">
        <v>71374.599409999995</v>
      </c>
      <c r="N443" s="21">
        <v>66029.230989999996</v>
      </c>
      <c r="O443" s="21">
        <v>70030.178950000001</v>
      </c>
      <c r="P443" s="21">
        <v>68689.140820000001</v>
      </c>
      <c r="Q443" s="21">
        <v>67354.263389999993</v>
      </c>
      <c r="R443" s="21">
        <v>434.47005999999999</v>
      </c>
      <c r="S443" s="21">
        <v>467.42460999999997</v>
      </c>
      <c r="T443" s="21">
        <v>461.70582000000002</v>
      </c>
      <c r="U443" s="21">
        <v>491.67209000000003</v>
      </c>
      <c r="V443" s="21">
        <v>475.86356000000001</v>
      </c>
      <c r="W443" s="21">
        <v>445.51620000000003</v>
      </c>
      <c r="X443" s="21">
        <v>472.49777</v>
      </c>
      <c r="Y443" s="21">
        <v>469.25254000000001</v>
      </c>
      <c r="Z443" s="21">
        <v>496.50342000000001</v>
      </c>
      <c r="AA443" s="21">
        <v>481.06365</v>
      </c>
      <c r="AB443" s="21">
        <v>70733.893670000005</v>
      </c>
      <c r="AC443" s="21">
        <v>65436.482409999997</v>
      </c>
      <c r="AD443" s="21">
        <v>69401.563649999996</v>
      </c>
      <c r="AE443" s="21">
        <v>68072.515679999997</v>
      </c>
      <c r="AF443" s="21">
        <v>66749.606360000005</v>
      </c>
      <c r="AG443" s="21">
        <v>106.17448</v>
      </c>
      <c r="AH443" s="21">
        <v>159.77045000000001</v>
      </c>
      <c r="AI443" s="21">
        <v>137.60691</v>
      </c>
      <c r="AJ443" s="21">
        <v>170.61689000000001</v>
      </c>
      <c r="AK443" s="21">
        <v>162.19558000000001</v>
      </c>
      <c r="AL443" s="21">
        <v>386.88186000000002</v>
      </c>
      <c r="AM443" s="21">
        <v>416.25385999999997</v>
      </c>
      <c r="AN443" s="21">
        <v>411.44049999999999</v>
      </c>
      <c r="AO443" s="21">
        <v>437.39677</v>
      </c>
      <c r="AP443" s="21">
        <v>423.95864</v>
      </c>
      <c r="AQ443" s="21">
        <v>570.87188000000003</v>
      </c>
      <c r="AR443" s="21">
        <v>591.41824999999994</v>
      </c>
      <c r="AS443" s="21">
        <v>594.77192000000002</v>
      </c>
      <c r="AT443" s="21">
        <v>620.18232</v>
      </c>
      <c r="AU443" s="21">
        <v>602.60157000000004</v>
      </c>
      <c r="AV443" s="21">
        <v>734.56071999999995</v>
      </c>
      <c r="AW443" s="21">
        <v>733.91044999999997</v>
      </c>
      <c r="AX443" s="21">
        <v>750.38882999999998</v>
      </c>
      <c r="AY443" s="21">
        <v>767.74906999999996</v>
      </c>
      <c r="AZ443" s="21">
        <v>748.11306000000002</v>
      </c>
      <c r="BA443" s="21">
        <v>695.22060999999997</v>
      </c>
      <c r="BB443" s="21">
        <v>697.47859000000005</v>
      </c>
      <c r="BC443" s="21">
        <v>711.84959000000003</v>
      </c>
      <c r="BD443" s="21">
        <v>730.01388999999995</v>
      </c>
      <c r="BE443" s="21">
        <v>710.92548999999997</v>
      </c>
      <c r="BF443" s="21">
        <v>3952.52772</v>
      </c>
      <c r="BG443" s="21">
        <v>3653.1764499999999</v>
      </c>
      <c r="BH443" s="21">
        <v>3877.2394199999999</v>
      </c>
      <c r="BI443" s="21">
        <v>3802.1469900000002</v>
      </c>
      <c r="BJ443" s="21">
        <v>3727.38751</v>
      </c>
      <c r="BK443" s="21">
        <v>102.91515</v>
      </c>
      <c r="BL443" s="21">
        <v>176.83429000000001</v>
      </c>
      <c r="BM443" s="21">
        <v>144.94122999999999</v>
      </c>
      <c r="BN443" s="21">
        <v>190.62331</v>
      </c>
      <c r="BO443" s="21">
        <v>179.25602000000001</v>
      </c>
      <c r="BP443" s="21">
        <v>828.22589000000005</v>
      </c>
      <c r="BQ443" s="21">
        <v>887.27322000000004</v>
      </c>
      <c r="BR443" s="21">
        <v>878.43799000000001</v>
      </c>
      <c r="BS443" s="21">
        <v>932.33181999999999</v>
      </c>
      <c r="BT443" s="21">
        <v>903.69797000000005</v>
      </c>
      <c r="BU443" s="21">
        <v>209.93950000000001</v>
      </c>
      <c r="BV443" s="21">
        <v>268.72969000000001</v>
      </c>
      <c r="BW443" s="21">
        <v>246.61156</v>
      </c>
      <c r="BX443" s="21">
        <v>285.69763999999998</v>
      </c>
      <c r="BY443" s="21">
        <v>273.13580999999999</v>
      </c>
      <c r="BZ443" s="21">
        <v>395.67345999999998</v>
      </c>
      <c r="CA443" s="21">
        <v>437.67559999999997</v>
      </c>
      <c r="CB443" s="21">
        <v>426.71656000000002</v>
      </c>
      <c r="CC443" s="21">
        <v>461.03831000000002</v>
      </c>
      <c r="CD443" s="21">
        <v>445.37565000000001</v>
      </c>
      <c r="CE443" s="21">
        <v>452.40014000000002</v>
      </c>
      <c r="CF443" s="21">
        <v>495.58424000000002</v>
      </c>
      <c r="CG443" s="21">
        <v>485.23725000000002</v>
      </c>
      <c r="CH443" s="21">
        <v>521.75169000000005</v>
      </c>
      <c r="CI443" s="21">
        <v>504.33951999999999</v>
      </c>
      <c r="CJ443" s="21">
        <v>516.37822000000006</v>
      </c>
      <c r="CK443" s="21">
        <v>546.92800999999997</v>
      </c>
      <c r="CL443" s="21">
        <v>544.30202999999995</v>
      </c>
      <c r="CM443" s="21">
        <v>574.88879999999995</v>
      </c>
      <c r="CN443" s="21">
        <v>556.97073</v>
      </c>
      <c r="CO443" s="21">
        <v>584.44785000000002</v>
      </c>
      <c r="CP443" s="21">
        <v>604.57758999999999</v>
      </c>
      <c r="CQ443" s="21">
        <v>608.56507999999997</v>
      </c>
      <c r="CR443" s="21">
        <v>634.92921000000001</v>
      </c>
      <c r="CS443" s="21">
        <v>615.92683</v>
      </c>
      <c r="CT443" s="21">
        <v>562.47432000000003</v>
      </c>
      <c r="CU443" s="21">
        <v>596.13594000000001</v>
      </c>
      <c r="CV443" s="21">
        <v>592.55843000000004</v>
      </c>
      <c r="CW443" s="21">
        <v>626.43138999999996</v>
      </c>
      <c r="CX443" s="21">
        <v>606.92265999999995</v>
      </c>
      <c r="CY443" s="21">
        <v>432.45557000000002</v>
      </c>
      <c r="CZ443" s="21">
        <v>463.97003999999998</v>
      </c>
      <c r="DA443" s="21">
        <v>459.35120999999998</v>
      </c>
      <c r="DB443" s="21">
        <v>488.44808999999998</v>
      </c>
      <c r="DC443" s="21">
        <v>472.46706</v>
      </c>
      <c r="DD443" s="21">
        <v>526.81145000000004</v>
      </c>
      <c r="DE443" s="21">
        <v>547.72303999999997</v>
      </c>
      <c r="DF443" s="21">
        <v>550.06961999999999</v>
      </c>
      <c r="DG443" s="21">
        <v>575.45460000000003</v>
      </c>
      <c r="DH443" s="21">
        <v>557.96564000000001</v>
      </c>
      <c r="DI443" s="21">
        <v>534.90513999999996</v>
      </c>
      <c r="DJ443" s="21">
        <v>554.99815000000001</v>
      </c>
      <c r="DK443" s="21">
        <v>557.58402999999998</v>
      </c>
      <c r="DL443" s="21">
        <v>582.65984000000003</v>
      </c>
      <c r="DM443" s="21">
        <v>565.32655</v>
      </c>
      <c r="DN443" s="21">
        <v>661.80790999999999</v>
      </c>
      <c r="DO443" s="21">
        <v>691.04753000000005</v>
      </c>
      <c r="DP443" s="21">
        <v>691.66832999999997</v>
      </c>
      <c r="DQ443" s="21">
        <v>725.53588000000002</v>
      </c>
      <c r="DR443" s="21">
        <v>703.69762000000003</v>
      </c>
      <c r="DS443" s="21">
        <v>523.93029999999999</v>
      </c>
      <c r="DT443" s="21">
        <v>539.69325000000003</v>
      </c>
      <c r="DU443" s="21">
        <v>543.76214000000004</v>
      </c>
      <c r="DV443" s="21">
        <v>566.18042000000003</v>
      </c>
      <c r="DW443" s="21">
        <v>549.73401000000001</v>
      </c>
      <c r="DX443" s="21">
        <v>133.97961000000001</v>
      </c>
      <c r="DY443" s="21">
        <v>234.92341999999999</v>
      </c>
      <c r="DZ443" s="21">
        <v>191.66542000000001</v>
      </c>
      <c r="EA443" s="21">
        <v>252.30788000000001</v>
      </c>
      <c r="EB443" s="21">
        <v>238.19376</v>
      </c>
      <c r="EC443" s="21">
        <v>308.48367999999999</v>
      </c>
      <c r="ED443" s="21">
        <v>354.70433000000003</v>
      </c>
      <c r="EE443" s="21">
        <v>340.27888999999999</v>
      </c>
      <c r="EF443" s="21">
        <v>374.57146</v>
      </c>
      <c r="EG443" s="21">
        <v>360.87608999999998</v>
      </c>
      <c r="EH443" s="21">
        <v>358.75148999999999</v>
      </c>
      <c r="EI443" s="21">
        <v>380.99083999999999</v>
      </c>
      <c r="EJ443" s="21">
        <v>378.69538999999997</v>
      </c>
      <c r="EK443" s="21">
        <v>400.53582</v>
      </c>
      <c r="EL443" s="21">
        <v>387.97054000000003</v>
      </c>
    </row>
    <row r="444" spans="2:142" x14ac:dyDescent="0.25">
      <c r="B444" s="39" t="s">
        <v>604</v>
      </c>
      <c r="C444" s="21">
        <v>-3217.1082799999999</v>
      </c>
      <c r="D444" s="21">
        <v>-2976.17299</v>
      </c>
      <c r="E444" s="21">
        <v>-3156.50929</v>
      </c>
      <c r="F444" s="21">
        <v>-3096.0641900000001</v>
      </c>
      <c r="G444" s="21">
        <v>-3035.8961300000001</v>
      </c>
      <c r="H444" s="21">
        <v>-12301.851979999999</v>
      </c>
      <c r="I444" s="21">
        <v>-11380.548059999999</v>
      </c>
      <c r="J444" s="21">
        <v>-12070.14198</v>
      </c>
      <c r="K444" s="21">
        <v>-11838.99633</v>
      </c>
      <c r="L444" s="21">
        <v>-11608.925660000001</v>
      </c>
      <c r="M444" s="21">
        <v>-4063.4508799999999</v>
      </c>
      <c r="N444" s="21">
        <v>-3759.1319400000002</v>
      </c>
      <c r="O444" s="21">
        <v>-3986.9112300000002</v>
      </c>
      <c r="P444" s="21">
        <v>-3910.5641500000002</v>
      </c>
      <c r="Q444" s="21">
        <v>-3834.5677999999998</v>
      </c>
      <c r="R444" s="21">
        <v>-283.75812000000002</v>
      </c>
      <c r="S444" s="21">
        <v>-198.00904</v>
      </c>
      <c r="T444" s="21">
        <v>-244.62107</v>
      </c>
      <c r="U444" s="21">
        <v>-194.77834999999999</v>
      </c>
      <c r="V444" s="21">
        <v>-197.80359000000001</v>
      </c>
      <c r="W444" s="21">
        <v>-254.03264999999999</v>
      </c>
      <c r="X444" s="21">
        <v>-175.52999</v>
      </c>
      <c r="Y444" s="21">
        <v>-218.58821</v>
      </c>
      <c r="Z444" s="21">
        <v>-172.24082999999999</v>
      </c>
      <c r="AA444" s="21">
        <v>-175.14430999999999</v>
      </c>
      <c r="AB444" s="21">
        <v>-4374.3889900000004</v>
      </c>
      <c r="AC444" s="21">
        <v>-4046.78172</v>
      </c>
      <c r="AD444" s="21">
        <v>-4291.9938400000001</v>
      </c>
      <c r="AE444" s="21">
        <v>-4209.8016600000001</v>
      </c>
      <c r="AF444" s="21">
        <v>-4127.9891200000002</v>
      </c>
      <c r="AG444" s="21">
        <v>-236.71969000000001</v>
      </c>
      <c r="AH444" s="21">
        <v>-159.16633999999999</v>
      </c>
      <c r="AI444" s="21">
        <v>-200.47708</v>
      </c>
      <c r="AJ444" s="21">
        <v>-155.15235999999999</v>
      </c>
      <c r="AK444" s="21">
        <v>-158.36019999999999</v>
      </c>
      <c r="AL444" s="21">
        <v>-260.57902000000001</v>
      </c>
      <c r="AM444" s="21">
        <v>-184.23643999999999</v>
      </c>
      <c r="AN444" s="21">
        <v>-225.40720999999999</v>
      </c>
      <c r="AO444" s="21">
        <v>-181.72272000000001</v>
      </c>
      <c r="AP444" s="21">
        <v>-184.11515</v>
      </c>
      <c r="AQ444" s="21">
        <v>-189.58395999999999</v>
      </c>
      <c r="AR444" s="21">
        <v>-113.77663</v>
      </c>
      <c r="AS444" s="21">
        <v>-153.06426999999999</v>
      </c>
      <c r="AT444" s="21">
        <v>-107.3502</v>
      </c>
      <c r="AU444" s="21">
        <v>-111.82813</v>
      </c>
      <c r="AV444" s="21">
        <v>-102.53245</v>
      </c>
      <c r="AW444" s="21">
        <v>-41.761229999999998</v>
      </c>
      <c r="AX444" s="21">
        <v>-72.42989</v>
      </c>
      <c r="AY444" s="21">
        <v>-34.097439999999999</v>
      </c>
      <c r="AZ444" s="21">
        <v>-39.021079999999998</v>
      </c>
      <c r="BA444" s="21">
        <v>-110.71257</v>
      </c>
      <c r="BB444" s="21">
        <v>-49.515549999999998</v>
      </c>
      <c r="BC444" s="21">
        <v>-80.356229999999996</v>
      </c>
      <c r="BD444" s="21">
        <v>-41.859470000000002</v>
      </c>
      <c r="BE444" s="21">
        <v>-46.825279999999999</v>
      </c>
      <c r="BF444" s="21">
        <v>7039.1664199999996</v>
      </c>
      <c r="BG444" s="21">
        <v>6506.04342</v>
      </c>
      <c r="BH444" s="21">
        <v>6905.0834000000004</v>
      </c>
      <c r="BI444" s="21">
        <v>6771.3491999999997</v>
      </c>
      <c r="BJ444" s="21">
        <v>6638.2079700000004</v>
      </c>
      <c r="BK444" s="21">
        <v>-117.23728</v>
      </c>
      <c r="BL444" s="21">
        <v>-29.491669999999999</v>
      </c>
      <c r="BM444" s="21">
        <v>-73.159030000000001</v>
      </c>
      <c r="BN444" s="21">
        <v>-15.32813</v>
      </c>
      <c r="BO444" s="21">
        <v>-24.47804</v>
      </c>
      <c r="BP444" s="21">
        <v>-528.46425999999997</v>
      </c>
      <c r="BQ444" s="21">
        <v>-371.13884000000002</v>
      </c>
      <c r="BR444" s="21">
        <v>-455.91467999999998</v>
      </c>
      <c r="BS444" s="21">
        <v>-364.96877000000001</v>
      </c>
      <c r="BT444" s="21">
        <v>-370.46082999999999</v>
      </c>
      <c r="BU444" s="21">
        <v>-303.7199</v>
      </c>
      <c r="BV444" s="21">
        <v>-208.25576000000001</v>
      </c>
      <c r="BW444" s="21">
        <v>-259.27728999999999</v>
      </c>
      <c r="BX444" s="21">
        <v>-203.34514999999999</v>
      </c>
      <c r="BY444" s="21">
        <v>-207.45965000000001</v>
      </c>
      <c r="BZ444" s="21">
        <v>-316.63301999999999</v>
      </c>
      <c r="CA444" s="21">
        <v>-222.42292</v>
      </c>
      <c r="CB444" s="21">
        <v>-273.95202</v>
      </c>
      <c r="CC444" s="21">
        <v>-219.23681999999999</v>
      </c>
      <c r="CD444" s="21">
        <v>-222.369</v>
      </c>
      <c r="CE444" s="21">
        <v>-319.4606</v>
      </c>
      <c r="CF444" s="21">
        <v>-219.69525999999999</v>
      </c>
      <c r="CG444" s="21">
        <v>-273.99567000000002</v>
      </c>
      <c r="CH444" s="21">
        <v>-215.41364999999999</v>
      </c>
      <c r="CI444" s="21">
        <v>-219.24284</v>
      </c>
      <c r="CJ444" s="21">
        <v>-281.78098999999997</v>
      </c>
      <c r="CK444" s="21">
        <v>-192.55652000000001</v>
      </c>
      <c r="CL444" s="21">
        <v>-240.54792</v>
      </c>
      <c r="CM444" s="21">
        <v>-188.24119999999999</v>
      </c>
      <c r="CN444" s="21">
        <v>-191.88631000000001</v>
      </c>
      <c r="CO444" s="21">
        <v>-142.6071</v>
      </c>
      <c r="CP444" s="21">
        <v>-69.236859999999993</v>
      </c>
      <c r="CQ444" s="21">
        <v>-106.39870999999999</v>
      </c>
      <c r="CR444" s="21">
        <v>-60.158110000000001</v>
      </c>
      <c r="CS444" s="21">
        <v>-66.242270000000005</v>
      </c>
      <c r="CT444" s="21">
        <v>-271.33735000000001</v>
      </c>
      <c r="CU444" s="21">
        <v>-176.33776</v>
      </c>
      <c r="CV444" s="21">
        <v>-227.41660999999999</v>
      </c>
      <c r="CW444" s="21">
        <v>-170.40821</v>
      </c>
      <c r="CX444" s="21">
        <v>-175.07995</v>
      </c>
      <c r="CY444" s="21">
        <v>-231.65581</v>
      </c>
      <c r="CZ444" s="21">
        <v>-151.71968000000001</v>
      </c>
      <c r="DA444" s="21">
        <v>-193.8571</v>
      </c>
      <c r="DB444" s="21">
        <v>-146.08436</v>
      </c>
      <c r="DC444" s="21">
        <v>-150.40271000000001</v>
      </c>
      <c r="DD444" s="21">
        <v>-209.88056</v>
      </c>
      <c r="DE444" s="21">
        <v>-134.89475999999999</v>
      </c>
      <c r="DF444" s="21">
        <v>-174.24995000000001</v>
      </c>
      <c r="DG444" s="21">
        <v>-129.1611</v>
      </c>
      <c r="DH444" s="21">
        <v>-133.46069</v>
      </c>
      <c r="DI444" s="21">
        <v>-192.10701</v>
      </c>
      <c r="DJ444" s="21">
        <v>-118.5035</v>
      </c>
      <c r="DK444" s="21">
        <v>-157.23107999999999</v>
      </c>
      <c r="DL444" s="21">
        <v>-112.63166</v>
      </c>
      <c r="DM444" s="21">
        <v>-116.9075</v>
      </c>
      <c r="DN444" s="21">
        <v>-257.73908</v>
      </c>
      <c r="DO444" s="21">
        <v>-160.71372</v>
      </c>
      <c r="DP444" s="21">
        <v>-212.49535</v>
      </c>
      <c r="DQ444" s="21">
        <v>-153.57168999999999</v>
      </c>
      <c r="DR444" s="21">
        <v>-158.93971999999999</v>
      </c>
      <c r="DS444" s="21">
        <v>-141.10058000000001</v>
      </c>
      <c r="DT444" s="21">
        <v>-76.244420000000005</v>
      </c>
      <c r="DU444" s="21">
        <v>-110.09965</v>
      </c>
      <c r="DV444" s="21">
        <v>-69.779330000000002</v>
      </c>
      <c r="DW444" s="21">
        <v>-74.258369999999999</v>
      </c>
      <c r="DX444" s="21">
        <v>-243.31720000000001</v>
      </c>
      <c r="DY444" s="21">
        <v>-117.33065999999999</v>
      </c>
      <c r="DZ444" s="21">
        <v>-181.48683</v>
      </c>
      <c r="EA444" s="21">
        <v>-103.13903999999999</v>
      </c>
      <c r="EB444" s="21">
        <v>-112.42597000000001</v>
      </c>
      <c r="EC444" s="21">
        <v>-312.31384000000003</v>
      </c>
      <c r="ED444" s="21">
        <v>-220.91079999999999</v>
      </c>
      <c r="EE444" s="21">
        <v>-270.57494000000003</v>
      </c>
      <c r="EF444" s="21">
        <v>-217.91372999999999</v>
      </c>
      <c r="EG444" s="21">
        <v>-220.85229000000001</v>
      </c>
      <c r="EH444" s="21">
        <v>-199.68072000000001</v>
      </c>
      <c r="EI444" s="21">
        <v>-136.41618</v>
      </c>
      <c r="EJ444" s="21">
        <v>-170.44265999999999</v>
      </c>
      <c r="EK444" s="21">
        <v>-133.33873</v>
      </c>
      <c r="EL444" s="21">
        <v>-135.93530000000001</v>
      </c>
    </row>
    <row r="445" spans="2:142" x14ac:dyDescent="0.25">
      <c r="B445" s="39" t="s">
        <v>605</v>
      </c>
      <c r="C445" s="21">
        <v>11801.954830000001</v>
      </c>
      <c r="D445" s="21">
        <v>10918.084210000001</v>
      </c>
      <c r="E445" s="21">
        <v>11579.64754</v>
      </c>
      <c r="F445" s="21">
        <v>11357.904850000001</v>
      </c>
      <c r="G445" s="21">
        <v>11137.17843</v>
      </c>
      <c r="H445" s="21">
        <v>-65088.041920000003</v>
      </c>
      <c r="I445" s="21">
        <v>-60213.502039999999</v>
      </c>
      <c r="J445" s="21">
        <v>-63862.084190000001</v>
      </c>
      <c r="K445" s="21">
        <v>-62639.112439999997</v>
      </c>
      <c r="L445" s="21">
        <v>-61421.828269999998</v>
      </c>
      <c r="M445" s="21">
        <v>-57667.028149999998</v>
      </c>
      <c r="N445" s="21">
        <v>-53348.243690000003</v>
      </c>
      <c r="O445" s="21">
        <v>-56580.805130000001</v>
      </c>
      <c r="P445" s="21">
        <v>-55497.314870000002</v>
      </c>
      <c r="Q445" s="21">
        <v>-54418.80214</v>
      </c>
      <c r="R445" s="21">
        <v>-584.87040999999999</v>
      </c>
      <c r="S445" s="21">
        <v>-541.00129000000004</v>
      </c>
      <c r="T445" s="21">
        <v>-574.23692000000005</v>
      </c>
      <c r="U445" s="21">
        <v>-553.47595999999999</v>
      </c>
      <c r="V445" s="21">
        <v>-544.53465000000006</v>
      </c>
      <c r="W445" s="21">
        <v>-738.74814000000003</v>
      </c>
      <c r="X445" s="21">
        <v>-682.93691000000001</v>
      </c>
      <c r="Y445" s="21">
        <v>-725.05868999999996</v>
      </c>
      <c r="Z445" s="21">
        <v>-702.01521000000002</v>
      </c>
      <c r="AA445" s="21">
        <v>-689.79304000000002</v>
      </c>
      <c r="AB445" s="21">
        <v>-57472.724889999998</v>
      </c>
      <c r="AC445" s="21">
        <v>-53168.470679999999</v>
      </c>
      <c r="AD445" s="21">
        <v>-56390.179689999997</v>
      </c>
      <c r="AE445" s="21">
        <v>-55310.301229999997</v>
      </c>
      <c r="AF445" s="21">
        <v>-54235.410550000001</v>
      </c>
      <c r="AG445" s="21">
        <v>-39.196390000000001</v>
      </c>
      <c r="AH445" s="21">
        <v>-37.316760000000002</v>
      </c>
      <c r="AI445" s="21">
        <v>-39.124809999999997</v>
      </c>
      <c r="AJ445" s="21">
        <v>-29.62293</v>
      </c>
      <c r="AK445" s="21">
        <v>-31.15315</v>
      </c>
      <c r="AL445" s="21">
        <v>-589.71090000000004</v>
      </c>
      <c r="AM445" s="21">
        <v>-546.10172999999998</v>
      </c>
      <c r="AN445" s="21">
        <v>-579.12883999999997</v>
      </c>
      <c r="AO445" s="21">
        <v>-559.64473999999996</v>
      </c>
      <c r="AP445" s="21">
        <v>-550.65206999999998</v>
      </c>
      <c r="AQ445" s="21">
        <v>-897.90141000000006</v>
      </c>
      <c r="AR445" s="21">
        <v>-831.13121000000001</v>
      </c>
      <c r="AS445" s="21">
        <v>-881.49071000000004</v>
      </c>
      <c r="AT445" s="21">
        <v>-855.48515999999995</v>
      </c>
      <c r="AU445" s="21">
        <v>-840.83088999999995</v>
      </c>
      <c r="AV445" s="21">
        <v>-1056.99125</v>
      </c>
      <c r="AW445" s="21">
        <v>-977.83889999999997</v>
      </c>
      <c r="AX445" s="21">
        <v>-1037.4817700000001</v>
      </c>
      <c r="AY445" s="21">
        <v>-1009.61929</v>
      </c>
      <c r="AZ445" s="21">
        <v>-991.65210999999999</v>
      </c>
      <c r="BA445" s="21">
        <v>-1345.1329499999999</v>
      </c>
      <c r="BB445" s="21">
        <v>-1244.3517400000001</v>
      </c>
      <c r="BC445" s="21">
        <v>-1320.09403</v>
      </c>
      <c r="BD445" s="21">
        <v>-1286.8552400000001</v>
      </c>
      <c r="BE445" s="21">
        <v>-1263.42407</v>
      </c>
      <c r="BF445" s="21">
        <v>863.37278000000003</v>
      </c>
      <c r="BG445" s="21">
        <v>797.98380999999995</v>
      </c>
      <c r="BH445" s="21">
        <v>846.92714000000001</v>
      </c>
      <c r="BI445" s="21">
        <v>830.52427999999998</v>
      </c>
      <c r="BJ445" s="21">
        <v>814.19415000000004</v>
      </c>
      <c r="BK445" s="21">
        <v>39.532269999999997</v>
      </c>
      <c r="BL445" s="21">
        <v>34.227260000000001</v>
      </c>
      <c r="BM445" s="21">
        <v>37.850839999999998</v>
      </c>
      <c r="BN445" s="21">
        <v>49.066249999999997</v>
      </c>
      <c r="BO445" s="21">
        <v>44.560609999999997</v>
      </c>
      <c r="BP445" s="21">
        <v>-1153.5434299999999</v>
      </c>
      <c r="BQ445" s="21">
        <v>-1068.68021</v>
      </c>
      <c r="BR445" s="21">
        <v>-1132.88597</v>
      </c>
      <c r="BS445" s="21">
        <v>-1093.7290700000001</v>
      </c>
      <c r="BT445" s="21">
        <v>-1076.5010500000001</v>
      </c>
      <c r="BU445" s="21">
        <v>-184.99543</v>
      </c>
      <c r="BV445" s="21">
        <v>-172.48716999999999</v>
      </c>
      <c r="BW445" s="21">
        <v>-182.24007</v>
      </c>
      <c r="BX445" s="21">
        <v>-167.90769</v>
      </c>
      <c r="BY445" s="21">
        <v>-167.36348000000001</v>
      </c>
      <c r="BZ445" s="21">
        <v>-546.61008000000004</v>
      </c>
      <c r="CA445" s="21">
        <v>-505.73032000000001</v>
      </c>
      <c r="CB445" s="21">
        <v>-536.78251</v>
      </c>
      <c r="CC445" s="21">
        <v>-515.80879000000004</v>
      </c>
      <c r="CD445" s="21">
        <v>-507.86426</v>
      </c>
      <c r="CE445" s="21">
        <v>-621.03327999999999</v>
      </c>
      <c r="CF445" s="21">
        <v>-574.52283999999997</v>
      </c>
      <c r="CG445" s="21">
        <v>-609.81898999999999</v>
      </c>
      <c r="CH445" s="21">
        <v>-586.59297000000004</v>
      </c>
      <c r="CI445" s="21">
        <v>-577.40362000000005</v>
      </c>
      <c r="CJ445" s="21">
        <v>-631.55326000000002</v>
      </c>
      <c r="CK445" s="21">
        <v>-584.30614000000003</v>
      </c>
      <c r="CL445" s="21">
        <v>-620.05899999999997</v>
      </c>
      <c r="CM445" s="21">
        <v>-597.89180999999996</v>
      </c>
      <c r="CN445" s="21">
        <v>-588.20370000000003</v>
      </c>
      <c r="CO445" s="21">
        <v>-725.59771000000001</v>
      </c>
      <c r="CP445" s="21">
        <v>-671.25917000000004</v>
      </c>
      <c r="CQ445" s="21">
        <v>-712.23168999999996</v>
      </c>
      <c r="CR445" s="21">
        <v>-689.06340999999998</v>
      </c>
      <c r="CS445" s="21">
        <v>-677.38512000000003</v>
      </c>
      <c r="CT445" s="21">
        <v>-797.46902</v>
      </c>
      <c r="CU445" s="21">
        <v>-737.34083999999996</v>
      </c>
      <c r="CV445" s="21">
        <v>-782.81439999999998</v>
      </c>
      <c r="CW445" s="21">
        <v>-756.37197000000003</v>
      </c>
      <c r="CX445" s="21">
        <v>-743.63927999999999</v>
      </c>
      <c r="CY445" s="21">
        <v>-778.38385000000005</v>
      </c>
      <c r="CZ445" s="21">
        <v>-720.00301000000002</v>
      </c>
      <c r="DA445" s="21">
        <v>-763.99072000000001</v>
      </c>
      <c r="DB445" s="21">
        <v>-739.84596999999997</v>
      </c>
      <c r="DC445" s="21">
        <v>-727.12139999999999</v>
      </c>
      <c r="DD445" s="21">
        <v>-762.23744999999997</v>
      </c>
      <c r="DE445" s="21">
        <v>-705.02945999999997</v>
      </c>
      <c r="DF445" s="21">
        <v>-748.12000999999998</v>
      </c>
      <c r="DG445" s="21">
        <v>-724.77234999999996</v>
      </c>
      <c r="DH445" s="21">
        <v>-712.22924999999998</v>
      </c>
      <c r="DI445" s="21">
        <v>-809.24275</v>
      </c>
      <c r="DJ445" s="21">
        <v>-748.13666000000001</v>
      </c>
      <c r="DK445" s="21">
        <v>-794.19725000000005</v>
      </c>
      <c r="DL445" s="21">
        <v>-769.95208000000002</v>
      </c>
      <c r="DM445" s="21">
        <v>-756.37328000000002</v>
      </c>
      <c r="DN445" s="21">
        <v>-1061.9382000000001</v>
      </c>
      <c r="DO445" s="21">
        <v>-981.47163999999998</v>
      </c>
      <c r="DP445" s="21">
        <v>-1042.18101</v>
      </c>
      <c r="DQ445" s="21">
        <v>-1010.23772</v>
      </c>
      <c r="DR445" s="21">
        <v>-992.37793999999997</v>
      </c>
      <c r="DS445" s="21">
        <v>-635.97361999999998</v>
      </c>
      <c r="DT445" s="21">
        <v>-587.90835000000004</v>
      </c>
      <c r="DU445" s="21">
        <v>-624.23090000000002</v>
      </c>
      <c r="DV445" s="21">
        <v>-603.97209999999995</v>
      </c>
      <c r="DW445" s="21">
        <v>-593.58290999999997</v>
      </c>
      <c r="DX445" s="21">
        <v>47.994610000000002</v>
      </c>
      <c r="DY445" s="21">
        <v>42.381459999999997</v>
      </c>
      <c r="DZ445" s="21">
        <v>45.866779999999999</v>
      </c>
      <c r="EA445" s="21">
        <v>60.771610000000003</v>
      </c>
      <c r="EB445" s="21">
        <v>55.758710000000001</v>
      </c>
      <c r="EC445" s="21">
        <v>-396.55601000000001</v>
      </c>
      <c r="ED445" s="21">
        <v>-367.36574999999999</v>
      </c>
      <c r="EE445" s="21">
        <v>-389.62434000000002</v>
      </c>
      <c r="EF445" s="21">
        <v>-371.97806000000003</v>
      </c>
      <c r="EG445" s="21">
        <v>-366.92971</v>
      </c>
      <c r="EH445" s="21">
        <v>-649.23077000000001</v>
      </c>
      <c r="EI445" s="21">
        <v>-600.20145000000002</v>
      </c>
      <c r="EJ445" s="21">
        <v>-637.16864999999996</v>
      </c>
      <c r="EK445" s="21">
        <v>-617.61746000000005</v>
      </c>
      <c r="EL445" s="21">
        <v>-606.74581999999998</v>
      </c>
    </row>
    <row r="446" spans="2:142" x14ac:dyDescent="0.25">
      <c r="B446" s="39" t="s">
        <v>606</v>
      </c>
      <c r="C446" s="21">
        <v>-1021.3680000000001</v>
      </c>
      <c r="D446" s="21">
        <v>-944.87582999999995</v>
      </c>
      <c r="E446" s="21">
        <v>-1002.12902</v>
      </c>
      <c r="F446" s="21">
        <v>-982.93889999999999</v>
      </c>
      <c r="G446" s="21">
        <v>-963.83673999999996</v>
      </c>
      <c r="H446" s="21">
        <v>-111504.05365</v>
      </c>
      <c r="I446" s="21">
        <v>-103153.34989</v>
      </c>
      <c r="J446" s="21">
        <v>-109403.83289999999</v>
      </c>
      <c r="K446" s="21">
        <v>-107308.72749999999</v>
      </c>
      <c r="L446" s="21">
        <v>-105223.36565000001</v>
      </c>
      <c r="M446" s="21">
        <v>-105240.79785</v>
      </c>
      <c r="N446" s="21">
        <v>-97359.130669999999</v>
      </c>
      <c r="O446" s="21">
        <v>-103258.46963000001</v>
      </c>
      <c r="P446" s="21">
        <v>-101281.12862</v>
      </c>
      <c r="Q446" s="21">
        <v>-99312.871469999998</v>
      </c>
      <c r="R446" s="21">
        <v>-800.73469999999998</v>
      </c>
      <c r="S446" s="21">
        <v>-739.15814999999998</v>
      </c>
      <c r="T446" s="21">
        <v>-785.36226999999997</v>
      </c>
      <c r="U446" s="21">
        <v>-766.74210000000005</v>
      </c>
      <c r="V446" s="21">
        <v>-751.97019999999998</v>
      </c>
      <c r="W446" s="21">
        <v>-1202.6941200000001</v>
      </c>
      <c r="X446" s="21">
        <v>-1110.1054099999999</v>
      </c>
      <c r="Y446" s="21">
        <v>-1179.50109</v>
      </c>
      <c r="Z446" s="21">
        <v>-1153.43561</v>
      </c>
      <c r="AA446" s="21">
        <v>-1130.5834400000001</v>
      </c>
      <c r="AB446" s="21">
        <v>-104436.55805000001</v>
      </c>
      <c r="AC446" s="21">
        <v>-96615.082800000004</v>
      </c>
      <c r="AD446" s="21">
        <v>-102469.41112</v>
      </c>
      <c r="AE446" s="21">
        <v>-100507.11005</v>
      </c>
      <c r="AF446" s="21">
        <v>-98553.872520000004</v>
      </c>
      <c r="AG446" s="21">
        <v>-49.82396</v>
      </c>
      <c r="AH446" s="21">
        <v>-46.186199999999999</v>
      </c>
      <c r="AI446" s="21">
        <v>-49.036790000000003</v>
      </c>
      <c r="AJ446" s="21">
        <v>-45.056049999999999</v>
      </c>
      <c r="AK446" s="21">
        <v>-45.089109999999998</v>
      </c>
      <c r="AL446" s="21">
        <v>-777.02865999999995</v>
      </c>
      <c r="AM446" s="21">
        <v>-718.29645000000005</v>
      </c>
      <c r="AN446" s="21">
        <v>-762.39514999999994</v>
      </c>
      <c r="AO446" s="21">
        <v>-744.75595999999996</v>
      </c>
      <c r="AP446" s="21">
        <v>-730.99059999999997</v>
      </c>
      <c r="AQ446" s="21">
        <v>-1319.37646</v>
      </c>
      <c r="AR446" s="21">
        <v>-1219.6058499999999</v>
      </c>
      <c r="AS446" s="21">
        <v>-1294.40578</v>
      </c>
      <c r="AT446" s="21">
        <v>-1266.2656300000001</v>
      </c>
      <c r="AU446" s="21">
        <v>-1242.26513</v>
      </c>
      <c r="AV446" s="21">
        <v>-1710.4518599999999</v>
      </c>
      <c r="AW446" s="21">
        <v>-1580.9144699999999</v>
      </c>
      <c r="AX446" s="21">
        <v>-1678.0626600000001</v>
      </c>
      <c r="AY446" s="21">
        <v>-1642.8391899999999</v>
      </c>
      <c r="AZ446" s="21">
        <v>-1611.3671999999999</v>
      </c>
      <c r="BA446" s="21">
        <v>-2085.8451</v>
      </c>
      <c r="BB446" s="21">
        <v>-1927.94157</v>
      </c>
      <c r="BC446" s="21">
        <v>-2046.23368</v>
      </c>
      <c r="BD446" s="21">
        <v>-2003.9865400000001</v>
      </c>
      <c r="BE446" s="21">
        <v>-1965.2815399999999</v>
      </c>
      <c r="BF446" s="21">
        <v>-3964.5502000000001</v>
      </c>
      <c r="BG446" s="21">
        <v>-3664.2883900000002</v>
      </c>
      <c r="BH446" s="21">
        <v>-3889.0329000000002</v>
      </c>
      <c r="BI446" s="21">
        <v>-3813.7120500000001</v>
      </c>
      <c r="BJ446" s="21">
        <v>-3738.7251799999999</v>
      </c>
      <c r="BK446" s="21">
        <v>46.189320000000002</v>
      </c>
      <c r="BL446" s="21">
        <v>42.182899999999997</v>
      </c>
      <c r="BM446" s="21">
        <v>45.070639999999997</v>
      </c>
      <c r="BN446" s="21">
        <v>48.335799999999999</v>
      </c>
      <c r="BO446" s="21">
        <v>45.884270000000001</v>
      </c>
      <c r="BP446" s="21">
        <v>-1641.25622</v>
      </c>
      <c r="BQ446" s="21">
        <v>-1517.2654500000001</v>
      </c>
      <c r="BR446" s="21">
        <v>-1610.29673</v>
      </c>
      <c r="BS446" s="21">
        <v>-1573.1715899999999</v>
      </c>
      <c r="BT446" s="21">
        <v>-1543.99782</v>
      </c>
      <c r="BU446" s="21">
        <v>-221.9753</v>
      </c>
      <c r="BV446" s="21">
        <v>-205.18098000000001</v>
      </c>
      <c r="BW446" s="21">
        <v>-217.86966000000001</v>
      </c>
      <c r="BX446" s="21">
        <v>-209.88679999999999</v>
      </c>
      <c r="BY446" s="21">
        <v>-206.80035000000001</v>
      </c>
      <c r="BZ446" s="21">
        <v>-679.67840999999999</v>
      </c>
      <c r="CA446" s="21">
        <v>-627.42611999999997</v>
      </c>
      <c r="CB446" s="21">
        <v>-666.67150000000004</v>
      </c>
      <c r="CC446" s="21">
        <v>-650.03579999999999</v>
      </c>
      <c r="CD446" s="21">
        <v>-637.76881000000003</v>
      </c>
      <c r="CE446" s="21">
        <v>-814.19600000000003</v>
      </c>
      <c r="CF446" s="21">
        <v>-751.58510999999999</v>
      </c>
      <c r="CG446" s="21">
        <v>-798.59142999999995</v>
      </c>
      <c r="CH446" s="21">
        <v>-779.09883000000002</v>
      </c>
      <c r="CI446" s="21">
        <v>-764.2586</v>
      </c>
      <c r="CJ446" s="21">
        <v>-931.88571000000002</v>
      </c>
      <c r="CK446" s="21">
        <v>-860.25687000000005</v>
      </c>
      <c r="CL446" s="21">
        <v>-913.97790999999995</v>
      </c>
      <c r="CM446" s="21">
        <v>-892.67534999999998</v>
      </c>
      <c r="CN446" s="21">
        <v>-875.37463000000002</v>
      </c>
      <c r="CO446" s="21">
        <v>-1035.6554000000001</v>
      </c>
      <c r="CP446" s="21">
        <v>-956.10175000000004</v>
      </c>
      <c r="CQ446" s="21">
        <v>-1015.72492</v>
      </c>
      <c r="CR446" s="21">
        <v>-992.71626000000003</v>
      </c>
      <c r="CS446" s="21">
        <v>-973.30042000000003</v>
      </c>
      <c r="CT446" s="21">
        <v>-1139.7095300000001</v>
      </c>
      <c r="CU446" s="21">
        <v>-1051.9952599999999</v>
      </c>
      <c r="CV446" s="21">
        <v>-1117.7815700000001</v>
      </c>
      <c r="CW446" s="21">
        <v>-1092.1258</v>
      </c>
      <c r="CX446" s="21">
        <v>-1070.8032700000001</v>
      </c>
      <c r="CY446" s="21">
        <v>-1135.54296</v>
      </c>
      <c r="CZ446" s="21">
        <v>-1048.2965999999999</v>
      </c>
      <c r="DA446" s="21">
        <v>-1113.6728000000001</v>
      </c>
      <c r="DB446" s="21">
        <v>-1088.7676300000001</v>
      </c>
      <c r="DC446" s="21">
        <v>-1067.3684599999999</v>
      </c>
      <c r="DD446" s="21">
        <v>-1196.7289800000001</v>
      </c>
      <c r="DE446" s="21">
        <v>-1104.7517600000001</v>
      </c>
      <c r="DF446" s="21">
        <v>-1173.6616200000001</v>
      </c>
      <c r="DG446" s="21">
        <v>-1147.7589</v>
      </c>
      <c r="DH446" s="21">
        <v>-1125.08501</v>
      </c>
      <c r="DI446" s="21">
        <v>-1235.0088800000001</v>
      </c>
      <c r="DJ446" s="21">
        <v>-1139.9840899999999</v>
      </c>
      <c r="DK446" s="21">
        <v>-1211.1915899999999</v>
      </c>
      <c r="DL446" s="21">
        <v>-1184.55585</v>
      </c>
      <c r="DM446" s="21">
        <v>-1161.08131</v>
      </c>
      <c r="DN446" s="21">
        <v>-1606.9459300000001</v>
      </c>
      <c r="DO446" s="21">
        <v>-1483.20694</v>
      </c>
      <c r="DP446" s="21">
        <v>-1575.9543200000001</v>
      </c>
      <c r="DQ446" s="21">
        <v>-1541.21964</v>
      </c>
      <c r="DR446" s="21">
        <v>-1510.6695</v>
      </c>
      <c r="DS446" s="21">
        <v>-922.60950000000003</v>
      </c>
      <c r="DT446" s="21">
        <v>-851.58496000000002</v>
      </c>
      <c r="DU446" s="21">
        <v>-904.84271000000001</v>
      </c>
      <c r="DV446" s="21">
        <v>-884.40836999999999</v>
      </c>
      <c r="DW446" s="21">
        <v>-867.03219000000001</v>
      </c>
      <c r="DX446" s="21">
        <v>55.29513</v>
      </c>
      <c r="DY446" s="21">
        <v>50.855249999999998</v>
      </c>
      <c r="DZ446" s="21">
        <v>53.953400000000002</v>
      </c>
      <c r="EA446" s="21">
        <v>58.38156</v>
      </c>
      <c r="EB446" s="21">
        <v>55.573720000000002</v>
      </c>
      <c r="EC446" s="21">
        <v>-475.11604999999997</v>
      </c>
      <c r="ED446" s="21">
        <v>-438.69173000000001</v>
      </c>
      <c r="EE446" s="21">
        <v>-466.07646</v>
      </c>
      <c r="EF446" s="21">
        <v>-453.50790999999998</v>
      </c>
      <c r="EG446" s="21">
        <v>-445.26852000000002</v>
      </c>
      <c r="EH446" s="21">
        <v>-1027.87826</v>
      </c>
      <c r="EI446" s="21">
        <v>-948.77981999999997</v>
      </c>
      <c r="EJ446" s="21">
        <v>-1008.05268</v>
      </c>
      <c r="EK446" s="21">
        <v>-985.94182000000001</v>
      </c>
      <c r="EL446" s="21">
        <v>-966.38175999999999</v>
      </c>
    </row>
    <row r="447" spans="2:142" x14ac:dyDescent="0.25">
      <c r="B447" s="39" t="s">
        <v>607</v>
      </c>
      <c r="C447" s="21">
        <v>2713.2044000000001</v>
      </c>
      <c r="D447" s="21">
        <v>2510.0074100000002</v>
      </c>
      <c r="E447" s="21">
        <v>2662.09717</v>
      </c>
      <c r="F447" s="21">
        <v>2611.1197499999998</v>
      </c>
      <c r="G447" s="21">
        <v>2560.3759599999998</v>
      </c>
      <c r="H447" s="21">
        <v>-67940.444860000003</v>
      </c>
      <c r="I447" s="21">
        <v>-62852.284290000003</v>
      </c>
      <c r="J447" s="21">
        <v>-66660.761050000001</v>
      </c>
      <c r="K447" s="21">
        <v>-65384.194069999998</v>
      </c>
      <c r="L447" s="21">
        <v>-64113.563929999997</v>
      </c>
      <c r="M447" s="21">
        <v>-59983.905310000002</v>
      </c>
      <c r="N447" s="21">
        <v>-55491.605869999999</v>
      </c>
      <c r="O447" s="21">
        <v>-58854.041319999997</v>
      </c>
      <c r="P447" s="21">
        <v>-57727.01988</v>
      </c>
      <c r="Q447" s="21">
        <v>-56605.175940000001</v>
      </c>
      <c r="R447" s="21">
        <v>-518.66438000000005</v>
      </c>
      <c r="S447" s="21">
        <v>-478.53253999999998</v>
      </c>
      <c r="T447" s="21">
        <v>-508.45751000000001</v>
      </c>
      <c r="U447" s="21">
        <v>-498.53973999999999</v>
      </c>
      <c r="V447" s="21">
        <v>-488.24432999999999</v>
      </c>
      <c r="W447" s="21">
        <v>-685.31029999999998</v>
      </c>
      <c r="X447" s="21">
        <v>-632.33979999999997</v>
      </c>
      <c r="Y447" s="21">
        <v>-671.88127999999995</v>
      </c>
      <c r="Z447" s="21">
        <v>-658.77778999999998</v>
      </c>
      <c r="AA447" s="21">
        <v>-645.17309</v>
      </c>
      <c r="AB447" s="21">
        <v>-59660.164539999998</v>
      </c>
      <c r="AC447" s="21">
        <v>-55192.088329999999</v>
      </c>
      <c r="AD447" s="21">
        <v>-58536.417150000001</v>
      </c>
      <c r="AE447" s="21">
        <v>-57415.437989999999</v>
      </c>
      <c r="AF447" s="21">
        <v>-56299.636449999998</v>
      </c>
      <c r="AG447" s="21">
        <v>-16.100239999999999</v>
      </c>
      <c r="AH447" s="21">
        <v>-14.753629999999999</v>
      </c>
      <c r="AI447" s="21">
        <v>-15.66329</v>
      </c>
      <c r="AJ447" s="21">
        <v>-15.356109999999999</v>
      </c>
      <c r="AK447" s="21">
        <v>-15.05485</v>
      </c>
      <c r="AL447" s="21">
        <v>-503.10138999999998</v>
      </c>
      <c r="AM447" s="21">
        <v>-464.86025000000001</v>
      </c>
      <c r="AN447" s="21">
        <v>-493.40410000000003</v>
      </c>
      <c r="AO447" s="21">
        <v>-483.83442000000002</v>
      </c>
      <c r="AP447" s="21">
        <v>-474.3263</v>
      </c>
      <c r="AQ447" s="21">
        <v>-680.47762999999998</v>
      </c>
      <c r="AR447" s="21">
        <v>-628.79309000000001</v>
      </c>
      <c r="AS447" s="21">
        <v>-667.37906999999996</v>
      </c>
      <c r="AT447" s="21">
        <v>-654.46105</v>
      </c>
      <c r="AU447" s="21">
        <v>-641.56316000000004</v>
      </c>
      <c r="AV447" s="21">
        <v>-1052.39411</v>
      </c>
      <c r="AW447" s="21">
        <v>-972.50617999999997</v>
      </c>
      <c r="AX447" s="21">
        <v>-1032.26457</v>
      </c>
      <c r="AY447" s="21">
        <v>-1012.23412</v>
      </c>
      <c r="AZ447" s="21">
        <v>-992.34416999999996</v>
      </c>
      <c r="BA447" s="21">
        <v>-1033.52142</v>
      </c>
      <c r="BB447" s="21">
        <v>-955.07754</v>
      </c>
      <c r="BC447" s="21">
        <v>-1013.70957</v>
      </c>
      <c r="BD447" s="21">
        <v>-994.09032999999999</v>
      </c>
      <c r="BE447" s="21">
        <v>-974.47517000000005</v>
      </c>
      <c r="BF447" s="21">
        <v>-13074.76144</v>
      </c>
      <c r="BG447" s="21">
        <v>-12084.5226</v>
      </c>
      <c r="BH447" s="21">
        <v>-12825.711579999999</v>
      </c>
      <c r="BI447" s="21">
        <v>-12577.30961</v>
      </c>
      <c r="BJ447" s="21">
        <v>-12330.00906</v>
      </c>
      <c r="BK447" s="21">
        <v>43.259729999999998</v>
      </c>
      <c r="BL447" s="21">
        <v>40.08699</v>
      </c>
      <c r="BM447" s="21">
        <v>42.587699999999998</v>
      </c>
      <c r="BN447" s="21">
        <v>41.763620000000003</v>
      </c>
      <c r="BO447" s="21">
        <v>40.900489999999998</v>
      </c>
      <c r="BP447" s="21">
        <v>-1073.6397899999999</v>
      </c>
      <c r="BQ447" s="21">
        <v>-992.02134000000001</v>
      </c>
      <c r="BR447" s="21">
        <v>-1052.92614</v>
      </c>
      <c r="BS447" s="21">
        <v>-1032.5426399999999</v>
      </c>
      <c r="BT447" s="21">
        <v>-1012.16943</v>
      </c>
      <c r="BU447" s="21">
        <v>-119.23448</v>
      </c>
      <c r="BV447" s="21">
        <v>-109.88821</v>
      </c>
      <c r="BW447" s="21">
        <v>-116.76421999999999</v>
      </c>
      <c r="BX447" s="21">
        <v>-114.48217</v>
      </c>
      <c r="BY447" s="21">
        <v>-112.11844000000001</v>
      </c>
      <c r="BZ447" s="21">
        <v>-412.87846000000002</v>
      </c>
      <c r="CA447" s="21">
        <v>-380.89276999999998</v>
      </c>
      <c r="CB447" s="21">
        <v>-404.71316000000002</v>
      </c>
      <c r="CC447" s="21">
        <v>-396.81756999999999</v>
      </c>
      <c r="CD447" s="21">
        <v>-388.62297999999998</v>
      </c>
      <c r="CE447" s="21">
        <v>-520.63486</v>
      </c>
      <c r="CF447" s="21">
        <v>-480.32855000000001</v>
      </c>
      <c r="CG447" s="21">
        <v>-510.36655999999999</v>
      </c>
      <c r="CH447" s="21">
        <v>-500.41075000000001</v>
      </c>
      <c r="CI447" s="21">
        <v>-490.07679000000002</v>
      </c>
      <c r="CJ447" s="21">
        <v>-597.26774999999998</v>
      </c>
      <c r="CK447" s="21">
        <v>-551.06582000000003</v>
      </c>
      <c r="CL447" s="21">
        <v>-585.52625</v>
      </c>
      <c r="CM447" s="21">
        <v>-574.10563999999999</v>
      </c>
      <c r="CN447" s="21">
        <v>-562.24967000000004</v>
      </c>
      <c r="CO447" s="21">
        <v>-620.76169000000004</v>
      </c>
      <c r="CP447" s="21">
        <v>-572.76043000000004</v>
      </c>
      <c r="CQ447" s="21">
        <v>-608.57704000000001</v>
      </c>
      <c r="CR447" s="21">
        <v>-596.70735999999999</v>
      </c>
      <c r="CS447" s="21">
        <v>-584.38458000000003</v>
      </c>
      <c r="CT447" s="21">
        <v>-624.03536999999994</v>
      </c>
      <c r="CU447" s="21">
        <v>-575.75773000000004</v>
      </c>
      <c r="CV447" s="21">
        <v>-611.76242000000002</v>
      </c>
      <c r="CW447" s="21">
        <v>-599.82988999999998</v>
      </c>
      <c r="CX447" s="21">
        <v>-587.44269999999995</v>
      </c>
      <c r="CY447" s="21">
        <v>-681.39827000000002</v>
      </c>
      <c r="CZ447" s="21">
        <v>-628.72154</v>
      </c>
      <c r="DA447" s="21">
        <v>-668.03713000000005</v>
      </c>
      <c r="DB447" s="21">
        <v>-655.00824</v>
      </c>
      <c r="DC447" s="21">
        <v>-641.48141999999996</v>
      </c>
      <c r="DD447" s="21">
        <v>-717.67547999999999</v>
      </c>
      <c r="DE447" s="21">
        <v>-662.20809999999994</v>
      </c>
      <c r="DF447" s="21">
        <v>-703.61721999999997</v>
      </c>
      <c r="DG447" s="21">
        <v>-689.89490999999998</v>
      </c>
      <c r="DH447" s="21">
        <v>-675.64757999999995</v>
      </c>
      <c r="DI447" s="21">
        <v>-707.62257</v>
      </c>
      <c r="DJ447" s="21">
        <v>-652.92907000000002</v>
      </c>
      <c r="DK447" s="21">
        <v>-693.75792000000001</v>
      </c>
      <c r="DL447" s="21">
        <v>-680.22789999999998</v>
      </c>
      <c r="DM447" s="21">
        <v>-666.18020999999999</v>
      </c>
      <c r="DN447" s="21">
        <v>-882.29071999999996</v>
      </c>
      <c r="DO447" s="21">
        <v>-814.09114999999997</v>
      </c>
      <c r="DP447" s="21">
        <v>-864.99794999999995</v>
      </c>
      <c r="DQ447" s="21">
        <v>-848.12810999999999</v>
      </c>
      <c r="DR447" s="21">
        <v>-830.61306999999999</v>
      </c>
      <c r="DS447" s="21">
        <v>-575.09938999999997</v>
      </c>
      <c r="DT447" s="21">
        <v>-530.63711999999998</v>
      </c>
      <c r="DU447" s="21">
        <v>-563.81922999999995</v>
      </c>
      <c r="DV447" s="21">
        <v>-552.82290999999998</v>
      </c>
      <c r="DW447" s="21">
        <v>-541.40635999999995</v>
      </c>
      <c r="DX447" s="21">
        <v>57.725769999999997</v>
      </c>
      <c r="DY447" s="21">
        <v>53.579729999999998</v>
      </c>
      <c r="DZ447" s="21">
        <v>56.862949999999998</v>
      </c>
      <c r="EA447" s="21">
        <v>55.7667</v>
      </c>
      <c r="EB447" s="21">
        <v>54.669899999999998</v>
      </c>
      <c r="EC447" s="21">
        <v>-276.16685000000001</v>
      </c>
      <c r="ED447" s="21">
        <v>-254.72723999999999</v>
      </c>
      <c r="EE447" s="21">
        <v>-270.65895999999998</v>
      </c>
      <c r="EF447" s="21">
        <v>-265.37700999999998</v>
      </c>
      <c r="EG447" s="21">
        <v>-259.89693999999997</v>
      </c>
      <c r="EH447" s="21">
        <v>-596.40224000000001</v>
      </c>
      <c r="EI447" s="21">
        <v>-550.30864999999994</v>
      </c>
      <c r="EJ447" s="21">
        <v>-584.72035000000005</v>
      </c>
      <c r="EK447" s="21">
        <v>-573.31695999999999</v>
      </c>
      <c r="EL447" s="21">
        <v>-561.47712000000001</v>
      </c>
    </row>
    <row r="448" spans="2:142" x14ac:dyDescent="0.25">
      <c r="B448" s="39" t="s">
        <v>608</v>
      </c>
      <c r="C448" s="21">
        <v>15056.02204</v>
      </c>
      <c r="D448" s="21">
        <v>13928.448200000001</v>
      </c>
      <c r="E448" s="21">
        <v>14772.41958</v>
      </c>
      <c r="F448" s="21">
        <v>14489.53739</v>
      </c>
      <c r="G448" s="21">
        <v>14207.95168</v>
      </c>
      <c r="H448" s="21">
        <v>9860.0900899999997</v>
      </c>
      <c r="I448" s="21">
        <v>9121.6533400000008</v>
      </c>
      <c r="J448" s="21">
        <v>9674.3715900000007</v>
      </c>
      <c r="K448" s="21">
        <v>9489.1054299999996</v>
      </c>
      <c r="L448" s="21">
        <v>9304.7008700000006</v>
      </c>
      <c r="M448" s="21">
        <v>12840.345230000001</v>
      </c>
      <c r="N448" s="21">
        <v>11878.709349999999</v>
      </c>
      <c r="O448" s="21">
        <v>12598.482959999999</v>
      </c>
      <c r="P448" s="21">
        <v>12357.229170000001</v>
      </c>
      <c r="Q448" s="21">
        <v>12117.083689999999</v>
      </c>
      <c r="R448" s="21">
        <v>-61.366059999999997</v>
      </c>
      <c r="S448" s="21">
        <v>-5.82559</v>
      </c>
      <c r="T448" s="21">
        <v>-28.123660000000001</v>
      </c>
      <c r="U448" s="21">
        <v>13.98551</v>
      </c>
      <c r="V448" s="21">
        <v>4.2022199999999996</v>
      </c>
      <c r="W448" s="21">
        <v>79.787689999999998</v>
      </c>
      <c r="X448" s="21">
        <v>120.46465999999999</v>
      </c>
      <c r="Y448" s="21">
        <v>107.36958</v>
      </c>
      <c r="Z448" s="21">
        <v>144.14653999999999</v>
      </c>
      <c r="AA448" s="21">
        <v>132.45247000000001</v>
      </c>
      <c r="AB448" s="21">
        <v>12494.143529999999</v>
      </c>
      <c r="AC448" s="21">
        <v>11558.430630000001</v>
      </c>
      <c r="AD448" s="21">
        <v>12258.80625</v>
      </c>
      <c r="AE448" s="21">
        <v>12024.04869</v>
      </c>
      <c r="AF448" s="21">
        <v>11790.37544</v>
      </c>
      <c r="AG448" s="21">
        <v>-1.0366599999999999</v>
      </c>
      <c r="AH448" s="21">
        <v>46.761769999999999</v>
      </c>
      <c r="AI448" s="21">
        <v>29.143789999999999</v>
      </c>
      <c r="AJ448" s="21">
        <v>66.673509999999993</v>
      </c>
      <c r="AK448" s="21">
        <v>57.064419999999998</v>
      </c>
      <c r="AL448" s="21">
        <v>-75.264279999999999</v>
      </c>
      <c r="AM448" s="21">
        <v>-24.284690000000001</v>
      </c>
      <c r="AN448" s="21">
        <v>-45.128990000000002</v>
      </c>
      <c r="AO448" s="21">
        <v>-8.1236999999999995</v>
      </c>
      <c r="AP448" s="21">
        <v>-15.87175</v>
      </c>
      <c r="AQ448" s="21">
        <v>-28.22307</v>
      </c>
      <c r="AR448" s="21">
        <v>23.004100000000001</v>
      </c>
      <c r="AS448" s="21">
        <v>3.5657299999999998</v>
      </c>
      <c r="AT448" s="21">
        <v>42.776870000000002</v>
      </c>
      <c r="AU448" s="21">
        <v>33.224179999999997</v>
      </c>
      <c r="AV448" s="21">
        <v>41.163260000000001</v>
      </c>
      <c r="AW448" s="21">
        <v>80.382549999999995</v>
      </c>
      <c r="AX448" s="21">
        <v>67.119609999999994</v>
      </c>
      <c r="AY448" s="21">
        <v>99.747200000000007</v>
      </c>
      <c r="AZ448" s="21">
        <v>90.371930000000006</v>
      </c>
      <c r="BA448" s="21">
        <v>57.574820000000003</v>
      </c>
      <c r="BB448" s="21">
        <v>95.336110000000005</v>
      </c>
      <c r="BC448" s="21">
        <v>83.302030000000002</v>
      </c>
      <c r="BD448" s="21">
        <v>115.63943</v>
      </c>
      <c r="BE448" s="21">
        <v>105.73752</v>
      </c>
      <c r="BF448" s="21">
        <v>-13597.023209999999</v>
      </c>
      <c r="BG448" s="21">
        <v>-12567.23</v>
      </c>
      <c r="BH448" s="21">
        <v>-13338.025229999999</v>
      </c>
      <c r="BI448" s="21">
        <v>-13079.70103</v>
      </c>
      <c r="BJ448" s="21">
        <v>-12822.52223</v>
      </c>
      <c r="BK448" s="21">
        <v>55.784739999999999</v>
      </c>
      <c r="BL448" s="21">
        <v>113.71680000000001</v>
      </c>
      <c r="BM448" s="21">
        <v>94.473849999999999</v>
      </c>
      <c r="BN448" s="21">
        <v>144.59394</v>
      </c>
      <c r="BO448" s="21">
        <v>129.08738</v>
      </c>
      <c r="BP448" s="21">
        <v>-151.08966000000001</v>
      </c>
      <c r="BQ448" s="21">
        <v>-46.080210000000001</v>
      </c>
      <c r="BR448" s="21">
        <v>-88.869290000000007</v>
      </c>
      <c r="BS448" s="21">
        <v>-11.67794</v>
      </c>
      <c r="BT448" s="21">
        <v>-28.199280000000002</v>
      </c>
      <c r="BU448" s="21">
        <v>-5.3818599999999996</v>
      </c>
      <c r="BV448" s="21">
        <v>52.3202</v>
      </c>
      <c r="BW448" s="21">
        <v>31.467300000000002</v>
      </c>
      <c r="BX448" s="21">
        <v>77.791349999999994</v>
      </c>
      <c r="BY448" s="21">
        <v>65.088890000000006</v>
      </c>
      <c r="BZ448" s="21">
        <v>-43.945929999999997</v>
      </c>
      <c r="CA448" s="21">
        <v>14.98799</v>
      </c>
      <c r="CB448" s="21">
        <v>-8.2606900000000003</v>
      </c>
      <c r="CC448" s="21">
        <v>37.44415</v>
      </c>
      <c r="CD448" s="21">
        <v>26.348579999999998</v>
      </c>
      <c r="CE448" s="21">
        <v>-60.32611</v>
      </c>
      <c r="CF448" s="21">
        <v>4.03721</v>
      </c>
      <c r="CG448" s="21">
        <v>-21.733609999999999</v>
      </c>
      <c r="CH448" s="21">
        <v>27.783480000000001</v>
      </c>
      <c r="CI448" s="21">
        <v>16.058309999999999</v>
      </c>
      <c r="CJ448" s="21">
        <v>-69.435190000000006</v>
      </c>
      <c r="CK448" s="21">
        <v>-10.46088</v>
      </c>
      <c r="CL448" s="21">
        <v>-34.010849999999998</v>
      </c>
      <c r="CM448" s="21">
        <v>10.545120000000001</v>
      </c>
      <c r="CN448" s="21">
        <v>0.18235999999999999</v>
      </c>
      <c r="CO448" s="21">
        <v>-63.560119999999998</v>
      </c>
      <c r="CP448" s="21">
        <v>-9.2694200000000002</v>
      </c>
      <c r="CQ448" s="21">
        <v>-30.518219999999999</v>
      </c>
      <c r="CR448" s="21">
        <v>10.73751</v>
      </c>
      <c r="CS448" s="21">
        <v>0.77675000000000005</v>
      </c>
      <c r="CT448" s="21">
        <v>-28.29035</v>
      </c>
      <c r="CU448" s="21">
        <v>32.70149</v>
      </c>
      <c r="CV448" s="21">
        <v>9.0943900000000006</v>
      </c>
      <c r="CW448" s="21">
        <v>57.390790000000003</v>
      </c>
      <c r="CX448" s="21">
        <v>45.172649999999997</v>
      </c>
      <c r="CY448" s="21">
        <v>-42.260820000000002</v>
      </c>
      <c r="CZ448" s="21">
        <v>10.17886</v>
      </c>
      <c r="DA448" s="21">
        <v>-9.7235099999999992</v>
      </c>
      <c r="DB448" s="21">
        <v>31.020130000000002</v>
      </c>
      <c r="DC448" s="21">
        <v>20.623809999999999</v>
      </c>
      <c r="DD448" s="21">
        <v>34.23283</v>
      </c>
      <c r="DE448" s="21">
        <v>78.205380000000005</v>
      </c>
      <c r="DF448" s="21">
        <v>63.646619999999999</v>
      </c>
      <c r="DG448" s="21">
        <v>100.86884000000001</v>
      </c>
      <c r="DH448" s="21">
        <v>89.515699999999995</v>
      </c>
      <c r="DI448" s="21">
        <v>16.308219999999999</v>
      </c>
      <c r="DJ448" s="21">
        <v>61.710509999999999</v>
      </c>
      <c r="DK448" s="21">
        <v>45.678139999999999</v>
      </c>
      <c r="DL448" s="21">
        <v>83.08372</v>
      </c>
      <c r="DM448" s="21">
        <v>72.474090000000004</v>
      </c>
      <c r="DN448" s="21">
        <v>23.148849999999999</v>
      </c>
      <c r="DO448" s="21">
        <v>82.614840000000001</v>
      </c>
      <c r="DP448" s="21">
        <v>61.05771</v>
      </c>
      <c r="DQ448" s="21">
        <v>110.38827000000001</v>
      </c>
      <c r="DR448" s="21">
        <v>96.603189999999998</v>
      </c>
      <c r="DS448" s="21">
        <v>-70.050539999999998</v>
      </c>
      <c r="DT448" s="21">
        <v>-21.76755</v>
      </c>
      <c r="DU448" s="21">
        <v>-41.797640000000001</v>
      </c>
      <c r="DV448" s="21">
        <v>-5.8368500000000001</v>
      </c>
      <c r="DW448" s="21">
        <v>-13.679360000000001</v>
      </c>
      <c r="DX448" s="21">
        <v>50.207850000000001</v>
      </c>
      <c r="DY448" s="21">
        <v>132.39197999999999</v>
      </c>
      <c r="DZ448" s="21">
        <v>103.58306</v>
      </c>
      <c r="EA448" s="21">
        <v>170.32953000000001</v>
      </c>
      <c r="EB448" s="21">
        <v>151.98410000000001</v>
      </c>
      <c r="EC448" s="21">
        <v>-27.294989999999999</v>
      </c>
      <c r="ED448" s="21">
        <v>28.4377</v>
      </c>
      <c r="EE448" s="21">
        <v>7.2557099999999997</v>
      </c>
      <c r="EF448" s="21">
        <v>50.83034</v>
      </c>
      <c r="EG448" s="21">
        <v>39.753920000000001</v>
      </c>
      <c r="EH448" s="21">
        <v>35.717640000000003</v>
      </c>
      <c r="EI448" s="21">
        <v>71.027799999999999</v>
      </c>
      <c r="EJ448" s="21">
        <v>59.221490000000003</v>
      </c>
      <c r="EK448" s="21">
        <v>89.246030000000005</v>
      </c>
      <c r="EL448" s="21">
        <v>80.188230000000004</v>
      </c>
    </row>
    <row r="449" spans="2:142" x14ac:dyDescent="0.25">
      <c r="B449" s="39" t="s">
        <v>609</v>
      </c>
      <c r="C449" s="21">
        <v>28188.296450000002</v>
      </c>
      <c r="D449" s="21">
        <v>26077.221839999998</v>
      </c>
      <c r="E449" s="21">
        <v>27657.328160000001</v>
      </c>
      <c r="F449" s="21">
        <v>27127.70838</v>
      </c>
      <c r="G449" s="21">
        <v>26600.515909999998</v>
      </c>
      <c r="H449" s="21">
        <v>62473.926639999998</v>
      </c>
      <c r="I449" s="21">
        <v>57795.16173</v>
      </c>
      <c r="J449" s="21">
        <v>61297.206760000001</v>
      </c>
      <c r="K449" s="21">
        <v>60123.352930000001</v>
      </c>
      <c r="L449" s="21">
        <v>58954.95824</v>
      </c>
      <c r="M449" s="21">
        <v>58767.46312</v>
      </c>
      <c r="N449" s="21">
        <v>54366.265160000003</v>
      </c>
      <c r="O449" s="21">
        <v>57660.512179999998</v>
      </c>
      <c r="P449" s="21">
        <v>56556.346140000001</v>
      </c>
      <c r="Q449" s="21">
        <v>55457.252610000003</v>
      </c>
      <c r="R449" s="21">
        <v>207.65316000000001</v>
      </c>
      <c r="S449" s="21">
        <v>242.67536000000001</v>
      </c>
      <c r="T449" s="21">
        <v>235.86653000000001</v>
      </c>
      <c r="U449" s="21">
        <v>272.93668000000002</v>
      </c>
      <c r="V449" s="21">
        <v>257.77704999999997</v>
      </c>
      <c r="W449" s="21">
        <v>441.98372000000001</v>
      </c>
      <c r="X449" s="21">
        <v>455.00558999999998</v>
      </c>
      <c r="Y449" s="21">
        <v>462.75403999999997</v>
      </c>
      <c r="Z449" s="21">
        <v>492.75594000000001</v>
      </c>
      <c r="AA449" s="21">
        <v>473.82404000000002</v>
      </c>
      <c r="AB449" s="21">
        <v>58055.569620000002</v>
      </c>
      <c r="AC449" s="21">
        <v>53707.664929999999</v>
      </c>
      <c r="AD449" s="21">
        <v>56962.046069999997</v>
      </c>
      <c r="AE449" s="21">
        <v>55871.2163</v>
      </c>
      <c r="AF449" s="21">
        <v>54785.424890000002</v>
      </c>
      <c r="AG449" s="21">
        <v>40.06955</v>
      </c>
      <c r="AH449" s="21">
        <v>84.831580000000002</v>
      </c>
      <c r="AI449" s="21">
        <v>69.563680000000005</v>
      </c>
      <c r="AJ449" s="21">
        <v>106.30221</v>
      </c>
      <c r="AK449" s="21">
        <v>95.911959999999993</v>
      </c>
      <c r="AL449" s="21">
        <v>187.34987000000001</v>
      </c>
      <c r="AM449" s="21">
        <v>218.57988</v>
      </c>
      <c r="AN449" s="21">
        <v>212.62662</v>
      </c>
      <c r="AO449" s="21">
        <v>244.68656999999999</v>
      </c>
      <c r="AP449" s="21">
        <v>231.95498000000001</v>
      </c>
      <c r="AQ449" s="21">
        <v>272.32420000000002</v>
      </c>
      <c r="AR449" s="21">
        <v>300.94835999999998</v>
      </c>
      <c r="AS449" s="21">
        <v>298.54084999999998</v>
      </c>
      <c r="AT449" s="21">
        <v>332.10458999999997</v>
      </c>
      <c r="AU449" s="21">
        <v>316.83231999999998</v>
      </c>
      <c r="AV449" s="21">
        <v>695.29448000000002</v>
      </c>
      <c r="AW449" s="21">
        <v>685.20372999999995</v>
      </c>
      <c r="AX449" s="21">
        <v>709.02659000000006</v>
      </c>
      <c r="AY449" s="21">
        <v>729.35775000000001</v>
      </c>
      <c r="AZ449" s="21">
        <v>707.57286999999997</v>
      </c>
      <c r="BA449" s="21">
        <v>642.53241000000003</v>
      </c>
      <c r="BB449" s="21">
        <v>636.21040000000005</v>
      </c>
      <c r="BC449" s="21">
        <v>657.31159000000002</v>
      </c>
      <c r="BD449" s="21">
        <v>678.68033000000003</v>
      </c>
      <c r="BE449" s="21">
        <v>657.63459</v>
      </c>
      <c r="BF449" s="21">
        <v>-2445.1580800000002</v>
      </c>
      <c r="BG449" s="21">
        <v>-2259.9699599999999</v>
      </c>
      <c r="BH449" s="21">
        <v>-2398.5823700000001</v>
      </c>
      <c r="BI449" s="21">
        <v>-2352.1278299999999</v>
      </c>
      <c r="BJ449" s="21">
        <v>-2305.8792600000002</v>
      </c>
      <c r="BK449" s="21">
        <v>62.833539999999999</v>
      </c>
      <c r="BL449" s="21">
        <v>120.30658</v>
      </c>
      <c r="BM449" s="21">
        <v>101.49979</v>
      </c>
      <c r="BN449" s="21">
        <v>151.46083999999999</v>
      </c>
      <c r="BO449" s="21">
        <v>135.81171000000001</v>
      </c>
      <c r="BP449" s="21">
        <v>373.25776000000002</v>
      </c>
      <c r="BQ449" s="21">
        <v>438.82686000000001</v>
      </c>
      <c r="BR449" s="21">
        <v>425.76724999999999</v>
      </c>
      <c r="BS449" s="21">
        <v>493.10158000000001</v>
      </c>
      <c r="BT449" s="21">
        <v>466.58958999999999</v>
      </c>
      <c r="BU449" s="21">
        <v>99.176869999999994</v>
      </c>
      <c r="BV449" s="21">
        <v>148.95552000000001</v>
      </c>
      <c r="BW449" s="21">
        <v>134.14149</v>
      </c>
      <c r="BX449" s="21">
        <v>178.49048999999999</v>
      </c>
      <c r="BY449" s="21">
        <v>163.69730999999999</v>
      </c>
      <c r="BZ449" s="21">
        <v>210.36360999999999</v>
      </c>
      <c r="CA449" s="21">
        <v>249.91085000000001</v>
      </c>
      <c r="CB449" s="21">
        <v>241.30796000000001</v>
      </c>
      <c r="CC449" s="21">
        <v>282.24624</v>
      </c>
      <c r="CD449" s="21">
        <v>266.06808000000001</v>
      </c>
      <c r="CE449" s="21">
        <v>224.50049999999999</v>
      </c>
      <c r="CF449" s="21">
        <v>267.14735999999999</v>
      </c>
      <c r="CG449" s="21">
        <v>257.77859000000001</v>
      </c>
      <c r="CH449" s="21">
        <v>301.95821999999998</v>
      </c>
      <c r="CI449" s="21">
        <v>284.54063000000002</v>
      </c>
      <c r="CJ449" s="21">
        <v>215.44060999999999</v>
      </c>
      <c r="CK449" s="21">
        <v>252.68754999999999</v>
      </c>
      <c r="CL449" s="21">
        <v>245.53989000000001</v>
      </c>
      <c r="CM449" s="21">
        <v>284.75975</v>
      </c>
      <c r="CN449" s="21">
        <v>268.70375000000001</v>
      </c>
      <c r="CO449" s="21">
        <v>249.87925999999999</v>
      </c>
      <c r="CP449" s="21">
        <v>280.25141000000002</v>
      </c>
      <c r="CQ449" s="21">
        <v>277.04521999999997</v>
      </c>
      <c r="CR449" s="21">
        <v>312.43358000000001</v>
      </c>
      <c r="CS449" s="21">
        <v>296.20900999999998</v>
      </c>
      <c r="CT449" s="21">
        <v>267.8929</v>
      </c>
      <c r="CU449" s="21">
        <v>306.29795999999999</v>
      </c>
      <c r="CV449" s="21">
        <v>299.74529999999999</v>
      </c>
      <c r="CW449" s="21">
        <v>342.49283000000003</v>
      </c>
      <c r="CX449" s="21">
        <v>324.35541000000001</v>
      </c>
      <c r="CY449" s="21">
        <v>306.87711000000002</v>
      </c>
      <c r="CZ449" s="21">
        <v>332.6662</v>
      </c>
      <c r="DA449" s="21">
        <v>332.85849000000002</v>
      </c>
      <c r="DB449" s="21">
        <v>367.06905</v>
      </c>
      <c r="DC449" s="21">
        <v>349.69567999999998</v>
      </c>
      <c r="DD449" s="21">
        <v>444.07432999999997</v>
      </c>
      <c r="DE449" s="21">
        <v>456.74748</v>
      </c>
      <c r="DF449" s="21">
        <v>465.77166</v>
      </c>
      <c r="DG449" s="21">
        <v>495.32978000000003</v>
      </c>
      <c r="DH449" s="21">
        <v>475.78685000000002</v>
      </c>
      <c r="DI449" s="21">
        <v>417.81261000000001</v>
      </c>
      <c r="DJ449" s="21">
        <v>432.55317000000002</v>
      </c>
      <c r="DK449" s="21">
        <v>439.62414999999999</v>
      </c>
      <c r="DL449" s="21">
        <v>469.52145000000002</v>
      </c>
      <c r="DM449" s="21">
        <v>450.8886</v>
      </c>
      <c r="DN449" s="21">
        <v>508.76459</v>
      </c>
      <c r="DO449" s="21">
        <v>531.15074000000004</v>
      </c>
      <c r="DP449" s="21">
        <v>537.53877</v>
      </c>
      <c r="DQ449" s="21">
        <v>577.78647999999998</v>
      </c>
      <c r="DR449" s="21">
        <v>554.29728999999998</v>
      </c>
      <c r="DS449" s="21">
        <v>210.39008000000001</v>
      </c>
      <c r="DT449" s="21">
        <v>237.26976999999999</v>
      </c>
      <c r="DU449" s="21">
        <v>233.38149999999999</v>
      </c>
      <c r="DV449" s="21">
        <v>264.09377999999998</v>
      </c>
      <c r="DW449" s="21">
        <v>250.64697000000001</v>
      </c>
      <c r="DX449" s="21">
        <v>68.092590000000001</v>
      </c>
      <c r="DY449" s="21">
        <v>149.04298</v>
      </c>
      <c r="DZ449" s="21">
        <v>121.28821000000001</v>
      </c>
      <c r="EA449" s="21">
        <v>187.66262</v>
      </c>
      <c r="EB449" s="21">
        <v>168.97554</v>
      </c>
      <c r="EC449" s="21">
        <v>162.90554</v>
      </c>
      <c r="ED449" s="21">
        <v>204.15575999999999</v>
      </c>
      <c r="EE449" s="21">
        <v>193.93362999999999</v>
      </c>
      <c r="EF449" s="21">
        <v>233.93788000000001</v>
      </c>
      <c r="EG449" s="21">
        <v>219.05977999999999</v>
      </c>
      <c r="EH449" s="21">
        <v>348.55263000000002</v>
      </c>
      <c r="EI449" s="21">
        <v>359.97476</v>
      </c>
      <c r="EJ449" s="21">
        <v>366.17041</v>
      </c>
      <c r="EK449" s="21">
        <v>390.34408999999999</v>
      </c>
      <c r="EL449" s="21">
        <v>375.03489999999999</v>
      </c>
    </row>
    <row r="450" spans="2:142" x14ac:dyDescent="0.25">
      <c r="B450" s="39" t="s">
        <v>610</v>
      </c>
      <c r="C450" s="21">
        <v>10005.58814</v>
      </c>
      <c r="D450" s="21">
        <v>9256.2507999999998</v>
      </c>
      <c r="E450" s="21">
        <v>9817.1180800000002</v>
      </c>
      <c r="F450" s="21">
        <v>9629.1266699999996</v>
      </c>
      <c r="G450" s="21">
        <v>9441.9968499999995</v>
      </c>
      <c r="H450" s="21">
        <v>29957.297449999998</v>
      </c>
      <c r="I450" s="21">
        <v>27713.751059999999</v>
      </c>
      <c r="J450" s="21">
        <v>29393.040489999999</v>
      </c>
      <c r="K450" s="21">
        <v>28830.157859999999</v>
      </c>
      <c r="L450" s="21">
        <v>28269.892980000001</v>
      </c>
      <c r="M450" s="21">
        <v>35569.396339999999</v>
      </c>
      <c r="N450" s="21">
        <v>32905.542119999998</v>
      </c>
      <c r="O450" s="21">
        <v>34899.406949999997</v>
      </c>
      <c r="P450" s="21">
        <v>34231.103139999999</v>
      </c>
      <c r="Q450" s="21">
        <v>33565.869500000001</v>
      </c>
      <c r="R450" s="21">
        <v>19.570830000000001</v>
      </c>
      <c r="S450" s="21">
        <v>17.898409999999998</v>
      </c>
      <c r="T450" s="21">
        <v>19.0015</v>
      </c>
      <c r="U450" s="21">
        <v>18.64723</v>
      </c>
      <c r="V450" s="21">
        <v>18.261620000000001</v>
      </c>
      <c r="W450" s="21">
        <v>269.42381999999998</v>
      </c>
      <c r="X450" s="21">
        <v>248.49818999999999</v>
      </c>
      <c r="Y450" s="21">
        <v>264.02087</v>
      </c>
      <c r="Z450" s="21">
        <v>258.88844999999998</v>
      </c>
      <c r="AA450" s="21">
        <v>253.54140000000001</v>
      </c>
      <c r="AB450" s="21">
        <v>34607.672980000003</v>
      </c>
      <c r="AC450" s="21">
        <v>32015.830979999999</v>
      </c>
      <c r="AD450" s="21">
        <v>33955.809500000003</v>
      </c>
      <c r="AE450" s="21">
        <v>33305.551820000001</v>
      </c>
      <c r="AF450" s="21">
        <v>32658.297579999999</v>
      </c>
      <c r="AG450" s="21">
        <v>-44.398780000000002</v>
      </c>
      <c r="AH450" s="21">
        <v>-41.187139999999999</v>
      </c>
      <c r="AI450" s="21">
        <v>-43.73019</v>
      </c>
      <c r="AJ450" s="21">
        <v>-42.868459999999999</v>
      </c>
      <c r="AK450" s="21">
        <v>-42.026510000000002</v>
      </c>
      <c r="AL450" s="21">
        <v>19.95215</v>
      </c>
      <c r="AM450" s="21">
        <v>18.295390000000001</v>
      </c>
      <c r="AN450" s="21">
        <v>19.404640000000001</v>
      </c>
      <c r="AO450" s="21">
        <v>19.041799999999999</v>
      </c>
      <c r="AP450" s="21">
        <v>18.667090000000002</v>
      </c>
      <c r="AQ450" s="21">
        <v>304.11986999999999</v>
      </c>
      <c r="AR450" s="21">
        <v>280.92169999999999</v>
      </c>
      <c r="AS450" s="21">
        <v>298.14339999999999</v>
      </c>
      <c r="AT450" s="21">
        <v>292.38869999999997</v>
      </c>
      <c r="AU450" s="21">
        <v>286.62563999999998</v>
      </c>
      <c r="AV450" s="21">
        <v>633.07239000000004</v>
      </c>
      <c r="AW450" s="21">
        <v>584.94692999999995</v>
      </c>
      <c r="AX450" s="21">
        <v>620.87545</v>
      </c>
      <c r="AY450" s="21">
        <v>608.84214999999995</v>
      </c>
      <c r="AZ450" s="21">
        <v>596.87792999999999</v>
      </c>
      <c r="BA450" s="21">
        <v>554.2527</v>
      </c>
      <c r="BB450" s="21">
        <v>512.11045000000001</v>
      </c>
      <c r="BC450" s="21">
        <v>543.53369999999995</v>
      </c>
      <c r="BD450" s="21">
        <v>533.02855</v>
      </c>
      <c r="BE450" s="21">
        <v>522.51022999999998</v>
      </c>
      <c r="BF450" s="21">
        <v>-5896.2196899999999</v>
      </c>
      <c r="BG450" s="21">
        <v>-5449.65967</v>
      </c>
      <c r="BH450" s="21">
        <v>-5783.9076800000003</v>
      </c>
      <c r="BI450" s="21">
        <v>-5671.8878500000001</v>
      </c>
      <c r="BJ450" s="21">
        <v>-5560.3647099999998</v>
      </c>
      <c r="BK450" s="21">
        <v>-43.228180000000002</v>
      </c>
      <c r="BL450" s="21">
        <v>-40.089880000000001</v>
      </c>
      <c r="BM450" s="21">
        <v>-42.616889999999998</v>
      </c>
      <c r="BN450" s="21">
        <v>-41.765479999999997</v>
      </c>
      <c r="BO450" s="21">
        <v>-40.903559999999999</v>
      </c>
      <c r="BP450" s="21">
        <v>60.883330000000001</v>
      </c>
      <c r="BQ450" s="21">
        <v>55.972250000000003</v>
      </c>
      <c r="BR450" s="21">
        <v>59.378909999999998</v>
      </c>
      <c r="BS450" s="21">
        <v>58.257860000000001</v>
      </c>
      <c r="BT450" s="21">
        <v>57.107289999999999</v>
      </c>
      <c r="BU450" s="21">
        <v>-23.047059999999998</v>
      </c>
      <c r="BV450" s="21">
        <v>-21.45411</v>
      </c>
      <c r="BW450" s="21">
        <v>-22.813960000000002</v>
      </c>
      <c r="BX450" s="21">
        <v>-22.3506</v>
      </c>
      <c r="BY450" s="21">
        <v>-21.889579999999999</v>
      </c>
      <c r="BZ450" s="21">
        <v>56.094610000000003</v>
      </c>
      <c r="CA450" s="21">
        <v>51.591380000000001</v>
      </c>
      <c r="CB450" s="21">
        <v>54.799750000000003</v>
      </c>
      <c r="CC450" s="21">
        <v>53.748959999999997</v>
      </c>
      <c r="CD450" s="21">
        <v>52.638390000000001</v>
      </c>
      <c r="CE450" s="21">
        <v>14.95908</v>
      </c>
      <c r="CF450" s="21">
        <v>13.615</v>
      </c>
      <c r="CG450" s="21">
        <v>14.44759</v>
      </c>
      <c r="CH450" s="21">
        <v>14.184810000000001</v>
      </c>
      <c r="CI450" s="21">
        <v>13.89127</v>
      </c>
      <c r="CJ450" s="21">
        <v>77.231530000000006</v>
      </c>
      <c r="CK450" s="21">
        <v>71.102019999999996</v>
      </c>
      <c r="CL450" s="21">
        <v>75.530680000000004</v>
      </c>
      <c r="CM450" s="21">
        <v>74.075339999999997</v>
      </c>
      <c r="CN450" s="21">
        <v>72.544989999999999</v>
      </c>
      <c r="CO450" s="21">
        <v>184.56236000000001</v>
      </c>
      <c r="CP450" s="21">
        <v>170.16971000000001</v>
      </c>
      <c r="CQ450" s="21">
        <v>180.79365999999999</v>
      </c>
      <c r="CR450" s="21">
        <v>177.28505000000001</v>
      </c>
      <c r="CS450" s="21">
        <v>173.62324000000001</v>
      </c>
      <c r="CT450" s="21">
        <v>196.33509000000001</v>
      </c>
      <c r="CU450" s="21">
        <v>181.00641999999999</v>
      </c>
      <c r="CV450" s="21">
        <v>192.30552</v>
      </c>
      <c r="CW450" s="21">
        <v>188.57494</v>
      </c>
      <c r="CX450" s="21">
        <v>184.67989</v>
      </c>
      <c r="CY450" s="21">
        <v>174.15494000000001</v>
      </c>
      <c r="CZ450" s="21">
        <v>160.56557000000001</v>
      </c>
      <c r="DA450" s="21">
        <v>170.58905999999999</v>
      </c>
      <c r="DB450" s="21">
        <v>167.27933999999999</v>
      </c>
      <c r="DC450" s="21">
        <v>163.82418000000001</v>
      </c>
      <c r="DD450" s="21">
        <v>313.56614999999999</v>
      </c>
      <c r="DE450" s="21">
        <v>289.23385999999999</v>
      </c>
      <c r="DF450" s="21">
        <v>307.30320999999998</v>
      </c>
      <c r="DG450" s="21">
        <v>301.32729</v>
      </c>
      <c r="DH450" s="21">
        <v>295.10377999999997</v>
      </c>
      <c r="DI450" s="21">
        <v>300.41140000000001</v>
      </c>
      <c r="DJ450" s="21">
        <v>277.09285999999997</v>
      </c>
      <c r="DK450" s="21">
        <v>294.40337</v>
      </c>
      <c r="DL450" s="21">
        <v>288.67869999999999</v>
      </c>
      <c r="DM450" s="21">
        <v>282.71640000000002</v>
      </c>
      <c r="DN450" s="21">
        <v>349.27992999999998</v>
      </c>
      <c r="DO450" s="21">
        <v>322.14859000000001</v>
      </c>
      <c r="DP450" s="21">
        <v>342.27188999999998</v>
      </c>
      <c r="DQ450" s="21">
        <v>335.61835000000002</v>
      </c>
      <c r="DR450" s="21">
        <v>328.68651999999997</v>
      </c>
      <c r="DS450" s="21">
        <v>141.90384</v>
      </c>
      <c r="DT450" s="21">
        <v>130.82337999999999</v>
      </c>
      <c r="DU450" s="21">
        <v>138.98971</v>
      </c>
      <c r="DV450" s="21">
        <v>136.29356999999999</v>
      </c>
      <c r="DW450" s="21">
        <v>133.47839999999999</v>
      </c>
      <c r="DX450" s="21">
        <v>-69.516589999999994</v>
      </c>
      <c r="DY450" s="21">
        <v>-64.522660000000002</v>
      </c>
      <c r="DZ450" s="21">
        <v>-68.511489999999995</v>
      </c>
      <c r="EA450" s="21">
        <v>-67.157669999999996</v>
      </c>
      <c r="EB450" s="21">
        <v>-65.838849999999994</v>
      </c>
      <c r="EC450" s="21">
        <v>37.308810000000001</v>
      </c>
      <c r="ED450" s="21">
        <v>34.258499999999998</v>
      </c>
      <c r="EE450" s="21">
        <v>36.38353</v>
      </c>
      <c r="EF450" s="21">
        <v>35.691360000000003</v>
      </c>
      <c r="EG450" s="21">
        <v>34.95373</v>
      </c>
      <c r="EH450" s="21">
        <v>209.58627999999999</v>
      </c>
      <c r="EI450" s="21">
        <v>193.30009999999999</v>
      </c>
      <c r="EJ450" s="21">
        <v>205.37416999999999</v>
      </c>
      <c r="EK450" s="21">
        <v>201.38243</v>
      </c>
      <c r="EL450" s="21">
        <v>197.22307000000001</v>
      </c>
    </row>
    <row r="451" spans="2:142" x14ac:dyDescent="0.25">
      <c r="B451" s="39" t="s">
        <v>611</v>
      </c>
      <c r="C451" s="21">
        <v>-25385.52664</v>
      </c>
      <c r="D451" s="21">
        <v>-23484.356739999999</v>
      </c>
      <c r="E451" s="21">
        <v>-24907.35266</v>
      </c>
      <c r="F451" s="21">
        <v>-24430.393120000001</v>
      </c>
      <c r="G451" s="21">
        <v>-23955.61953</v>
      </c>
      <c r="H451" s="21">
        <v>-46812.328399999999</v>
      </c>
      <c r="I451" s="21">
        <v>-43306.483780000002</v>
      </c>
      <c r="J451" s="21">
        <v>-45930.600599999998</v>
      </c>
      <c r="K451" s="21">
        <v>-45051.020369999998</v>
      </c>
      <c r="L451" s="21">
        <v>-44175.530729999999</v>
      </c>
      <c r="M451" s="21">
        <v>-30125.6495</v>
      </c>
      <c r="N451" s="21">
        <v>-27869.486990000001</v>
      </c>
      <c r="O451" s="21">
        <v>-29558.19917</v>
      </c>
      <c r="P451" s="21">
        <v>-28992.176459999999</v>
      </c>
      <c r="Q451" s="21">
        <v>-28428.75404</v>
      </c>
      <c r="R451" s="21">
        <v>-348.05281000000002</v>
      </c>
      <c r="S451" s="21">
        <v>-322.01303000000001</v>
      </c>
      <c r="T451" s="21">
        <v>-342.25752</v>
      </c>
      <c r="U451" s="21">
        <v>-335.47608000000002</v>
      </c>
      <c r="V451" s="21">
        <v>-328.54827999999998</v>
      </c>
      <c r="W451" s="21">
        <v>-224.30136999999999</v>
      </c>
      <c r="X451" s="21">
        <v>-207.73018999999999</v>
      </c>
      <c r="Y451" s="21">
        <v>-220.82046</v>
      </c>
      <c r="Z451" s="21">
        <v>-216.41505000000001</v>
      </c>
      <c r="AA451" s="21">
        <v>-211.94607999999999</v>
      </c>
      <c r="AB451" s="21">
        <v>-30699.740170000001</v>
      </c>
      <c r="AC451" s="21">
        <v>-28400.571550000001</v>
      </c>
      <c r="AD451" s="21">
        <v>-30121.485769999999</v>
      </c>
      <c r="AE451" s="21">
        <v>-29544.65583</v>
      </c>
      <c r="AF451" s="21">
        <v>-28970.490180000001</v>
      </c>
      <c r="AG451" s="21">
        <v>-250.63583</v>
      </c>
      <c r="AH451" s="21">
        <v>-232.3989</v>
      </c>
      <c r="AI451" s="21">
        <v>-246.76811000000001</v>
      </c>
      <c r="AJ451" s="21">
        <v>-241.88419999999999</v>
      </c>
      <c r="AK451" s="21">
        <v>-237.13115999999999</v>
      </c>
      <c r="AL451" s="21">
        <v>-316.50877000000003</v>
      </c>
      <c r="AM451" s="21">
        <v>-293.24216000000001</v>
      </c>
      <c r="AN451" s="21">
        <v>-311.34363000000002</v>
      </c>
      <c r="AO451" s="21">
        <v>-305.21152000000001</v>
      </c>
      <c r="AP451" s="21">
        <v>-299.21379999999999</v>
      </c>
      <c r="AQ451" s="21">
        <v>-192.66934000000001</v>
      </c>
      <c r="AR451" s="21">
        <v>-178.84882999999999</v>
      </c>
      <c r="AS451" s="21">
        <v>-189.92949999999999</v>
      </c>
      <c r="AT451" s="21">
        <v>-186.14985999999999</v>
      </c>
      <c r="AU451" s="21">
        <v>-182.48168000000001</v>
      </c>
      <c r="AV451" s="21">
        <v>32.25253</v>
      </c>
      <c r="AW451" s="21">
        <v>29.139720000000001</v>
      </c>
      <c r="AX451" s="21">
        <v>30.838840000000001</v>
      </c>
      <c r="AY451" s="21">
        <v>30.329789999999999</v>
      </c>
      <c r="AZ451" s="21">
        <v>29.733360000000001</v>
      </c>
      <c r="BA451" s="21">
        <v>15.309139999999999</v>
      </c>
      <c r="BB451" s="21">
        <v>13.48893</v>
      </c>
      <c r="BC451" s="21">
        <v>14.22461</v>
      </c>
      <c r="BD451" s="21">
        <v>14.03961</v>
      </c>
      <c r="BE451" s="21">
        <v>13.76211</v>
      </c>
      <c r="BF451" s="21">
        <v>-39566.761330000001</v>
      </c>
      <c r="BG451" s="21">
        <v>-36570.106749999999</v>
      </c>
      <c r="BH451" s="21">
        <v>-38813.088190000002</v>
      </c>
      <c r="BI451" s="21">
        <v>-38061.37571</v>
      </c>
      <c r="BJ451" s="21">
        <v>-37312.996319999998</v>
      </c>
      <c r="BK451" s="21">
        <v>-181.66218000000001</v>
      </c>
      <c r="BL451" s="21">
        <v>-168.61100999999999</v>
      </c>
      <c r="BM451" s="21">
        <v>-179.29432</v>
      </c>
      <c r="BN451" s="21">
        <v>-175.66014000000001</v>
      </c>
      <c r="BO451" s="21">
        <v>-172.03300999999999</v>
      </c>
      <c r="BP451" s="21">
        <v>-599.28662999999995</v>
      </c>
      <c r="BQ451" s="21">
        <v>-555.32989999999995</v>
      </c>
      <c r="BR451" s="21">
        <v>-589.62482</v>
      </c>
      <c r="BS451" s="21">
        <v>-578.01390000000004</v>
      </c>
      <c r="BT451" s="21">
        <v>-566.60946999999999</v>
      </c>
      <c r="BU451" s="21">
        <v>-337.66178000000002</v>
      </c>
      <c r="BV451" s="21">
        <v>-312.52981</v>
      </c>
      <c r="BW451" s="21">
        <v>-332.19794999999999</v>
      </c>
      <c r="BX451" s="21">
        <v>-325.59631999999999</v>
      </c>
      <c r="BY451" s="21">
        <v>-318.87261999999998</v>
      </c>
      <c r="BZ451" s="21">
        <v>-373.48327</v>
      </c>
      <c r="CA451" s="21">
        <v>-345.55171000000001</v>
      </c>
      <c r="CB451" s="21">
        <v>-367.27751999999998</v>
      </c>
      <c r="CC451" s="21">
        <v>-359.99887000000001</v>
      </c>
      <c r="CD451" s="21">
        <v>-352.56466999999998</v>
      </c>
      <c r="CE451" s="21">
        <v>-399.39951000000002</v>
      </c>
      <c r="CF451" s="21">
        <v>-369.53420999999997</v>
      </c>
      <c r="CG451" s="21">
        <v>-392.76848000000001</v>
      </c>
      <c r="CH451" s="21">
        <v>-384.98405000000002</v>
      </c>
      <c r="CI451" s="21">
        <v>-377.03390000000002</v>
      </c>
      <c r="CJ451" s="21">
        <v>-318.88774000000001</v>
      </c>
      <c r="CK451" s="21">
        <v>-295.14825000000002</v>
      </c>
      <c r="CL451" s="21">
        <v>-313.72005000000001</v>
      </c>
      <c r="CM451" s="21">
        <v>-307.48802999999998</v>
      </c>
      <c r="CN451" s="21">
        <v>-301.13828999999998</v>
      </c>
      <c r="CO451" s="21">
        <v>-237.23159999999999</v>
      </c>
      <c r="CP451" s="21">
        <v>-219.72156000000001</v>
      </c>
      <c r="CQ451" s="21">
        <v>-233.56997000000001</v>
      </c>
      <c r="CR451" s="21">
        <v>-228.90777</v>
      </c>
      <c r="CS451" s="21">
        <v>-224.18082999999999</v>
      </c>
      <c r="CT451" s="21">
        <v>-308.62207999999998</v>
      </c>
      <c r="CU451" s="21">
        <v>-285.74317000000002</v>
      </c>
      <c r="CV451" s="21">
        <v>-303.73642000000001</v>
      </c>
      <c r="CW451" s="21">
        <v>-297.68968000000001</v>
      </c>
      <c r="CX451" s="21">
        <v>-291.54232999999999</v>
      </c>
      <c r="CY451" s="21">
        <v>-290.46145999999999</v>
      </c>
      <c r="CZ451" s="21">
        <v>-268.84280999999999</v>
      </c>
      <c r="DA451" s="21">
        <v>-285.76215999999999</v>
      </c>
      <c r="DB451" s="21">
        <v>-280.08280000000002</v>
      </c>
      <c r="DC451" s="21">
        <v>-274.29899</v>
      </c>
      <c r="DD451" s="21">
        <v>-183.333</v>
      </c>
      <c r="DE451" s="21">
        <v>-169.93537000000001</v>
      </c>
      <c r="DF451" s="21">
        <v>-180.66484</v>
      </c>
      <c r="DG451" s="21">
        <v>-177.04002</v>
      </c>
      <c r="DH451" s="21">
        <v>-173.38423</v>
      </c>
      <c r="DI451" s="21">
        <v>-173.91812999999999</v>
      </c>
      <c r="DJ451" s="21">
        <v>-161.24879999999999</v>
      </c>
      <c r="DK451" s="21">
        <v>-171.43335999999999</v>
      </c>
      <c r="DL451" s="21">
        <v>-167.99024</v>
      </c>
      <c r="DM451" s="21">
        <v>-164.52135000000001</v>
      </c>
      <c r="DN451" s="21">
        <v>-241.9922</v>
      </c>
      <c r="DO451" s="21">
        <v>-224.28997000000001</v>
      </c>
      <c r="DP451" s="21">
        <v>-238.4461</v>
      </c>
      <c r="DQ451" s="21">
        <v>-233.66705999999999</v>
      </c>
      <c r="DR451" s="21">
        <v>-228.84193999999999</v>
      </c>
      <c r="DS451" s="21">
        <v>-213.94331</v>
      </c>
      <c r="DT451" s="21">
        <v>-198.11769000000001</v>
      </c>
      <c r="DU451" s="21">
        <v>-210.59791000000001</v>
      </c>
      <c r="DV451" s="21">
        <v>-206.40069</v>
      </c>
      <c r="DW451" s="21">
        <v>-202.13849999999999</v>
      </c>
      <c r="DX451" s="21">
        <v>-304.63821000000002</v>
      </c>
      <c r="DY451" s="21">
        <v>-282.90796999999998</v>
      </c>
      <c r="DZ451" s="21">
        <v>-300.46695999999997</v>
      </c>
      <c r="EA451" s="21">
        <v>-294.45940999999999</v>
      </c>
      <c r="EB451" s="21">
        <v>-288.67383000000001</v>
      </c>
      <c r="EC451" s="21">
        <v>-353.01808999999997</v>
      </c>
      <c r="ED451" s="21">
        <v>-326.64443999999997</v>
      </c>
      <c r="EE451" s="21">
        <v>-347.18527</v>
      </c>
      <c r="EF451" s="21">
        <v>-340.30110000000002</v>
      </c>
      <c r="EG451" s="21">
        <v>-333.27368999999999</v>
      </c>
      <c r="EH451" s="21">
        <v>-202.68644</v>
      </c>
      <c r="EI451" s="21">
        <v>-187.66042999999999</v>
      </c>
      <c r="EJ451" s="21">
        <v>-199.47736</v>
      </c>
      <c r="EK451" s="21">
        <v>-195.50624999999999</v>
      </c>
      <c r="EL451" s="21">
        <v>-191.46899999999999</v>
      </c>
    </row>
    <row r="452" spans="2:142" x14ac:dyDescent="0.25">
      <c r="B452" s="39" t="s">
        <v>612</v>
      </c>
      <c r="C452" s="21">
        <v>-42416.963089999997</v>
      </c>
      <c r="D452" s="21">
        <v>-39240.276839999999</v>
      </c>
      <c r="E452" s="21">
        <v>-41617.976799999997</v>
      </c>
      <c r="F452" s="21">
        <v>-40821.01971</v>
      </c>
      <c r="G452" s="21">
        <v>-40027.715170000003</v>
      </c>
      <c r="H452" s="21">
        <v>-90780.11073</v>
      </c>
      <c r="I452" s="21">
        <v>-83981.453760000004</v>
      </c>
      <c r="J452" s="21">
        <v>-89070.233229999998</v>
      </c>
      <c r="K452" s="21">
        <v>-87364.520359999995</v>
      </c>
      <c r="L452" s="21">
        <v>-85666.740120000002</v>
      </c>
      <c r="M452" s="21">
        <v>-68168.546419999999</v>
      </c>
      <c r="N452" s="21">
        <v>-63063.284910000002</v>
      </c>
      <c r="O452" s="21">
        <v>-66884.515549999996</v>
      </c>
      <c r="P452" s="21">
        <v>-65603.715089999998</v>
      </c>
      <c r="Q452" s="21">
        <v>-64328.798600000002</v>
      </c>
      <c r="R452" s="21">
        <v>-621.41210999999998</v>
      </c>
      <c r="S452" s="21">
        <v>-574.70333000000005</v>
      </c>
      <c r="T452" s="21">
        <v>-610.80889000000002</v>
      </c>
      <c r="U452" s="21">
        <v>-598.73148000000003</v>
      </c>
      <c r="V452" s="21">
        <v>-586.36689999999999</v>
      </c>
      <c r="W452" s="21">
        <v>-540.19371999999998</v>
      </c>
      <c r="X452" s="21">
        <v>-499.63400999999999</v>
      </c>
      <c r="Y452" s="21">
        <v>-531.03227000000004</v>
      </c>
      <c r="Z452" s="21">
        <v>-520.52350999999999</v>
      </c>
      <c r="AA452" s="21">
        <v>-509.77404999999999</v>
      </c>
      <c r="AB452" s="21">
        <v>-67986.370110000003</v>
      </c>
      <c r="AC452" s="21">
        <v>-62894.726719999999</v>
      </c>
      <c r="AD452" s="21">
        <v>-66705.791920000003</v>
      </c>
      <c r="AE452" s="21">
        <v>-65428.368289999999</v>
      </c>
      <c r="AF452" s="21">
        <v>-64156.844859999997</v>
      </c>
      <c r="AG452" s="21">
        <v>-386.53924999999998</v>
      </c>
      <c r="AH452" s="21">
        <v>-358.39532000000003</v>
      </c>
      <c r="AI452" s="21">
        <v>-380.55682999999999</v>
      </c>
      <c r="AJ452" s="21">
        <v>-373.02292</v>
      </c>
      <c r="AK452" s="21">
        <v>-365.69274000000001</v>
      </c>
      <c r="AL452" s="21">
        <v>-563.63009</v>
      </c>
      <c r="AM452" s="21">
        <v>-522.00842999999998</v>
      </c>
      <c r="AN452" s="21">
        <v>-554.20979</v>
      </c>
      <c r="AO452" s="21">
        <v>-543.31515999999999</v>
      </c>
      <c r="AP452" s="21">
        <v>-532.63809000000003</v>
      </c>
      <c r="AQ452" s="21">
        <v>-604.09033999999997</v>
      </c>
      <c r="AR452" s="21">
        <v>-559.49964999999997</v>
      </c>
      <c r="AS452" s="21">
        <v>-593.99617000000001</v>
      </c>
      <c r="AT452" s="21">
        <v>-582.33903999999995</v>
      </c>
      <c r="AU452" s="21">
        <v>-570.86256000000003</v>
      </c>
      <c r="AV452" s="21">
        <v>-451.31013000000002</v>
      </c>
      <c r="AW452" s="21">
        <v>-418.10957999999999</v>
      </c>
      <c r="AX452" s="21">
        <v>-443.94220999999999</v>
      </c>
      <c r="AY452" s="21">
        <v>-435.18997999999999</v>
      </c>
      <c r="AZ452" s="21">
        <v>-426.63895000000002</v>
      </c>
      <c r="BA452" s="21">
        <v>-226.61857000000001</v>
      </c>
      <c r="BB452" s="21">
        <v>-210.44311999999999</v>
      </c>
      <c r="BC452" s="21">
        <v>-223.50545</v>
      </c>
      <c r="BD452" s="21">
        <v>-219.0395</v>
      </c>
      <c r="BE452" s="21">
        <v>-214.71780999999999</v>
      </c>
      <c r="BF452" s="21">
        <v>-98132.915599999993</v>
      </c>
      <c r="BG452" s="21">
        <v>-90700.655759999994</v>
      </c>
      <c r="BH452" s="21">
        <v>-96263.666270000002</v>
      </c>
      <c r="BI452" s="21">
        <v>-94399.279699999999</v>
      </c>
      <c r="BJ452" s="21">
        <v>-92543.159849999996</v>
      </c>
      <c r="BK452" s="21">
        <v>-270.87903</v>
      </c>
      <c r="BL452" s="21">
        <v>-251.44295</v>
      </c>
      <c r="BM452" s="21">
        <v>-267.38425000000001</v>
      </c>
      <c r="BN452" s="21">
        <v>-261.95531999999997</v>
      </c>
      <c r="BO452" s="21">
        <v>-256.54601000000002</v>
      </c>
      <c r="BP452" s="21">
        <v>-1111.9117699999999</v>
      </c>
      <c r="BQ452" s="21">
        <v>-1029.8586399999999</v>
      </c>
      <c r="BR452" s="21">
        <v>-1093.39814</v>
      </c>
      <c r="BS452" s="21">
        <v>-1071.9255000000001</v>
      </c>
      <c r="BT452" s="21">
        <v>-1050.7751699999999</v>
      </c>
      <c r="BU452" s="21">
        <v>-544.08839999999998</v>
      </c>
      <c r="BV452" s="21">
        <v>-503.50553000000002</v>
      </c>
      <c r="BW452" s="21">
        <v>-535.18543999999997</v>
      </c>
      <c r="BX452" s="21">
        <v>-524.55682000000002</v>
      </c>
      <c r="BY452" s="21">
        <v>-513.72416999999996</v>
      </c>
      <c r="BZ452" s="21">
        <v>-660.03772000000004</v>
      </c>
      <c r="CA452" s="21">
        <v>-610.45537999999999</v>
      </c>
      <c r="CB452" s="21">
        <v>-648.81124999999997</v>
      </c>
      <c r="CC452" s="21">
        <v>-635.97829000000002</v>
      </c>
      <c r="CD452" s="21">
        <v>-622.84452999999996</v>
      </c>
      <c r="CE452" s="21">
        <v>-696.24186999999995</v>
      </c>
      <c r="CF452" s="21">
        <v>-643.96591000000001</v>
      </c>
      <c r="CG452" s="21">
        <v>-684.43098999999995</v>
      </c>
      <c r="CH452" s="21">
        <v>-670.88987999999995</v>
      </c>
      <c r="CI452" s="21">
        <v>-657.03516000000002</v>
      </c>
      <c r="CJ452" s="21">
        <v>-651.46982000000003</v>
      </c>
      <c r="CK452" s="21">
        <v>-602.51990999999998</v>
      </c>
      <c r="CL452" s="21">
        <v>-640.37559999999996</v>
      </c>
      <c r="CM452" s="21">
        <v>-627.71105</v>
      </c>
      <c r="CN452" s="21">
        <v>-614.74801000000002</v>
      </c>
      <c r="CO452" s="21">
        <v>-633.00910999999996</v>
      </c>
      <c r="CP452" s="21">
        <v>-585.37937999999997</v>
      </c>
      <c r="CQ452" s="21">
        <v>-622.15180999999995</v>
      </c>
      <c r="CR452" s="21">
        <v>-609.85391000000004</v>
      </c>
      <c r="CS452" s="21">
        <v>-597.25963000000002</v>
      </c>
      <c r="CT452" s="21">
        <v>-706.06240000000003</v>
      </c>
      <c r="CU452" s="21">
        <v>-653.00620000000004</v>
      </c>
      <c r="CV452" s="21">
        <v>-694.03327000000002</v>
      </c>
      <c r="CW452" s="21">
        <v>-680.30813999999998</v>
      </c>
      <c r="CX452" s="21">
        <v>-666.25891000000001</v>
      </c>
      <c r="CY452" s="21">
        <v>-599.05708000000004</v>
      </c>
      <c r="CZ452" s="21">
        <v>-554.04133999999999</v>
      </c>
      <c r="DA452" s="21">
        <v>-588.85392000000002</v>
      </c>
      <c r="DB452" s="21">
        <v>-577.20561999999995</v>
      </c>
      <c r="DC452" s="21">
        <v>-565.28558999999996</v>
      </c>
      <c r="DD452" s="21">
        <v>-548.08954000000006</v>
      </c>
      <c r="DE452" s="21">
        <v>-506.94202000000001</v>
      </c>
      <c r="DF452" s="21">
        <v>-538.80078000000003</v>
      </c>
      <c r="DG452" s="21">
        <v>-528.13707999999997</v>
      </c>
      <c r="DH452" s="21">
        <v>-517.23040000000003</v>
      </c>
      <c r="DI452" s="21">
        <v>-500.34125</v>
      </c>
      <c r="DJ452" s="21">
        <v>-462.87970999999999</v>
      </c>
      <c r="DK452" s="21">
        <v>-491.98075</v>
      </c>
      <c r="DL452" s="21">
        <v>-482.23248999999998</v>
      </c>
      <c r="DM452" s="21">
        <v>-472.27382999999998</v>
      </c>
      <c r="DN452" s="21">
        <v>-614.49203</v>
      </c>
      <c r="DO452" s="21">
        <v>-568.55610000000001</v>
      </c>
      <c r="DP452" s="21">
        <v>-604.31119000000001</v>
      </c>
      <c r="DQ452" s="21">
        <v>-592.32712000000004</v>
      </c>
      <c r="DR452" s="21">
        <v>-580.09491000000003</v>
      </c>
      <c r="DS452" s="21">
        <v>-560.22757999999999</v>
      </c>
      <c r="DT452" s="21">
        <v>-518.04169999999999</v>
      </c>
      <c r="DU452" s="21">
        <v>-550.57674999999995</v>
      </c>
      <c r="DV452" s="21">
        <v>-539.70087000000001</v>
      </c>
      <c r="DW452" s="21">
        <v>-528.55532000000005</v>
      </c>
      <c r="DX452" s="21">
        <v>-456.67939000000001</v>
      </c>
      <c r="DY452" s="21">
        <v>-424.13006999999999</v>
      </c>
      <c r="DZ452" s="21">
        <v>-450.46575999999999</v>
      </c>
      <c r="EA452" s="21">
        <v>-441.44747000000001</v>
      </c>
      <c r="EB452" s="21">
        <v>-432.77337999999997</v>
      </c>
      <c r="EC452" s="21">
        <v>-606.63076999999998</v>
      </c>
      <c r="ED452" s="21">
        <v>-561.13665000000003</v>
      </c>
      <c r="EE452" s="21">
        <v>-596.40454999999997</v>
      </c>
      <c r="EF452" s="21">
        <v>-584.59754999999996</v>
      </c>
      <c r="EG452" s="21">
        <v>-572.52489000000003</v>
      </c>
      <c r="EH452" s="21">
        <v>-458.10680000000002</v>
      </c>
      <c r="EI452" s="21">
        <v>-423.69349</v>
      </c>
      <c r="EJ452" s="21">
        <v>-450.31479999999999</v>
      </c>
      <c r="EK452" s="21">
        <v>-441.40796</v>
      </c>
      <c r="EL452" s="21">
        <v>-432.29232000000002</v>
      </c>
    </row>
    <row r="453" spans="2:142" x14ac:dyDescent="0.25">
      <c r="B453" s="39" t="s">
        <v>613</v>
      </c>
      <c r="C453" s="21">
        <v>-44187.48532</v>
      </c>
      <c r="D453" s="21">
        <v>-40878.201330000004</v>
      </c>
      <c r="E453" s="21">
        <v>-43355.148630000003</v>
      </c>
      <c r="F453" s="21">
        <v>-42524.925819999997</v>
      </c>
      <c r="G453" s="21">
        <v>-41698.508040000001</v>
      </c>
      <c r="H453" s="21">
        <v>-121753.65119999999</v>
      </c>
      <c r="I453" s="21">
        <v>-112635.33989</v>
      </c>
      <c r="J453" s="21">
        <v>-119460.37543</v>
      </c>
      <c r="K453" s="21">
        <v>-117172.68522</v>
      </c>
      <c r="L453" s="21">
        <v>-114895.6342</v>
      </c>
      <c r="M453" s="21">
        <v>-94296.477429999999</v>
      </c>
      <c r="N453" s="21">
        <v>-87234.449529999998</v>
      </c>
      <c r="O453" s="21">
        <v>-92520.297739999995</v>
      </c>
      <c r="P453" s="21">
        <v>-90748.586620000002</v>
      </c>
      <c r="Q453" s="21">
        <v>-88985.0147</v>
      </c>
      <c r="R453" s="21">
        <v>-917.14499000000001</v>
      </c>
      <c r="S453" s="21">
        <v>-837.79100000000005</v>
      </c>
      <c r="T453" s="21">
        <v>-887.16668000000004</v>
      </c>
      <c r="U453" s="21">
        <v>-863.32636000000002</v>
      </c>
      <c r="V453" s="21">
        <v>-851.84419000000003</v>
      </c>
      <c r="W453" s="21">
        <v>-827.76909000000001</v>
      </c>
      <c r="X453" s="21">
        <v>-756.08738000000005</v>
      </c>
      <c r="Y453" s="21">
        <v>-800.65355</v>
      </c>
      <c r="Z453" s="21">
        <v>-778.92291</v>
      </c>
      <c r="AA453" s="21">
        <v>-768.65545999999995</v>
      </c>
      <c r="AB453" s="21">
        <v>-94062.497929999998</v>
      </c>
      <c r="AC453" s="21">
        <v>-87017.958039999998</v>
      </c>
      <c r="AD453" s="21">
        <v>-92290.754809999999</v>
      </c>
      <c r="AE453" s="21">
        <v>-90523.376180000007</v>
      </c>
      <c r="AF453" s="21">
        <v>-88764.160780000006</v>
      </c>
      <c r="AG453" s="21">
        <v>-431.69065000000001</v>
      </c>
      <c r="AH453" s="21">
        <v>-390.59494000000001</v>
      </c>
      <c r="AI453" s="21">
        <v>-412.00099</v>
      </c>
      <c r="AJ453" s="21">
        <v>-397.97147000000001</v>
      </c>
      <c r="AK453" s="21">
        <v>-395.80703999999997</v>
      </c>
      <c r="AL453" s="21">
        <v>-832.00707</v>
      </c>
      <c r="AM453" s="21">
        <v>-761.02257999999995</v>
      </c>
      <c r="AN453" s="21">
        <v>-805.28197</v>
      </c>
      <c r="AO453" s="21">
        <v>-783.94494999999995</v>
      </c>
      <c r="AP453" s="21">
        <v>-773.91471999999999</v>
      </c>
      <c r="AQ453" s="21">
        <v>-909.40380000000005</v>
      </c>
      <c r="AR453" s="21">
        <v>-831.89416000000006</v>
      </c>
      <c r="AS453" s="21">
        <v>-880.21543999999994</v>
      </c>
      <c r="AT453" s="21">
        <v>-856.94938000000002</v>
      </c>
      <c r="AU453" s="21">
        <v>-845.93787999999995</v>
      </c>
      <c r="AV453" s="21">
        <v>-856.21640000000002</v>
      </c>
      <c r="AW453" s="21">
        <v>-783.94948999999997</v>
      </c>
      <c r="AX453" s="21">
        <v>-829.80039999999997</v>
      </c>
      <c r="AY453" s="21">
        <v>-808.35391000000004</v>
      </c>
      <c r="AZ453" s="21">
        <v>-797.50382999999999</v>
      </c>
      <c r="BA453" s="21">
        <v>-836.57835999999998</v>
      </c>
      <c r="BB453" s="21">
        <v>-765.80557999999996</v>
      </c>
      <c r="BC453" s="21">
        <v>-810.44782999999995</v>
      </c>
      <c r="BD453" s="21">
        <v>-789.38342</v>
      </c>
      <c r="BE453" s="21">
        <v>-778.88728000000003</v>
      </c>
      <c r="BF453" s="21">
        <v>-54050.123240000001</v>
      </c>
      <c r="BG453" s="21">
        <v>-49956.54711</v>
      </c>
      <c r="BH453" s="21">
        <v>-53020.569020000003</v>
      </c>
      <c r="BI453" s="21">
        <v>-51993.693149999999</v>
      </c>
      <c r="BJ453" s="21">
        <v>-50971.370450000002</v>
      </c>
      <c r="BK453" s="21">
        <v>-274.71953999999999</v>
      </c>
      <c r="BL453" s="21">
        <v>-242.81063</v>
      </c>
      <c r="BM453" s="21">
        <v>-254.10122000000001</v>
      </c>
      <c r="BN453" s="21">
        <v>-240.80987999999999</v>
      </c>
      <c r="BO453" s="21">
        <v>-243.91185999999999</v>
      </c>
      <c r="BP453" s="21">
        <v>-1757.4202299999999</v>
      </c>
      <c r="BQ453" s="21">
        <v>-1607.8821800000001</v>
      </c>
      <c r="BR453" s="21">
        <v>-1701.3866</v>
      </c>
      <c r="BS453" s="21">
        <v>-1656.48116</v>
      </c>
      <c r="BT453" s="21">
        <v>-1635.0354</v>
      </c>
      <c r="BU453" s="21">
        <v>-603.38061000000005</v>
      </c>
      <c r="BV453" s="21">
        <v>-546.94856000000004</v>
      </c>
      <c r="BW453" s="21">
        <v>-577.63444000000004</v>
      </c>
      <c r="BX453" s="21">
        <v>-558.86459000000002</v>
      </c>
      <c r="BY453" s="21">
        <v>-554.62953000000005</v>
      </c>
      <c r="BZ453" s="21">
        <v>-802.70066999999995</v>
      </c>
      <c r="CA453" s="21">
        <v>-731.37562000000003</v>
      </c>
      <c r="CB453" s="21">
        <v>-773.86342000000002</v>
      </c>
      <c r="CC453" s="21">
        <v>-751.60689000000002</v>
      </c>
      <c r="CD453" s="21">
        <v>-742.99761000000001</v>
      </c>
      <c r="CE453" s="21">
        <v>-969.08717000000001</v>
      </c>
      <c r="CF453" s="21">
        <v>-884.28662999999995</v>
      </c>
      <c r="CG453" s="21">
        <v>-936.04789000000005</v>
      </c>
      <c r="CH453" s="21">
        <v>-910.09132999999997</v>
      </c>
      <c r="CI453" s="21">
        <v>-898.75793999999996</v>
      </c>
      <c r="CJ453" s="21">
        <v>-1001.03963</v>
      </c>
      <c r="CK453" s="21">
        <v>-914.75053000000003</v>
      </c>
      <c r="CL453" s="21">
        <v>-968.66650000000004</v>
      </c>
      <c r="CM453" s="21">
        <v>-942.85008000000005</v>
      </c>
      <c r="CN453" s="21">
        <v>-930.15927999999997</v>
      </c>
      <c r="CO453" s="21">
        <v>-949.36542999999995</v>
      </c>
      <c r="CP453" s="21">
        <v>-867.70272999999997</v>
      </c>
      <c r="CQ453" s="21">
        <v>-918.83599000000004</v>
      </c>
      <c r="CR453" s="21">
        <v>-894.44622000000004</v>
      </c>
      <c r="CS453" s="21">
        <v>-882.33556999999996</v>
      </c>
      <c r="CT453" s="21">
        <v>-996.28282999999999</v>
      </c>
      <c r="CU453" s="21">
        <v>-909.59248000000002</v>
      </c>
      <c r="CV453" s="21">
        <v>-962.94878000000006</v>
      </c>
      <c r="CW453" s="21">
        <v>-936.58286999999996</v>
      </c>
      <c r="CX453" s="21">
        <v>-924.61819000000003</v>
      </c>
      <c r="CY453" s="21">
        <v>-863.60774000000004</v>
      </c>
      <c r="CZ453" s="21">
        <v>-788.60339999999997</v>
      </c>
      <c r="DA453" s="21">
        <v>-834.76754000000005</v>
      </c>
      <c r="DB453" s="21">
        <v>-812.02901999999995</v>
      </c>
      <c r="DC453" s="21">
        <v>-801.62757999999997</v>
      </c>
      <c r="DD453" s="21">
        <v>-843.65922999999998</v>
      </c>
      <c r="DE453" s="21">
        <v>-770.64908000000003</v>
      </c>
      <c r="DF453" s="21">
        <v>-815.84362999999996</v>
      </c>
      <c r="DG453" s="21">
        <v>-793.81488999999999</v>
      </c>
      <c r="DH453" s="21">
        <v>-783.46212000000003</v>
      </c>
      <c r="DI453" s="21">
        <v>-830.26625000000001</v>
      </c>
      <c r="DJ453" s="21">
        <v>-758.37171999999998</v>
      </c>
      <c r="DK453" s="21">
        <v>-802.88034000000005</v>
      </c>
      <c r="DL453" s="21">
        <v>-781.18944999999997</v>
      </c>
      <c r="DM453" s="21">
        <v>-770.99886000000004</v>
      </c>
      <c r="DN453" s="21">
        <v>-1061.8955900000001</v>
      </c>
      <c r="DO453" s="21">
        <v>-969.75815</v>
      </c>
      <c r="DP453" s="21">
        <v>-1026.7203400000001</v>
      </c>
      <c r="DQ453" s="21">
        <v>-998.79992000000004</v>
      </c>
      <c r="DR453" s="21">
        <v>-985.86085000000003</v>
      </c>
      <c r="DS453" s="21">
        <v>-874.50064999999995</v>
      </c>
      <c r="DT453" s="21">
        <v>-799.80439999999999</v>
      </c>
      <c r="DU453" s="21">
        <v>-847.32164</v>
      </c>
      <c r="DV453" s="21">
        <v>-825.28502000000003</v>
      </c>
      <c r="DW453" s="21">
        <v>-813.55849000000001</v>
      </c>
      <c r="DX453" s="21">
        <v>-480.9366</v>
      </c>
      <c r="DY453" s="21">
        <v>-429.40269000000001</v>
      </c>
      <c r="DZ453" s="21">
        <v>-451.09582999999998</v>
      </c>
      <c r="EA453" s="21">
        <v>-431.44242000000003</v>
      </c>
      <c r="EB453" s="21">
        <v>-433.19672000000003</v>
      </c>
      <c r="EC453" s="21">
        <v>-679.28187000000003</v>
      </c>
      <c r="ED453" s="21">
        <v>-617.69994999999994</v>
      </c>
      <c r="EE453" s="21">
        <v>-653.13661000000002</v>
      </c>
      <c r="EF453" s="21">
        <v>-633.46586000000002</v>
      </c>
      <c r="EG453" s="21">
        <v>-627.10456999999997</v>
      </c>
      <c r="EH453" s="21">
        <v>-694.06805999999995</v>
      </c>
      <c r="EI453" s="21">
        <v>-634.10446000000002</v>
      </c>
      <c r="EJ453" s="21">
        <v>-671.41537000000005</v>
      </c>
      <c r="EK453" s="21">
        <v>-653.40839000000005</v>
      </c>
      <c r="EL453" s="21">
        <v>-644.73172999999997</v>
      </c>
    </row>
    <row r="454" spans="2:142" x14ac:dyDescent="0.25">
      <c r="B454" s="39" t="s">
        <v>614</v>
      </c>
      <c r="C454" s="21">
        <v>-12444.28751</v>
      </c>
      <c r="D454" s="21">
        <v>-11512.311379999999</v>
      </c>
      <c r="E454" s="21">
        <v>-12209.880929999999</v>
      </c>
      <c r="F454" s="21">
        <v>-11976.069680000001</v>
      </c>
      <c r="G454" s="21">
        <v>-11743.330019999999</v>
      </c>
      <c r="H454" s="21">
        <v>-70434.585739999995</v>
      </c>
      <c r="I454" s="21">
        <v>-65159.635269999999</v>
      </c>
      <c r="J454" s="21">
        <v>-69107.923850000006</v>
      </c>
      <c r="K454" s="21">
        <v>-67784.493220000004</v>
      </c>
      <c r="L454" s="21">
        <v>-66467.217359999995</v>
      </c>
      <c r="M454" s="21">
        <v>-56471.355280000003</v>
      </c>
      <c r="N454" s="21">
        <v>-52242.116849999999</v>
      </c>
      <c r="O454" s="21">
        <v>-55407.6541</v>
      </c>
      <c r="P454" s="21">
        <v>-54346.62902</v>
      </c>
      <c r="Q454" s="21">
        <v>-53290.478260000004</v>
      </c>
      <c r="R454" s="21">
        <v>-598.37716</v>
      </c>
      <c r="S454" s="21">
        <v>-542.93078000000003</v>
      </c>
      <c r="T454" s="21">
        <v>-573.77544999999998</v>
      </c>
      <c r="U454" s="21">
        <v>-556.10373000000004</v>
      </c>
      <c r="V454" s="21">
        <v>-550.98915</v>
      </c>
      <c r="W454" s="21">
        <v>-601.34852000000001</v>
      </c>
      <c r="X454" s="21">
        <v>-546.52353000000005</v>
      </c>
      <c r="Y454" s="21">
        <v>-577.90152</v>
      </c>
      <c r="Z454" s="21">
        <v>-560.57281</v>
      </c>
      <c r="AA454" s="21">
        <v>-554.83096</v>
      </c>
      <c r="AB454" s="21">
        <v>-56420.152269999999</v>
      </c>
      <c r="AC454" s="21">
        <v>-52194.727449999998</v>
      </c>
      <c r="AD454" s="21">
        <v>-55357.433129999998</v>
      </c>
      <c r="AE454" s="21">
        <v>-54297.331879999998</v>
      </c>
      <c r="AF454" s="21">
        <v>-53242.127070000002</v>
      </c>
      <c r="AG454" s="21">
        <v>-246.34974</v>
      </c>
      <c r="AH454" s="21">
        <v>-218.68061</v>
      </c>
      <c r="AI454" s="21">
        <v>-229.45070000000001</v>
      </c>
      <c r="AJ454" s="21">
        <v>-219.02968000000001</v>
      </c>
      <c r="AK454" s="21">
        <v>-220.38916</v>
      </c>
      <c r="AL454" s="21">
        <v>-545.62702000000002</v>
      </c>
      <c r="AM454" s="21">
        <v>-495.75069999999999</v>
      </c>
      <c r="AN454" s="21">
        <v>-523.64328999999998</v>
      </c>
      <c r="AO454" s="21">
        <v>-507.82853</v>
      </c>
      <c r="AP454" s="21">
        <v>-503.23602</v>
      </c>
      <c r="AQ454" s="21">
        <v>-786.64467999999999</v>
      </c>
      <c r="AR454" s="21">
        <v>-717.80677000000003</v>
      </c>
      <c r="AS454" s="21">
        <v>-759.04360999999994</v>
      </c>
      <c r="AT454" s="21">
        <v>-738.19750999999997</v>
      </c>
      <c r="AU454" s="21">
        <v>-729.53128000000004</v>
      </c>
      <c r="AV454" s="21">
        <v>-779.91668000000004</v>
      </c>
      <c r="AW454" s="21">
        <v>-712.89580000000001</v>
      </c>
      <c r="AX454" s="21">
        <v>-754.30952000000002</v>
      </c>
      <c r="AY454" s="21">
        <v>-734.39302999999995</v>
      </c>
      <c r="AZ454" s="21">
        <v>-724.99931000000004</v>
      </c>
      <c r="BA454" s="21">
        <v>-886.85608999999999</v>
      </c>
      <c r="BB454" s="21">
        <v>-811.74904000000004</v>
      </c>
      <c r="BC454" s="21">
        <v>-859.14173000000005</v>
      </c>
      <c r="BD454" s="21">
        <v>-837.20651999999995</v>
      </c>
      <c r="BE454" s="21">
        <v>-825.76478999999995</v>
      </c>
      <c r="BF454" s="21">
        <v>24902.249169999999</v>
      </c>
      <c r="BG454" s="21">
        <v>23016.235850000001</v>
      </c>
      <c r="BH454" s="21">
        <v>24427.90769</v>
      </c>
      <c r="BI454" s="21">
        <v>23954.800179999998</v>
      </c>
      <c r="BJ454" s="21">
        <v>23483.790440000001</v>
      </c>
      <c r="BK454" s="21">
        <v>-128.63222999999999</v>
      </c>
      <c r="BL454" s="21">
        <v>-107.20365</v>
      </c>
      <c r="BM454" s="21">
        <v>-109.90233000000001</v>
      </c>
      <c r="BN454" s="21">
        <v>-99.517399999999995</v>
      </c>
      <c r="BO454" s="21">
        <v>-105.54785</v>
      </c>
      <c r="BP454" s="21">
        <v>-1162.5920000000001</v>
      </c>
      <c r="BQ454" s="21">
        <v>-1056.9268</v>
      </c>
      <c r="BR454" s="21">
        <v>-1116.4414999999999</v>
      </c>
      <c r="BS454" s="21">
        <v>-1082.98551</v>
      </c>
      <c r="BT454" s="21">
        <v>-1072.8795500000001</v>
      </c>
      <c r="BU454" s="21">
        <v>-397.01477</v>
      </c>
      <c r="BV454" s="21">
        <v>-355.74721</v>
      </c>
      <c r="BW454" s="21">
        <v>-374.37394999999998</v>
      </c>
      <c r="BX454" s="21">
        <v>-359.64686</v>
      </c>
      <c r="BY454" s="21">
        <v>-359.54086000000001</v>
      </c>
      <c r="BZ454" s="21">
        <v>-598.73827000000006</v>
      </c>
      <c r="CA454" s="21">
        <v>-542.42354</v>
      </c>
      <c r="CB454" s="21">
        <v>-572.99847999999997</v>
      </c>
      <c r="CC454" s="21">
        <v>-554.73272999999995</v>
      </c>
      <c r="CD454" s="21">
        <v>-550.20393000000001</v>
      </c>
      <c r="CE454" s="21">
        <v>-634.93010000000004</v>
      </c>
      <c r="CF454" s="21">
        <v>-575.11446000000001</v>
      </c>
      <c r="CG454" s="21">
        <v>-607.43510000000003</v>
      </c>
      <c r="CH454" s="21">
        <v>-587.95668999999998</v>
      </c>
      <c r="CI454" s="21">
        <v>-583.29997000000003</v>
      </c>
      <c r="CJ454" s="21">
        <v>-728.64121</v>
      </c>
      <c r="CK454" s="21">
        <v>-662.64883999999995</v>
      </c>
      <c r="CL454" s="21">
        <v>-700.70348000000001</v>
      </c>
      <c r="CM454" s="21">
        <v>-680.17867999999999</v>
      </c>
      <c r="CN454" s="21">
        <v>-672.93209999999999</v>
      </c>
      <c r="CO454" s="21">
        <v>-763.23761999999999</v>
      </c>
      <c r="CP454" s="21">
        <v>-695.28312000000005</v>
      </c>
      <c r="CQ454" s="21">
        <v>-735.54562999999996</v>
      </c>
      <c r="CR454" s="21">
        <v>-714.79768000000001</v>
      </c>
      <c r="CS454" s="21">
        <v>-706.41048999999998</v>
      </c>
      <c r="CT454" s="21">
        <v>-788.27886999999998</v>
      </c>
      <c r="CU454" s="21">
        <v>-716.87129000000004</v>
      </c>
      <c r="CV454" s="21">
        <v>-758.07380000000001</v>
      </c>
      <c r="CW454" s="21">
        <v>-735.78157999999996</v>
      </c>
      <c r="CX454" s="21">
        <v>-727.97877000000005</v>
      </c>
      <c r="CY454" s="21">
        <v>-620.56304</v>
      </c>
      <c r="CZ454" s="21">
        <v>-563.65168000000006</v>
      </c>
      <c r="DA454" s="21">
        <v>-595.65881000000002</v>
      </c>
      <c r="DB454" s="21">
        <v>-577.64588000000003</v>
      </c>
      <c r="DC454" s="21">
        <v>-572.10235</v>
      </c>
      <c r="DD454" s="21">
        <v>-653.11827000000005</v>
      </c>
      <c r="DE454" s="21">
        <v>-594.19119999999998</v>
      </c>
      <c r="DF454" s="21">
        <v>-628.26696000000004</v>
      </c>
      <c r="DG454" s="21">
        <v>-609.95876999999996</v>
      </c>
      <c r="DH454" s="21">
        <v>-603.41666999999995</v>
      </c>
      <c r="DI454" s="21">
        <v>-677.88756000000001</v>
      </c>
      <c r="DJ454" s="21">
        <v>-617.13544000000002</v>
      </c>
      <c r="DK454" s="21">
        <v>-652.73009999999999</v>
      </c>
      <c r="DL454" s="21">
        <v>-634.03164000000004</v>
      </c>
      <c r="DM454" s="21">
        <v>-626.89108999999996</v>
      </c>
      <c r="DN454" s="21">
        <v>-876.82442000000003</v>
      </c>
      <c r="DO454" s="21">
        <v>-798.17402000000004</v>
      </c>
      <c r="DP454" s="21">
        <v>-844.30082000000004</v>
      </c>
      <c r="DQ454" s="21">
        <v>-820.02188999999998</v>
      </c>
      <c r="DR454" s="21">
        <v>-810.78822000000002</v>
      </c>
      <c r="DS454" s="21">
        <v>-695.17615999999998</v>
      </c>
      <c r="DT454" s="21">
        <v>-633.75319999999999</v>
      </c>
      <c r="DU454" s="21">
        <v>-670.81143999999995</v>
      </c>
      <c r="DV454" s="21">
        <v>-652.27191000000005</v>
      </c>
      <c r="DW454" s="21">
        <v>-644.13130000000001</v>
      </c>
      <c r="DX454" s="21">
        <v>-238.98194000000001</v>
      </c>
      <c r="DY454" s="21">
        <v>-204.67954</v>
      </c>
      <c r="DZ454" s="21">
        <v>-212.42495</v>
      </c>
      <c r="EA454" s="21">
        <v>-197.52956</v>
      </c>
      <c r="EB454" s="21">
        <v>-203.89014</v>
      </c>
      <c r="EC454" s="21">
        <v>-516.26427999999999</v>
      </c>
      <c r="ED454" s="21">
        <v>-466.55527000000001</v>
      </c>
      <c r="EE454" s="21">
        <v>-492.44636000000003</v>
      </c>
      <c r="EF454" s="21">
        <v>-475.98423000000003</v>
      </c>
      <c r="EG454" s="21">
        <v>-472.88695999999999</v>
      </c>
      <c r="EH454" s="21">
        <v>-492.89645000000002</v>
      </c>
      <c r="EI454" s="21">
        <v>-447.94220999999999</v>
      </c>
      <c r="EJ454" s="21">
        <v>-473.54306000000003</v>
      </c>
      <c r="EK454" s="21">
        <v>-459.44103000000001</v>
      </c>
      <c r="EL454" s="21">
        <v>-454.78460000000001</v>
      </c>
    </row>
    <row r="455" spans="2:142" x14ac:dyDescent="0.25">
      <c r="B455" s="39" t="s">
        <v>615</v>
      </c>
      <c r="C455" s="21">
        <v>70908.205180000004</v>
      </c>
      <c r="D455" s="21">
        <v>65597.756150000001</v>
      </c>
      <c r="E455" s="21">
        <v>69572.544169999994</v>
      </c>
      <c r="F455" s="21">
        <v>68240.275349999996</v>
      </c>
      <c r="G455" s="21">
        <v>66914.11249</v>
      </c>
      <c r="H455" s="21">
        <v>146717.70480000001</v>
      </c>
      <c r="I455" s="21">
        <v>135729.79853999999</v>
      </c>
      <c r="J455" s="21">
        <v>143954.22169999999</v>
      </c>
      <c r="K455" s="21">
        <v>141197.46940999999</v>
      </c>
      <c r="L455" s="21">
        <v>138453.53774</v>
      </c>
      <c r="M455" s="21">
        <v>133111.96463999999</v>
      </c>
      <c r="N455" s="21">
        <v>123142.9771</v>
      </c>
      <c r="O455" s="21">
        <v>130604.65180000001</v>
      </c>
      <c r="P455" s="21">
        <v>128103.64694999999</v>
      </c>
      <c r="Q455" s="21">
        <v>125614.13165</v>
      </c>
      <c r="R455" s="21">
        <v>756.74201000000005</v>
      </c>
      <c r="S455" s="21">
        <v>699.85191999999995</v>
      </c>
      <c r="T455" s="21">
        <v>743.81395999999995</v>
      </c>
      <c r="U455" s="21">
        <v>729.11352999999997</v>
      </c>
      <c r="V455" s="21">
        <v>714.05529000000001</v>
      </c>
      <c r="W455" s="21">
        <v>929.26128000000006</v>
      </c>
      <c r="X455" s="21">
        <v>858.93237999999997</v>
      </c>
      <c r="Y455" s="21">
        <v>912.82547</v>
      </c>
      <c r="Z455" s="21">
        <v>894.84519</v>
      </c>
      <c r="AA455" s="21">
        <v>876.36427000000003</v>
      </c>
      <c r="AB455" s="21">
        <v>131994.19695000001</v>
      </c>
      <c r="AC455" s="21">
        <v>122108.8717</v>
      </c>
      <c r="AD455" s="21">
        <v>129507.97963</v>
      </c>
      <c r="AE455" s="21">
        <v>127027.88685</v>
      </c>
      <c r="AF455" s="21">
        <v>124559.24919</v>
      </c>
      <c r="AG455" s="21">
        <v>427.52265999999997</v>
      </c>
      <c r="AH455" s="21">
        <v>396.50108999999998</v>
      </c>
      <c r="AI455" s="21">
        <v>421.02976999999998</v>
      </c>
      <c r="AJ455" s="21">
        <v>412.68322000000001</v>
      </c>
      <c r="AK455" s="21">
        <v>404.57261</v>
      </c>
      <c r="AL455" s="21">
        <v>669.38877000000002</v>
      </c>
      <c r="AM455" s="21">
        <v>619.97423000000003</v>
      </c>
      <c r="AN455" s="21">
        <v>658.21739000000002</v>
      </c>
      <c r="AO455" s="21">
        <v>645.27891</v>
      </c>
      <c r="AP455" s="21">
        <v>632.59700999999995</v>
      </c>
      <c r="AQ455" s="21">
        <v>895.61508000000003</v>
      </c>
      <c r="AR455" s="21">
        <v>829.17843000000005</v>
      </c>
      <c r="AS455" s="21">
        <v>880.25192000000004</v>
      </c>
      <c r="AT455" s="21">
        <v>863.02549999999997</v>
      </c>
      <c r="AU455" s="21">
        <v>846.01607000000001</v>
      </c>
      <c r="AV455" s="21">
        <v>1088.1200200000001</v>
      </c>
      <c r="AW455" s="21">
        <v>1006.85547</v>
      </c>
      <c r="AX455" s="21">
        <v>1068.88896</v>
      </c>
      <c r="AY455" s="21">
        <v>1047.9859799999999</v>
      </c>
      <c r="AZ455" s="21">
        <v>1027.3925999999999</v>
      </c>
      <c r="BA455" s="21">
        <v>1406.09149</v>
      </c>
      <c r="BB455" s="21">
        <v>1300.7290499999999</v>
      </c>
      <c r="BC455" s="21">
        <v>1380.7460699999999</v>
      </c>
      <c r="BD455" s="21">
        <v>1353.86023</v>
      </c>
      <c r="BE455" s="21">
        <v>1327.14507</v>
      </c>
      <c r="BF455" s="21">
        <v>28500.60483</v>
      </c>
      <c r="BG455" s="21">
        <v>26342.064040000001</v>
      </c>
      <c r="BH455" s="21">
        <v>27957.721369999999</v>
      </c>
      <c r="BI455" s="21">
        <v>27416.250199999999</v>
      </c>
      <c r="BJ455" s="21">
        <v>26877.179919999999</v>
      </c>
      <c r="BK455" s="21">
        <v>316.84309000000002</v>
      </c>
      <c r="BL455" s="21">
        <v>294.15042999999997</v>
      </c>
      <c r="BM455" s="21">
        <v>312.79951999999997</v>
      </c>
      <c r="BN455" s="21">
        <v>306.44958000000003</v>
      </c>
      <c r="BO455" s="21">
        <v>300.12011999999999</v>
      </c>
      <c r="BP455" s="21">
        <v>1398.6128200000001</v>
      </c>
      <c r="BQ455" s="21">
        <v>1295.2818199999999</v>
      </c>
      <c r="BR455" s="21">
        <v>1375.1716200000001</v>
      </c>
      <c r="BS455" s="21">
        <v>1348.1888799999999</v>
      </c>
      <c r="BT455" s="21">
        <v>1321.58527</v>
      </c>
      <c r="BU455" s="21">
        <v>560.57299999999998</v>
      </c>
      <c r="BV455" s="21">
        <v>519.00019999999995</v>
      </c>
      <c r="BW455" s="21">
        <v>551.68403999999998</v>
      </c>
      <c r="BX455" s="21">
        <v>540.70037000000002</v>
      </c>
      <c r="BY455" s="21">
        <v>529.53318999999999</v>
      </c>
      <c r="BZ455" s="21">
        <v>665.93656999999996</v>
      </c>
      <c r="CA455" s="21">
        <v>616.17352000000005</v>
      </c>
      <c r="CB455" s="21">
        <v>654.92076999999995</v>
      </c>
      <c r="CC455" s="21">
        <v>641.93655000000001</v>
      </c>
      <c r="CD455" s="21">
        <v>628.67864999999995</v>
      </c>
      <c r="CE455" s="21">
        <v>809.78644999999995</v>
      </c>
      <c r="CF455" s="21">
        <v>749.05023000000006</v>
      </c>
      <c r="CG455" s="21">
        <v>796.12231999999995</v>
      </c>
      <c r="CH455" s="21">
        <v>780.36893999999995</v>
      </c>
      <c r="CI455" s="21">
        <v>764.25207</v>
      </c>
      <c r="CJ455" s="21">
        <v>781.79209000000003</v>
      </c>
      <c r="CK455" s="21">
        <v>723.06263999999999</v>
      </c>
      <c r="CL455" s="21">
        <v>768.48877000000005</v>
      </c>
      <c r="CM455" s="21">
        <v>753.29475000000002</v>
      </c>
      <c r="CN455" s="21">
        <v>737.73707999999999</v>
      </c>
      <c r="CO455" s="21">
        <v>765.25949000000003</v>
      </c>
      <c r="CP455" s="21">
        <v>707.68100000000004</v>
      </c>
      <c r="CQ455" s="21">
        <v>752.13183000000004</v>
      </c>
      <c r="CR455" s="21">
        <v>737.26993000000004</v>
      </c>
      <c r="CS455" s="21">
        <v>722.04324999999994</v>
      </c>
      <c r="CT455" s="21">
        <v>926.40827999999999</v>
      </c>
      <c r="CU455" s="21">
        <v>856.65332000000001</v>
      </c>
      <c r="CV455" s="21">
        <v>910.44987000000003</v>
      </c>
      <c r="CW455" s="21">
        <v>892.47095999999999</v>
      </c>
      <c r="CX455" s="21">
        <v>874.03895</v>
      </c>
      <c r="CY455" s="21">
        <v>984.07482000000005</v>
      </c>
      <c r="CZ455" s="21">
        <v>909.61981000000003</v>
      </c>
      <c r="DA455" s="21">
        <v>966.69691</v>
      </c>
      <c r="DB455" s="21">
        <v>947.65189999999996</v>
      </c>
      <c r="DC455" s="21">
        <v>928.08037999999999</v>
      </c>
      <c r="DD455" s="21">
        <v>914.49417000000005</v>
      </c>
      <c r="DE455" s="21">
        <v>845.32884999999999</v>
      </c>
      <c r="DF455" s="21">
        <v>898.37545</v>
      </c>
      <c r="DG455" s="21">
        <v>880.67287999999996</v>
      </c>
      <c r="DH455" s="21">
        <v>862.48464000000001</v>
      </c>
      <c r="DI455" s="21">
        <v>955.36199999999997</v>
      </c>
      <c r="DJ455" s="21">
        <v>883.04957000000002</v>
      </c>
      <c r="DK455" s="21">
        <v>938.45156999999995</v>
      </c>
      <c r="DL455" s="21">
        <v>919.97073999999998</v>
      </c>
      <c r="DM455" s="21">
        <v>900.97091999999998</v>
      </c>
      <c r="DN455" s="21">
        <v>1263.0350800000001</v>
      </c>
      <c r="DO455" s="21">
        <v>1167.39418</v>
      </c>
      <c r="DP455" s="21">
        <v>1240.63021</v>
      </c>
      <c r="DQ455" s="21">
        <v>1216.20407</v>
      </c>
      <c r="DR455" s="21">
        <v>1191.08626</v>
      </c>
      <c r="DS455" s="21">
        <v>661.09276999999997</v>
      </c>
      <c r="DT455" s="21">
        <v>611.34342000000004</v>
      </c>
      <c r="DU455" s="21">
        <v>649.73878999999999</v>
      </c>
      <c r="DV455" s="21">
        <v>636.90437999999995</v>
      </c>
      <c r="DW455" s="21">
        <v>623.75053000000003</v>
      </c>
      <c r="DX455" s="21">
        <v>528.08605999999997</v>
      </c>
      <c r="DY455" s="21">
        <v>490.53082000000001</v>
      </c>
      <c r="DZ455" s="21">
        <v>520.99400000000003</v>
      </c>
      <c r="EA455" s="21">
        <v>510.55804000000001</v>
      </c>
      <c r="EB455" s="21">
        <v>500.524</v>
      </c>
      <c r="EC455" s="21">
        <v>579.24703</v>
      </c>
      <c r="ED455" s="21">
        <v>536.13072</v>
      </c>
      <c r="EE455" s="21">
        <v>569.86789999999996</v>
      </c>
      <c r="EF455" s="21">
        <v>558.5471</v>
      </c>
      <c r="EG455" s="21">
        <v>547.01138000000003</v>
      </c>
      <c r="EH455" s="21">
        <v>827.01472000000001</v>
      </c>
      <c r="EI455" s="21">
        <v>764.34857</v>
      </c>
      <c r="EJ455" s="21">
        <v>812.29386999999997</v>
      </c>
      <c r="EK455" s="21">
        <v>796.30670999999995</v>
      </c>
      <c r="EL455" s="21">
        <v>779.86090999999999</v>
      </c>
    </row>
    <row r="456" spans="2:142" x14ac:dyDescent="0.25">
      <c r="B456" s="39" t="s">
        <v>616</v>
      </c>
      <c r="C456" s="21">
        <v>148946.13117000001</v>
      </c>
      <c r="D456" s="21">
        <v>137791.27489</v>
      </c>
      <c r="E456" s="21">
        <v>146140.51031000001</v>
      </c>
      <c r="F456" s="21">
        <v>143342.01491</v>
      </c>
      <c r="G456" s="21">
        <v>140556.34536000001</v>
      </c>
      <c r="H456" s="21">
        <v>262952.26971999998</v>
      </c>
      <c r="I456" s="21">
        <v>243259.3847</v>
      </c>
      <c r="J456" s="21">
        <v>257999.46491000001</v>
      </c>
      <c r="K456" s="21">
        <v>253058.72328999999</v>
      </c>
      <c r="L456" s="21">
        <v>248140.95920000001</v>
      </c>
      <c r="M456" s="21">
        <v>248456.35738999999</v>
      </c>
      <c r="N456" s="21">
        <v>229849.02681000001</v>
      </c>
      <c r="O456" s="21">
        <v>243776.40382000001</v>
      </c>
      <c r="P456" s="21">
        <v>239108.22424000001</v>
      </c>
      <c r="Q456" s="21">
        <v>234461.49015</v>
      </c>
      <c r="R456" s="21">
        <v>1638.64348</v>
      </c>
      <c r="S456" s="21">
        <v>1516.2700299999999</v>
      </c>
      <c r="T456" s="21">
        <v>1611.61949</v>
      </c>
      <c r="U456" s="21">
        <v>1579.6664900000001</v>
      </c>
      <c r="V456" s="21">
        <v>1547.04251</v>
      </c>
      <c r="W456" s="21">
        <v>2074.4182599999999</v>
      </c>
      <c r="X456" s="21">
        <v>1918.08863</v>
      </c>
      <c r="Y456" s="21">
        <v>2038.5224800000001</v>
      </c>
      <c r="Z456" s="21">
        <v>1998.2852700000001</v>
      </c>
      <c r="AA456" s="21">
        <v>1957.0159699999999</v>
      </c>
      <c r="AB456" s="21">
        <v>245726.94477999999</v>
      </c>
      <c r="AC456" s="21">
        <v>227323.93291999999</v>
      </c>
      <c r="AD456" s="21">
        <v>241098.47928999999</v>
      </c>
      <c r="AE456" s="21">
        <v>236481.41553</v>
      </c>
      <c r="AF456" s="21">
        <v>231885.67722000001</v>
      </c>
      <c r="AG456" s="21">
        <v>1143.8805</v>
      </c>
      <c r="AH456" s="21">
        <v>1060.9213099999999</v>
      </c>
      <c r="AI456" s="21">
        <v>1126.54952</v>
      </c>
      <c r="AJ456" s="21">
        <v>1104.22057</v>
      </c>
      <c r="AK456" s="21">
        <v>1082.5197499999999</v>
      </c>
      <c r="AL456" s="21">
        <v>1399.4620500000001</v>
      </c>
      <c r="AM456" s="21">
        <v>1296.95868</v>
      </c>
      <c r="AN456" s="21">
        <v>1377.0636500000001</v>
      </c>
      <c r="AO456" s="21">
        <v>1349.8952899999999</v>
      </c>
      <c r="AP456" s="21">
        <v>1323.3658399999999</v>
      </c>
      <c r="AQ456" s="21">
        <v>2093.4375300000002</v>
      </c>
      <c r="AR456" s="21">
        <v>1938.68118</v>
      </c>
      <c r="AS456" s="21">
        <v>2058.1590900000001</v>
      </c>
      <c r="AT456" s="21">
        <v>2017.8186000000001</v>
      </c>
      <c r="AU456" s="21">
        <v>1978.05</v>
      </c>
      <c r="AV456" s="21">
        <v>2800.10331</v>
      </c>
      <c r="AW456" s="21">
        <v>2591.172</v>
      </c>
      <c r="AX456" s="21">
        <v>2750.83493</v>
      </c>
      <c r="AY456" s="21">
        <v>2697.02306</v>
      </c>
      <c r="AZ456" s="21">
        <v>2644.0260800000001</v>
      </c>
      <c r="BA456" s="21">
        <v>3807.15897</v>
      </c>
      <c r="BB456" s="21">
        <v>3521.9220999999998</v>
      </c>
      <c r="BC456" s="21">
        <v>3738.5780599999998</v>
      </c>
      <c r="BD456" s="21">
        <v>3665.7833999999998</v>
      </c>
      <c r="BE456" s="21">
        <v>3593.4488299999998</v>
      </c>
      <c r="BF456" s="21">
        <v>88634.885070000004</v>
      </c>
      <c r="BG456" s="21">
        <v>81921.974390000003</v>
      </c>
      <c r="BH456" s="21">
        <v>86946.555529999998</v>
      </c>
      <c r="BI456" s="21">
        <v>85262.618109999996</v>
      </c>
      <c r="BJ456" s="21">
        <v>83586.147289999994</v>
      </c>
      <c r="BK456" s="21">
        <v>864.19654000000003</v>
      </c>
      <c r="BL456" s="21">
        <v>802.26922999999999</v>
      </c>
      <c r="BM456" s="21">
        <v>853.11558000000002</v>
      </c>
      <c r="BN456" s="21">
        <v>835.81307000000004</v>
      </c>
      <c r="BO456" s="21">
        <v>818.55111999999997</v>
      </c>
      <c r="BP456" s="21">
        <v>2952.34816</v>
      </c>
      <c r="BQ456" s="21">
        <v>2735.8200299999999</v>
      </c>
      <c r="BR456" s="21">
        <v>2904.76469</v>
      </c>
      <c r="BS456" s="21">
        <v>2847.5681100000002</v>
      </c>
      <c r="BT456" s="21">
        <v>2791.3785699999999</v>
      </c>
      <c r="BU456" s="21">
        <v>1503.7018599999999</v>
      </c>
      <c r="BV456" s="21">
        <v>1392.2468699999999</v>
      </c>
      <c r="BW456" s="21">
        <v>1479.92056</v>
      </c>
      <c r="BX456" s="21">
        <v>1450.4579000000001</v>
      </c>
      <c r="BY456" s="21">
        <v>1420.5022899999999</v>
      </c>
      <c r="BZ456" s="21">
        <v>1631.97768</v>
      </c>
      <c r="CA456" s="21">
        <v>1510.4570900000001</v>
      </c>
      <c r="CB456" s="21">
        <v>1605.4892199999999</v>
      </c>
      <c r="CC456" s="21">
        <v>1573.6105399999999</v>
      </c>
      <c r="CD456" s="21">
        <v>1541.11159</v>
      </c>
      <c r="CE456" s="21">
        <v>1789.03817</v>
      </c>
      <c r="CF456" s="21">
        <v>1655.72982</v>
      </c>
      <c r="CG456" s="21">
        <v>1759.8893700000001</v>
      </c>
      <c r="CH456" s="21">
        <v>1724.95724</v>
      </c>
      <c r="CI456" s="21">
        <v>1689.3326099999999</v>
      </c>
      <c r="CJ456" s="21">
        <v>1849.6591900000001</v>
      </c>
      <c r="CK456" s="21">
        <v>1711.2702400000001</v>
      </c>
      <c r="CL456" s="21">
        <v>1818.84725</v>
      </c>
      <c r="CM456" s="21">
        <v>1782.81978</v>
      </c>
      <c r="CN456" s="21">
        <v>1746.0002199999999</v>
      </c>
      <c r="CO456" s="21">
        <v>1932.0841399999999</v>
      </c>
      <c r="CP456" s="21">
        <v>1787.00883</v>
      </c>
      <c r="CQ456" s="21">
        <v>1899.28622</v>
      </c>
      <c r="CR456" s="21">
        <v>1861.72498</v>
      </c>
      <c r="CS456" s="21">
        <v>1823.2759000000001</v>
      </c>
      <c r="CT456" s="21">
        <v>2213.4428200000002</v>
      </c>
      <c r="CU456" s="21">
        <v>2047.35168</v>
      </c>
      <c r="CV456" s="21">
        <v>2175.99028</v>
      </c>
      <c r="CW456" s="21">
        <v>2132.9529900000002</v>
      </c>
      <c r="CX456" s="21">
        <v>2088.9023900000002</v>
      </c>
      <c r="CY456" s="21">
        <v>2063.10158</v>
      </c>
      <c r="CZ456" s="21">
        <v>1907.91309</v>
      </c>
      <c r="DA456" s="21">
        <v>2027.74937</v>
      </c>
      <c r="DB456" s="21">
        <v>1987.6842999999999</v>
      </c>
      <c r="DC456" s="21">
        <v>1946.6339</v>
      </c>
      <c r="DD456" s="21">
        <v>2183.5400399999999</v>
      </c>
      <c r="DE456" s="21">
        <v>2018.8670199999999</v>
      </c>
      <c r="DF456" s="21">
        <v>2145.6136999999999</v>
      </c>
      <c r="DG456" s="21">
        <v>2103.2772500000001</v>
      </c>
      <c r="DH456" s="21">
        <v>2059.8396299999999</v>
      </c>
      <c r="DI456" s="21">
        <v>2374.97714</v>
      </c>
      <c r="DJ456" s="21">
        <v>2195.5604400000002</v>
      </c>
      <c r="DK456" s="21">
        <v>2333.3476300000002</v>
      </c>
      <c r="DL456" s="21">
        <v>2287.3583199999998</v>
      </c>
      <c r="DM456" s="21">
        <v>2240.11904</v>
      </c>
      <c r="DN456" s="21">
        <v>3163.2616800000001</v>
      </c>
      <c r="DO456" s="21">
        <v>2924.14986</v>
      </c>
      <c r="DP456" s="21">
        <v>3107.6416300000001</v>
      </c>
      <c r="DQ456" s="21">
        <v>3046.4105399999999</v>
      </c>
      <c r="DR456" s="21">
        <v>2983.4950800000001</v>
      </c>
      <c r="DS456" s="21">
        <v>1671.4730099999999</v>
      </c>
      <c r="DT456" s="21">
        <v>1545.9393</v>
      </c>
      <c r="DU456" s="21">
        <v>1643.05827</v>
      </c>
      <c r="DV456" s="21">
        <v>1610.5761600000001</v>
      </c>
      <c r="DW456" s="21">
        <v>1577.3139200000001</v>
      </c>
      <c r="DX456" s="21">
        <v>1434.4309599999999</v>
      </c>
      <c r="DY456" s="21">
        <v>1332.3861300000001</v>
      </c>
      <c r="DZ456" s="21">
        <v>1415.10951</v>
      </c>
      <c r="EA456" s="21">
        <v>1386.7854299999999</v>
      </c>
      <c r="EB456" s="21">
        <v>1359.5323900000001</v>
      </c>
      <c r="EC456" s="21">
        <v>1527.31835</v>
      </c>
      <c r="ED456" s="21">
        <v>1413.7641599999999</v>
      </c>
      <c r="EE456" s="21">
        <v>1502.7362499999999</v>
      </c>
      <c r="EF456" s="21">
        <v>1472.87481</v>
      </c>
      <c r="EG456" s="21">
        <v>1442.4562800000001</v>
      </c>
      <c r="EH456" s="21">
        <v>1747.3318200000001</v>
      </c>
      <c r="EI456" s="21">
        <v>1615.6172300000001</v>
      </c>
      <c r="EJ456" s="21">
        <v>1717.04781</v>
      </c>
      <c r="EK456" s="21">
        <v>1683.16732</v>
      </c>
      <c r="EL456" s="21">
        <v>1648.4059500000001</v>
      </c>
    </row>
    <row r="457" spans="2:142" x14ac:dyDescent="0.25">
      <c r="B457" s="39" t="s">
        <v>617</v>
      </c>
      <c r="C457" s="21">
        <v>111533.14564</v>
      </c>
      <c r="D457" s="21">
        <v>103180.21831</v>
      </c>
      <c r="E457" s="21">
        <v>109432.25374</v>
      </c>
      <c r="F457" s="21">
        <v>107336.69749999999</v>
      </c>
      <c r="G457" s="21">
        <v>105250.74545</v>
      </c>
      <c r="H457" s="21">
        <v>129894.57984999999</v>
      </c>
      <c r="I457" s="21">
        <v>120166.58233999999</v>
      </c>
      <c r="J457" s="21">
        <v>127447.96663</v>
      </c>
      <c r="K457" s="21">
        <v>125007.31245</v>
      </c>
      <c r="L457" s="21">
        <v>122578.00883000001</v>
      </c>
      <c r="M457" s="21">
        <v>114730.41997</v>
      </c>
      <c r="N457" s="21">
        <v>106138.05842</v>
      </c>
      <c r="O457" s="21">
        <v>112569.34409</v>
      </c>
      <c r="P457" s="21">
        <v>110413.70513</v>
      </c>
      <c r="Q457" s="21">
        <v>108267.96913</v>
      </c>
      <c r="R457" s="21">
        <v>906.57239000000004</v>
      </c>
      <c r="S457" s="21">
        <v>840.08599000000004</v>
      </c>
      <c r="T457" s="21">
        <v>892.93780000000004</v>
      </c>
      <c r="U457" s="21">
        <v>872.13914999999997</v>
      </c>
      <c r="V457" s="21">
        <v>854.8365</v>
      </c>
      <c r="W457" s="21">
        <v>915.24666999999999</v>
      </c>
      <c r="X457" s="21">
        <v>847.78526999999997</v>
      </c>
      <c r="Y457" s="21">
        <v>901.08037000000002</v>
      </c>
      <c r="Z457" s="21">
        <v>880.35292000000004</v>
      </c>
      <c r="AA457" s="21">
        <v>862.82218</v>
      </c>
      <c r="AB457" s="21">
        <v>113241.73527999999</v>
      </c>
      <c r="AC457" s="21">
        <v>104760.82163999999</v>
      </c>
      <c r="AD457" s="21">
        <v>111108.73573</v>
      </c>
      <c r="AE457" s="21">
        <v>108980.99059</v>
      </c>
      <c r="AF457" s="21">
        <v>106863.07315</v>
      </c>
      <c r="AG457" s="21">
        <v>868.46663000000001</v>
      </c>
      <c r="AH457" s="21">
        <v>805.84702000000004</v>
      </c>
      <c r="AI457" s="21">
        <v>855.63694999999996</v>
      </c>
      <c r="AJ457" s="21">
        <v>835.97702000000004</v>
      </c>
      <c r="AK457" s="21">
        <v>820.13841000000002</v>
      </c>
      <c r="AL457" s="21">
        <v>724.61117999999999</v>
      </c>
      <c r="AM457" s="21">
        <v>672.74347</v>
      </c>
      <c r="AN457" s="21">
        <v>714.33834000000002</v>
      </c>
      <c r="AO457" s="21">
        <v>697.57440999999994</v>
      </c>
      <c r="AP457" s="21">
        <v>684.42746</v>
      </c>
      <c r="AQ457" s="21">
        <v>830.55283999999995</v>
      </c>
      <c r="AR457" s="21">
        <v>770.95072000000005</v>
      </c>
      <c r="AS457" s="21">
        <v>818.54303000000004</v>
      </c>
      <c r="AT457" s="21">
        <v>799.53787</v>
      </c>
      <c r="AU457" s="21">
        <v>784.40121999999997</v>
      </c>
      <c r="AV457" s="21">
        <v>1127.90203</v>
      </c>
      <c r="AW457" s="21">
        <v>1045.2292299999999</v>
      </c>
      <c r="AX457" s="21">
        <v>1109.7351100000001</v>
      </c>
      <c r="AY457" s="21">
        <v>1085.4578100000001</v>
      </c>
      <c r="AZ457" s="21">
        <v>1064.6571200000001</v>
      </c>
      <c r="BA457" s="21">
        <v>1451.07864</v>
      </c>
      <c r="BB457" s="21">
        <v>1343.9670799999999</v>
      </c>
      <c r="BC457" s="21">
        <v>1426.6882000000001</v>
      </c>
      <c r="BD457" s="21">
        <v>1396.3307500000001</v>
      </c>
      <c r="BE457" s="21">
        <v>1369.33815</v>
      </c>
      <c r="BF457" s="21">
        <v>68167.919299999994</v>
      </c>
      <c r="BG457" s="21">
        <v>63005.108370000002</v>
      </c>
      <c r="BH457" s="21">
        <v>66869.447360000006</v>
      </c>
      <c r="BI457" s="21">
        <v>65574.353329999998</v>
      </c>
      <c r="BJ457" s="21">
        <v>64285.001770000003</v>
      </c>
      <c r="BK457" s="21">
        <v>703.06772000000001</v>
      </c>
      <c r="BL457" s="21">
        <v>653.17120999999997</v>
      </c>
      <c r="BM457" s="21">
        <v>694.18151999999998</v>
      </c>
      <c r="BN457" s="21">
        <v>676.44845999999995</v>
      </c>
      <c r="BO457" s="21">
        <v>663.47837000000004</v>
      </c>
      <c r="BP457" s="21">
        <v>1582.9700499999999</v>
      </c>
      <c r="BQ457" s="21">
        <v>1469.32231</v>
      </c>
      <c r="BR457" s="21">
        <v>1560.01827</v>
      </c>
      <c r="BS457" s="21">
        <v>1523.7442900000001</v>
      </c>
      <c r="BT457" s="21">
        <v>1494.9054799999999</v>
      </c>
      <c r="BU457" s="21">
        <v>1035.32548</v>
      </c>
      <c r="BV457" s="21">
        <v>959.47992999999997</v>
      </c>
      <c r="BW457" s="21">
        <v>1019.72596</v>
      </c>
      <c r="BX457" s="21">
        <v>996.03474000000006</v>
      </c>
      <c r="BY457" s="21">
        <v>976.29795999999999</v>
      </c>
      <c r="BZ457" s="21">
        <v>882.07198000000005</v>
      </c>
      <c r="CA457" s="21">
        <v>817.74509</v>
      </c>
      <c r="CB457" s="21">
        <v>869.25139000000001</v>
      </c>
      <c r="CC457" s="21">
        <v>848.59334999999999</v>
      </c>
      <c r="CD457" s="21">
        <v>831.83777999999995</v>
      </c>
      <c r="CE457" s="21">
        <v>997.08464000000004</v>
      </c>
      <c r="CF457" s="21">
        <v>924.16815999999994</v>
      </c>
      <c r="CG457" s="21">
        <v>982.35397999999998</v>
      </c>
      <c r="CH457" s="21">
        <v>959.19713999999999</v>
      </c>
      <c r="CI457" s="21">
        <v>940.21964000000003</v>
      </c>
      <c r="CJ457" s="21">
        <v>992.87712999999997</v>
      </c>
      <c r="CK457" s="21">
        <v>919.99909000000002</v>
      </c>
      <c r="CL457" s="21">
        <v>977.81912999999997</v>
      </c>
      <c r="CM457" s="21">
        <v>955.17798000000005</v>
      </c>
      <c r="CN457" s="21">
        <v>936.20919000000004</v>
      </c>
      <c r="CO457" s="21">
        <v>892.60019999999997</v>
      </c>
      <c r="CP457" s="21">
        <v>827.24919</v>
      </c>
      <c r="CQ457" s="21">
        <v>879.16098999999997</v>
      </c>
      <c r="CR457" s="21">
        <v>858.71772999999996</v>
      </c>
      <c r="CS457" s="21">
        <v>841.71631000000002</v>
      </c>
      <c r="CT457" s="21">
        <v>1049.66939</v>
      </c>
      <c r="CU457" s="21">
        <v>972.63935000000004</v>
      </c>
      <c r="CV457" s="21">
        <v>1033.8471199999999</v>
      </c>
      <c r="CW457" s="21">
        <v>1009.73358</v>
      </c>
      <c r="CX457" s="21">
        <v>989.70380999999998</v>
      </c>
      <c r="CY457" s="21">
        <v>854.89733999999999</v>
      </c>
      <c r="CZ457" s="21">
        <v>792.44926999999996</v>
      </c>
      <c r="DA457" s="21">
        <v>842.17358000000002</v>
      </c>
      <c r="DB457" s="21">
        <v>822.46225000000004</v>
      </c>
      <c r="DC457" s="21">
        <v>806.21070999999995</v>
      </c>
      <c r="DD457" s="21">
        <v>984.83047999999997</v>
      </c>
      <c r="DE457" s="21">
        <v>912.18949999999995</v>
      </c>
      <c r="DF457" s="21">
        <v>969.38751999999999</v>
      </c>
      <c r="DG457" s="21">
        <v>947.36197000000004</v>
      </c>
      <c r="DH457" s="21">
        <v>928.49535000000003</v>
      </c>
      <c r="DI457" s="21">
        <v>1048.64939</v>
      </c>
      <c r="DJ457" s="21">
        <v>971.00910999999996</v>
      </c>
      <c r="DK457" s="21">
        <v>1031.97019</v>
      </c>
      <c r="DL457" s="21">
        <v>1008.72424</v>
      </c>
      <c r="DM457" s="21">
        <v>988.55696</v>
      </c>
      <c r="DN457" s="21">
        <v>1382.5748799999999</v>
      </c>
      <c r="DO457" s="21">
        <v>1280.0438799999999</v>
      </c>
      <c r="DP457" s="21">
        <v>1360.4887699999999</v>
      </c>
      <c r="DQ457" s="21">
        <v>1329.8302699999999</v>
      </c>
      <c r="DR457" s="21">
        <v>1303.2269100000001</v>
      </c>
      <c r="DS457" s="21">
        <v>789.35024999999996</v>
      </c>
      <c r="DT457" s="21">
        <v>731.33668</v>
      </c>
      <c r="DU457" s="21">
        <v>777.35536999999999</v>
      </c>
      <c r="DV457" s="21">
        <v>759.33091999999999</v>
      </c>
      <c r="DW457" s="21">
        <v>744.24401999999998</v>
      </c>
      <c r="DX457" s="21">
        <v>1156.3942</v>
      </c>
      <c r="DY457" s="21">
        <v>1074.47982</v>
      </c>
      <c r="DZ457" s="21">
        <v>1141.0396800000001</v>
      </c>
      <c r="EA457" s="21">
        <v>1113.3732199999999</v>
      </c>
      <c r="EB457" s="21">
        <v>1092.5586499999999</v>
      </c>
      <c r="EC457" s="21">
        <v>891.72949000000006</v>
      </c>
      <c r="ED457" s="21">
        <v>826.62190999999996</v>
      </c>
      <c r="EE457" s="21">
        <v>878.62183000000005</v>
      </c>
      <c r="EF457" s="21">
        <v>857.93658000000005</v>
      </c>
      <c r="EG457" s="21">
        <v>840.96617000000003</v>
      </c>
      <c r="EH457" s="21">
        <v>722.03263000000004</v>
      </c>
      <c r="EI457" s="21">
        <v>668.97091999999998</v>
      </c>
      <c r="EJ457" s="21">
        <v>711.00694999999996</v>
      </c>
      <c r="EK457" s="21">
        <v>694.60621000000003</v>
      </c>
      <c r="EL457" s="21">
        <v>680.79939000000002</v>
      </c>
    </row>
    <row r="458" spans="2:142" x14ac:dyDescent="0.25">
      <c r="B458" s="39" t="s">
        <v>618</v>
      </c>
      <c r="C458" s="21">
        <v>24084.44644</v>
      </c>
      <c r="D458" s="21">
        <v>22280.71688</v>
      </c>
      <c r="E458" s="21">
        <v>23630.78024</v>
      </c>
      <c r="F458" s="21">
        <v>23178.266220000001</v>
      </c>
      <c r="G458" s="21">
        <v>22727.826120000002</v>
      </c>
      <c r="H458" s="21">
        <v>233.79906</v>
      </c>
      <c r="I458" s="21">
        <v>216.2895</v>
      </c>
      <c r="J458" s="21">
        <v>229.39537000000001</v>
      </c>
      <c r="K458" s="21">
        <v>225.00239999999999</v>
      </c>
      <c r="L458" s="21">
        <v>220.62986000000001</v>
      </c>
      <c r="M458" s="21">
        <v>-11614.837530000001</v>
      </c>
      <c r="N458" s="21">
        <v>-10744.98206</v>
      </c>
      <c r="O458" s="21">
        <v>-11396.05906</v>
      </c>
      <c r="P458" s="21">
        <v>-11177.83101</v>
      </c>
      <c r="Q458" s="21">
        <v>-10960.60549</v>
      </c>
      <c r="R458" s="21">
        <v>-147.59536</v>
      </c>
      <c r="S458" s="21">
        <v>-30.837669999999999</v>
      </c>
      <c r="T458" s="21">
        <v>-70.384150000000005</v>
      </c>
      <c r="U458" s="21">
        <v>-23.09694</v>
      </c>
      <c r="V458" s="21">
        <v>-25.512239999999998</v>
      </c>
      <c r="W458" s="21">
        <v>-468.52082999999999</v>
      </c>
      <c r="X458" s="21">
        <v>-336.19323000000003</v>
      </c>
      <c r="Y458" s="21">
        <v>-392.25981000000002</v>
      </c>
      <c r="Z458" s="21">
        <v>-341.87320999999997</v>
      </c>
      <c r="AA458" s="21">
        <v>-337.45317999999997</v>
      </c>
      <c r="AB458" s="21">
        <v>-11661.19102</v>
      </c>
      <c r="AC458" s="21">
        <v>-10787.859700000001</v>
      </c>
      <c r="AD458" s="21">
        <v>-11441.54306</v>
      </c>
      <c r="AE458" s="21">
        <v>-11222.43619</v>
      </c>
      <c r="AF458" s="21">
        <v>-11004.341340000001</v>
      </c>
      <c r="AG458" s="21">
        <v>0.20535</v>
      </c>
      <c r="AH458" s="21">
        <v>99.044179999999997</v>
      </c>
      <c r="AI458" s="21">
        <v>70.143109999999993</v>
      </c>
      <c r="AJ458" s="21">
        <v>111.22333</v>
      </c>
      <c r="AK458" s="21">
        <v>106.55218000000001</v>
      </c>
      <c r="AL458" s="21">
        <v>-172.73813000000001</v>
      </c>
      <c r="AM458" s="21">
        <v>-65.747219999999999</v>
      </c>
      <c r="AN458" s="21">
        <v>-102.93814999999999</v>
      </c>
      <c r="AO458" s="21">
        <v>-60.687179999999998</v>
      </c>
      <c r="AP458" s="21">
        <v>-61.861040000000003</v>
      </c>
      <c r="AQ458" s="21">
        <v>-404.72320000000002</v>
      </c>
      <c r="AR458" s="21">
        <v>-272.09571999999997</v>
      </c>
      <c r="AS458" s="21">
        <v>-324.72411</v>
      </c>
      <c r="AT458" s="21">
        <v>-274.70587999999998</v>
      </c>
      <c r="AU458" s="21">
        <v>-271.91235</v>
      </c>
      <c r="AV458" s="21">
        <v>-657.18321000000003</v>
      </c>
      <c r="AW458" s="21">
        <v>-520.15619000000004</v>
      </c>
      <c r="AX458" s="21">
        <v>-583.02113999999995</v>
      </c>
      <c r="AY458" s="21">
        <v>-534.17433000000005</v>
      </c>
      <c r="AZ458" s="21">
        <v>-525.88646000000006</v>
      </c>
      <c r="BA458" s="21">
        <v>-1018.34168</v>
      </c>
      <c r="BB458" s="21">
        <v>-854.03272000000004</v>
      </c>
      <c r="BC458" s="21">
        <v>-937.24086</v>
      </c>
      <c r="BD458" s="21">
        <v>-881.52822000000003</v>
      </c>
      <c r="BE458" s="21">
        <v>-866.45091000000002</v>
      </c>
      <c r="BF458" s="21">
        <v>-71952.465830000001</v>
      </c>
      <c r="BG458" s="21">
        <v>-66503.025959999999</v>
      </c>
      <c r="BH458" s="21">
        <v>-70581.905320000005</v>
      </c>
      <c r="BI458" s="21">
        <v>-69214.910260000004</v>
      </c>
      <c r="BJ458" s="21">
        <v>-67853.976479999998</v>
      </c>
      <c r="BK458" s="21">
        <v>131.98012</v>
      </c>
      <c r="BL458" s="21">
        <v>252.95926</v>
      </c>
      <c r="BM458" s="21">
        <v>221.87898999999999</v>
      </c>
      <c r="BN458" s="21">
        <v>275.46391</v>
      </c>
      <c r="BO458" s="21">
        <v>265.74801000000002</v>
      </c>
      <c r="BP458" s="21">
        <v>-355.52616999999998</v>
      </c>
      <c r="BQ458" s="21">
        <v>-133.95939999999999</v>
      </c>
      <c r="BR458" s="21">
        <v>-211.23952</v>
      </c>
      <c r="BS458" s="21">
        <v>-122.96767</v>
      </c>
      <c r="BT458" s="21">
        <v>-125.64551</v>
      </c>
      <c r="BU458" s="21">
        <v>-44.536520000000003</v>
      </c>
      <c r="BV458" s="21">
        <v>79.240650000000002</v>
      </c>
      <c r="BW458" s="21">
        <v>41.625160000000001</v>
      </c>
      <c r="BX458" s="21">
        <v>93.068129999999996</v>
      </c>
      <c r="BY458" s="21">
        <v>87.702209999999994</v>
      </c>
      <c r="BZ458" s="21">
        <v>-180.79354000000001</v>
      </c>
      <c r="CA458" s="21">
        <v>-52.078949999999999</v>
      </c>
      <c r="CB458" s="21">
        <v>-96.524280000000005</v>
      </c>
      <c r="CC458" s="21">
        <v>-44.423139999999997</v>
      </c>
      <c r="CD458" s="21">
        <v>-46.648800000000001</v>
      </c>
      <c r="CE458" s="21">
        <v>-150.91346999999999</v>
      </c>
      <c r="CF458" s="21">
        <v>-15.840210000000001</v>
      </c>
      <c r="CG458" s="21">
        <v>-61.172139999999999</v>
      </c>
      <c r="CH458" s="21">
        <v>-5.8740100000000002</v>
      </c>
      <c r="CI458" s="21">
        <v>-9.1500900000000005</v>
      </c>
      <c r="CJ458" s="21">
        <v>-229.76076</v>
      </c>
      <c r="CK458" s="21">
        <v>-100.35168</v>
      </c>
      <c r="CL458" s="21">
        <v>-146.31598</v>
      </c>
      <c r="CM458" s="21">
        <v>-94.906130000000005</v>
      </c>
      <c r="CN458" s="21">
        <v>-96.034390000000002</v>
      </c>
      <c r="CO458" s="21">
        <v>-334.27829000000003</v>
      </c>
      <c r="CP458" s="21">
        <v>-204.69134</v>
      </c>
      <c r="CQ458" s="21">
        <v>-254.15413000000001</v>
      </c>
      <c r="CR458" s="21">
        <v>-204.05771999999999</v>
      </c>
      <c r="CS458" s="21">
        <v>-202.86999</v>
      </c>
      <c r="CT458" s="21">
        <v>-301.92622</v>
      </c>
      <c r="CU458" s="21">
        <v>-157.30937</v>
      </c>
      <c r="CV458" s="21">
        <v>-210.77191999999999</v>
      </c>
      <c r="CW458" s="21">
        <v>-153.38990000000001</v>
      </c>
      <c r="CX458" s="21">
        <v>-153.57741999999999</v>
      </c>
      <c r="CY458" s="21">
        <v>-420.34836999999999</v>
      </c>
      <c r="CZ458" s="21">
        <v>-284.57900999999998</v>
      </c>
      <c r="DA458" s="21">
        <v>-338.85699</v>
      </c>
      <c r="DB458" s="21">
        <v>-287.28480000000002</v>
      </c>
      <c r="DC458" s="21">
        <v>-284.38373000000001</v>
      </c>
      <c r="DD458" s="21">
        <v>-422.17115999999999</v>
      </c>
      <c r="DE458" s="21">
        <v>-291.73070999999999</v>
      </c>
      <c r="DF458" s="21">
        <v>-344.51704000000001</v>
      </c>
      <c r="DG458" s="21">
        <v>-295.20472000000001</v>
      </c>
      <c r="DH458" s="21">
        <v>-291.98752999999999</v>
      </c>
      <c r="DI458" s="21">
        <v>-463.55457999999999</v>
      </c>
      <c r="DJ458" s="21">
        <v>-330.93473999999998</v>
      </c>
      <c r="DK458" s="21">
        <v>-386.04052000000001</v>
      </c>
      <c r="DL458" s="21">
        <v>-336.35583000000003</v>
      </c>
      <c r="DM458" s="21">
        <v>-332.10581000000002</v>
      </c>
      <c r="DN458" s="21">
        <v>-635.85344999999995</v>
      </c>
      <c r="DO458" s="21">
        <v>-460.91127</v>
      </c>
      <c r="DP458" s="21">
        <v>-535.01432</v>
      </c>
      <c r="DQ458" s="21">
        <v>-469.27386999999999</v>
      </c>
      <c r="DR458" s="21">
        <v>-463.06934000000001</v>
      </c>
      <c r="DS458" s="21">
        <v>-295.77656999999999</v>
      </c>
      <c r="DT458" s="21">
        <v>-184.50808000000001</v>
      </c>
      <c r="DU458" s="21">
        <v>-227.78619</v>
      </c>
      <c r="DV458" s="21">
        <v>-184.64873</v>
      </c>
      <c r="DW458" s="21">
        <v>-183.25619</v>
      </c>
      <c r="DX458" s="21">
        <v>123.97732999999999</v>
      </c>
      <c r="DY458" s="21">
        <v>292.75062000000003</v>
      </c>
      <c r="DZ458" s="21">
        <v>247.64409000000001</v>
      </c>
      <c r="EA458" s="21">
        <v>319.4126</v>
      </c>
      <c r="EB458" s="21">
        <v>308.64276999999998</v>
      </c>
      <c r="EC458" s="21">
        <v>-145.06686999999999</v>
      </c>
      <c r="ED458" s="21">
        <v>-22.29458</v>
      </c>
      <c r="EE458" s="21">
        <v>-63.358420000000002</v>
      </c>
      <c r="EF458" s="21">
        <v>-13.689120000000001</v>
      </c>
      <c r="EG458" s="21">
        <v>-16.46</v>
      </c>
      <c r="EH458" s="21">
        <v>-411.03719000000001</v>
      </c>
      <c r="EI458" s="21">
        <v>-300.43943000000002</v>
      </c>
      <c r="EJ458" s="21">
        <v>-347.25974000000002</v>
      </c>
      <c r="EK458" s="21">
        <v>-306.17851999999999</v>
      </c>
      <c r="EL458" s="21">
        <v>-302.04079999999999</v>
      </c>
    </row>
    <row r="459" spans="2:142" x14ac:dyDescent="0.25">
      <c r="B459" s="39" t="s">
        <v>619</v>
      </c>
      <c r="C459" s="21">
        <v>-42253.574979999998</v>
      </c>
      <c r="D459" s="21">
        <v>-39089.125180000003</v>
      </c>
      <c r="E459" s="21">
        <v>-41457.66635</v>
      </c>
      <c r="F459" s="21">
        <v>-40663.7791</v>
      </c>
      <c r="G459" s="21">
        <v>-39873.530330000001</v>
      </c>
      <c r="H459" s="21">
        <v>-107843.95441999999</v>
      </c>
      <c r="I459" s="21">
        <v>-99767.360920000006</v>
      </c>
      <c r="J459" s="21">
        <v>-105812.67302</v>
      </c>
      <c r="K459" s="21">
        <v>-103786.33906</v>
      </c>
      <c r="L459" s="21">
        <v>-101769.42881</v>
      </c>
      <c r="M459" s="21">
        <v>-102560.11429</v>
      </c>
      <c r="N459" s="21">
        <v>-94879.208190000005</v>
      </c>
      <c r="O459" s="21">
        <v>-100628.27975</v>
      </c>
      <c r="P459" s="21">
        <v>-98701.305389999994</v>
      </c>
      <c r="Q459" s="21">
        <v>-96783.183489999996</v>
      </c>
      <c r="R459" s="21">
        <v>-968.22631000000001</v>
      </c>
      <c r="S459" s="21">
        <v>-791.22828000000004</v>
      </c>
      <c r="T459" s="21">
        <v>-878.24561000000006</v>
      </c>
      <c r="U459" s="21">
        <v>-815.22596999999996</v>
      </c>
      <c r="V459" s="21">
        <v>-801.40491999999995</v>
      </c>
      <c r="W459" s="21">
        <v>-1287.25783</v>
      </c>
      <c r="X459" s="21">
        <v>-1094.62805</v>
      </c>
      <c r="Y459" s="21">
        <v>-1198.0234399999999</v>
      </c>
      <c r="Z459" s="21">
        <v>-1131.9775500000001</v>
      </c>
      <c r="AA459" s="21">
        <v>-1111.3499300000001</v>
      </c>
      <c r="AB459" s="21">
        <v>-101835.64867</v>
      </c>
      <c r="AC459" s="21">
        <v>-94208.961039999995</v>
      </c>
      <c r="AD459" s="21">
        <v>-99917.491980000006</v>
      </c>
      <c r="AE459" s="21">
        <v>-98004.060450000004</v>
      </c>
      <c r="AF459" s="21">
        <v>-96099.466740000003</v>
      </c>
      <c r="AG459" s="21">
        <v>-623.35172999999998</v>
      </c>
      <c r="AH459" s="21">
        <v>-479.62394</v>
      </c>
      <c r="AI459" s="21">
        <v>-544.16515000000004</v>
      </c>
      <c r="AJ459" s="21">
        <v>-490.97528999999997</v>
      </c>
      <c r="AK459" s="21">
        <v>-483.93549000000002</v>
      </c>
      <c r="AL459" s="21">
        <v>-865.63400000000001</v>
      </c>
      <c r="AM459" s="21">
        <v>-708.44848000000002</v>
      </c>
      <c r="AN459" s="21">
        <v>-785.18408999999997</v>
      </c>
      <c r="AO459" s="21">
        <v>-729.54407000000003</v>
      </c>
      <c r="AP459" s="21">
        <v>-717.68898000000002</v>
      </c>
      <c r="AQ459" s="21">
        <v>-1289.85439</v>
      </c>
      <c r="AR459" s="21">
        <v>-1092.75738</v>
      </c>
      <c r="AS459" s="21">
        <v>-1195.8003200000001</v>
      </c>
      <c r="AT459" s="21">
        <v>-1128.7903200000001</v>
      </c>
      <c r="AU459" s="21">
        <v>-1109.2885900000001</v>
      </c>
      <c r="AV459" s="21">
        <v>-1519.0341699999999</v>
      </c>
      <c r="AW459" s="21">
        <v>-1318.96246</v>
      </c>
      <c r="AX459" s="21">
        <v>-1430.9356</v>
      </c>
      <c r="AY459" s="21">
        <v>-1365.5529300000001</v>
      </c>
      <c r="AZ459" s="21">
        <v>-1341.0326399999999</v>
      </c>
      <c r="BA459" s="21">
        <v>-1714.1351299999999</v>
      </c>
      <c r="BB459" s="21">
        <v>-1499.2411300000001</v>
      </c>
      <c r="BC459" s="21">
        <v>-1622.1239599999999</v>
      </c>
      <c r="BD459" s="21">
        <v>-1553.0222799999999</v>
      </c>
      <c r="BE459" s="21">
        <v>-1524.8027</v>
      </c>
      <c r="BF459" s="21">
        <v>-60144.905659999997</v>
      </c>
      <c r="BG459" s="21">
        <v>-55589.731030000003</v>
      </c>
      <c r="BH459" s="21">
        <v>-58999.257180000001</v>
      </c>
      <c r="BI459" s="21">
        <v>-57856.589070000002</v>
      </c>
      <c r="BJ459" s="21">
        <v>-56718.987549999998</v>
      </c>
      <c r="BK459" s="21">
        <v>-346.24569000000002</v>
      </c>
      <c r="BL459" s="21">
        <v>-191.42722000000001</v>
      </c>
      <c r="BM459" s="21">
        <v>-250.44844000000001</v>
      </c>
      <c r="BN459" s="21">
        <v>-187.37918999999999</v>
      </c>
      <c r="BO459" s="21">
        <v>-187.70937000000001</v>
      </c>
      <c r="BP459" s="21">
        <v>-1856.1914099999999</v>
      </c>
      <c r="BQ459" s="21">
        <v>-1525.66166</v>
      </c>
      <c r="BR459" s="21">
        <v>-1688.54279</v>
      </c>
      <c r="BS459" s="21">
        <v>-1571.35979</v>
      </c>
      <c r="BT459" s="21">
        <v>-1545.6977999999999</v>
      </c>
      <c r="BU459" s="21">
        <v>-817.59795999999994</v>
      </c>
      <c r="BV459" s="21">
        <v>-637.47136999999998</v>
      </c>
      <c r="BW459" s="21">
        <v>-719.88586999999995</v>
      </c>
      <c r="BX459" s="21">
        <v>-653.52994999999999</v>
      </c>
      <c r="BY459" s="21">
        <v>-643.62498000000005</v>
      </c>
      <c r="BZ459" s="21">
        <v>-939.05101000000002</v>
      </c>
      <c r="CA459" s="21">
        <v>-755.00715000000002</v>
      </c>
      <c r="CB459" s="21">
        <v>-843.38445999999999</v>
      </c>
      <c r="CC459" s="21">
        <v>-776.66905999999994</v>
      </c>
      <c r="CD459" s="21">
        <v>-763.91025999999999</v>
      </c>
      <c r="CE459" s="21">
        <v>-1036.9374600000001</v>
      </c>
      <c r="CF459" s="21">
        <v>-837.00301000000002</v>
      </c>
      <c r="CG459" s="21">
        <v>-933.62684999999999</v>
      </c>
      <c r="CH459" s="21">
        <v>-861.29890999999998</v>
      </c>
      <c r="CI459" s="21">
        <v>-847.05552999999998</v>
      </c>
      <c r="CJ459" s="21">
        <v>-1123.9785999999999</v>
      </c>
      <c r="CK459" s="21">
        <v>-928.87320999999997</v>
      </c>
      <c r="CL459" s="21">
        <v>-1026.5517500000001</v>
      </c>
      <c r="CM459" s="21">
        <v>-958.01293999999996</v>
      </c>
      <c r="CN459" s="21">
        <v>-941.44671000000005</v>
      </c>
      <c r="CO459" s="21">
        <v>-1129.2224799999999</v>
      </c>
      <c r="CP459" s="21">
        <v>-941.30101999999999</v>
      </c>
      <c r="CQ459" s="21">
        <v>-1036.7513200000001</v>
      </c>
      <c r="CR459" s="21">
        <v>-971.40776000000005</v>
      </c>
      <c r="CS459" s="21">
        <v>-954.49775999999997</v>
      </c>
      <c r="CT459" s="21">
        <v>-1295.3860500000001</v>
      </c>
      <c r="CU459" s="21">
        <v>-1077.7100399999999</v>
      </c>
      <c r="CV459" s="21">
        <v>-1188.6161199999999</v>
      </c>
      <c r="CW459" s="21">
        <v>-1112.2148299999999</v>
      </c>
      <c r="CX459" s="21">
        <v>-1092.74163</v>
      </c>
      <c r="CY459" s="21">
        <v>-1232.7776799999999</v>
      </c>
      <c r="CZ459" s="21">
        <v>-1037.3366900000001</v>
      </c>
      <c r="DA459" s="21">
        <v>-1138.6025400000001</v>
      </c>
      <c r="DB459" s="21">
        <v>-1071.45983</v>
      </c>
      <c r="DC459" s="21">
        <v>-1052.48839</v>
      </c>
      <c r="DD459" s="21">
        <v>-1259.56656</v>
      </c>
      <c r="DE459" s="21">
        <v>-1067.45272</v>
      </c>
      <c r="DF459" s="21">
        <v>-1168.63688</v>
      </c>
      <c r="DG459" s="21">
        <v>-1103.3138899999999</v>
      </c>
      <c r="DH459" s="21">
        <v>-1083.5234</v>
      </c>
      <c r="DI459" s="21">
        <v>-1259.23352</v>
      </c>
      <c r="DJ459" s="21">
        <v>-1068.1083900000001</v>
      </c>
      <c r="DK459" s="21">
        <v>-1169.2193600000001</v>
      </c>
      <c r="DL459" s="21">
        <v>-1104.3040100000001</v>
      </c>
      <c r="DM459" s="21">
        <v>-1084.3076699999999</v>
      </c>
      <c r="DN459" s="21">
        <v>-1630.0994800000001</v>
      </c>
      <c r="DO459" s="21">
        <v>-1382.12707</v>
      </c>
      <c r="DP459" s="21">
        <v>-1513.7367200000001</v>
      </c>
      <c r="DQ459" s="21">
        <v>-1428.94181</v>
      </c>
      <c r="DR459" s="21">
        <v>-1403.0659800000001</v>
      </c>
      <c r="DS459" s="21">
        <v>-1003.6532099999999</v>
      </c>
      <c r="DT459" s="21">
        <v>-840.36800000000005</v>
      </c>
      <c r="DU459" s="21">
        <v>-924.58518000000004</v>
      </c>
      <c r="DV459" s="21">
        <v>-867.88766999999996</v>
      </c>
      <c r="DW459" s="21">
        <v>-852.48685999999998</v>
      </c>
      <c r="DX459" s="21">
        <v>-672.36332000000004</v>
      </c>
      <c r="DY459" s="21">
        <v>-447.26191999999998</v>
      </c>
      <c r="DZ459" s="21">
        <v>-538.10527999999999</v>
      </c>
      <c r="EA459" s="21">
        <v>-450.63788</v>
      </c>
      <c r="EB459" s="21">
        <v>-446.50459000000001</v>
      </c>
      <c r="EC459" s="21">
        <v>-864.84217999999998</v>
      </c>
      <c r="ED459" s="21">
        <v>-689.61302999999998</v>
      </c>
      <c r="EE459" s="21">
        <v>-772.38915999999995</v>
      </c>
      <c r="EF459" s="21">
        <v>-708.83672000000001</v>
      </c>
      <c r="EG459" s="21">
        <v>-697.38594000000001</v>
      </c>
      <c r="EH459" s="21">
        <v>-1080.1355699999999</v>
      </c>
      <c r="EI459" s="21">
        <v>-920.28914999999995</v>
      </c>
      <c r="EJ459" s="21">
        <v>-1005.7860899999999</v>
      </c>
      <c r="EK459" s="21">
        <v>-951.90881999999999</v>
      </c>
      <c r="EL459" s="21">
        <v>-934.52652</v>
      </c>
    </row>
    <row r="460" spans="2:142" x14ac:dyDescent="0.25">
      <c r="B460" s="39" t="s">
        <v>620</v>
      </c>
      <c r="C460" s="21">
        <v>-23826.788349999999</v>
      </c>
      <c r="D460" s="21">
        <v>-22042.355299999999</v>
      </c>
      <c r="E460" s="21">
        <v>-23377.97552</v>
      </c>
      <c r="F460" s="21">
        <v>-22930.30255</v>
      </c>
      <c r="G460" s="21">
        <v>-22484.68132</v>
      </c>
      <c r="H460" s="21">
        <v>-27091.004850000001</v>
      </c>
      <c r="I460" s="21">
        <v>-25062.11937</v>
      </c>
      <c r="J460" s="21">
        <v>-26580.7356</v>
      </c>
      <c r="K460" s="21">
        <v>-26071.709169999998</v>
      </c>
      <c r="L460" s="21">
        <v>-25565.050029999999</v>
      </c>
      <c r="M460" s="21">
        <v>-37996.291929999999</v>
      </c>
      <c r="N460" s="21">
        <v>-35150.683259999998</v>
      </c>
      <c r="O460" s="21">
        <v>-37280.589240000001</v>
      </c>
      <c r="P460" s="21">
        <v>-36566.687149999998</v>
      </c>
      <c r="Q460" s="21">
        <v>-35856.064700000003</v>
      </c>
      <c r="R460" s="21">
        <v>-313.36250000000001</v>
      </c>
      <c r="S460" s="21">
        <v>-290.29754000000003</v>
      </c>
      <c r="T460" s="21">
        <v>-308.58956000000001</v>
      </c>
      <c r="U460" s="21">
        <v>-302.43455</v>
      </c>
      <c r="V460" s="21">
        <v>-296.18912999999998</v>
      </c>
      <c r="W460" s="21">
        <v>-509.66136999999998</v>
      </c>
      <c r="X460" s="21">
        <v>-471.35158999999999</v>
      </c>
      <c r="Y460" s="21">
        <v>-500.95256999999998</v>
      </c>
      <c r="Z460" s="21">
        <v>-491.05858999999998</v>
      </c>
      <c r="AA460" s="21">
        <v>-480.91764000000001</v>
      </c>
      <c r="AB460" s="21">
        <v>-37247.511619999997</v>
      </c>
      <c r="AC460" s="21">
        <v>-34457.966509999998</v>
      </c>
      <c r="AD460" s="21">
        <v>-36545.924650000001</v>
      </c>
      <c r="AE460" s="21">
        <v>-35846.065970000003</v>
      </c>
      <c r="AF460" s="21">
        <v>-35149.43982</v>
      </c>
      <c r="AG460" s="21">
        <v>-321.88047</v>
      </c>
      <c r="AH460" s="21">
        <v>-298.52636999999999</v>
      </c>
      <c r="AI460" s="21">
        <v>-316.98334</v>
      </c>
      <c r="AJ460" s="21">
        <v>-310.71053999999998</v>
      </c>
      <c r="AK460" s="21">
        <v>-304.60491999999999</v>
      </c>
      <c r="AL460" s="21">
        <v>-253.69776999999999</v>
      </c>
      <c r="AM460" s="21">
        <v>-235.45840999999999</v>
      </c>
      <c r="AN460" s="21">
        <v>-250.03939</v>
      </c>
      <c r="AO460" s="21">
        <v>-245.06926000000001</v>
      </c>
      <c r="AP460" s="21">
        <v>-240.25349</v>
      </c>
      <c r="AQ460" s="21">
        <v>-588.18462999999997</v>
      </c>
      <c r="AR460" s="21">
        <v>-544.68619000000001</v>
      </c>
      <c r="AS460" s="21">
        <v>-578.24332000000004</v>
      </c>
      <c r="AT460" s="21">
        <v>-566.92087000000004</v>
      </c>
      <c r="AU460" s="21">
        <v>-555.74825999999996</v>
      </c>
      <c r="AV460" s="21">
        <v>-689.02677000000006</v>
      </c>
      <c r="AW460" s="21">
        <v>-637.70753000000002</v>
      </c>
      <c r="AX460" s="21">
        <v>-677.00693000000001</v>
      </c>
      <c r="AY460" s="21">
        <v>-663.75869</v>
      </c>
      <c r="AZ460" s="21">
        <v>-650.71628999999996</v>
      </c>
      <c r="BA460" s="21">
        <v>-777.98707999999999</v>
      </c>
      <c r="BB460" s="21">
        <v>-719.92244000000005</v>
      </c>
      <c r="BC460" s="21">
        <v>-764.23284999999998</v>
      </c>
      <c r="BD460" s="21">
        <v>-749.32975999999996</v>
      </c>
      <c r="BE460" s="21">
        <v>-734.54427999999996</v>
      </c>
      <c r="BF460" s="21">
        <v>40831.736089999999</v>
      </c>
      <c r="BG460" s="21">
        <v>37739.276539999999</v>
      </c>
      <c r="BH460" s="21">
        <v>40053.967539999998</v>
      </c>
      <c r="BI460" s="21">
        <v>39278.222320000001</v>
      </c>
      <c r="BJ460" s="21">
        <v>38505.916770000003</v>
      </c>
      <c r="BK460" s="21">
        <v>-257.0369</v>
      </c>
      <c r="BL460" s="21">
        <v>-238.53098</v>
      </c>
      <c r="BM460" s="21">
        <v>-253.62482</v>
      </c>
      <c r="BN460" s="21">
        <v>-248.5035</v>
      </c>
      <c r="BO460" s="21">
        <v>-243.37200000000001</v>
      </c>
      <c r="BP460" s="21">
        <v>-535.66544999999996</v>
      </c>
      <c r="BQ460" s="21">
        <v>-497.07855999999998</v>
      </c>
      <c r="BR460" s="21">
        <v>-527.85438999999997</v>
      </c>
      <c r="BS460" s="21">
        <v>-517.38315999999998</v>
      </c>
      <c r="BT460" s="21">
        <v>-507.17513000000002</v>
      </c>
      <c r="BU460" s="21">
        <v>-382.71312999999998</v>
      </c>
      <c r="BV460" s="21">
        <v>-354.44484999999997</v>
      </c>
      <c r="BW460" s="21">
        <v>-376.76873999999998</v>
      </c>
      <c r="BX460" s="21">
        <v>-369.26384000000002</v>
      </c>
      <c r="BY460" s="21">
        <v>-361.63832000000002</v>
      </c>
      <c r="BZ460" s="21">
        <v>-309.74856</v>
      </c>
      <c r="CA460" s="21">
        <v>-287.05792000000002</v>
      </c>
      <c r="CB460" s="21">
        <v>-305.15962000000002</v>
      </c>
      <c r="CC460" s="21">
        <v>-299.05943000000002</v>
      </c>
      <c r="CD460" s="21">
        <v>-292.88376</v>
      </c>
      <c r="CE460" s="21">
        <v>-352.07351999999997</v>
      </c>
      <c r="CF460" s="21">
        <v>-326.20774</v>
      </c>
      <c r="CG460" s="21">
        <v>-346.76868000000002</v>
      </c>
      <c r="CH460" s="21">
        <v>-339.84607999999997</v>
      </c>
      <c r="CI460" s="21">
        <v>-332.82812999999999</v>
      </c>
      <c r="CJ460" s="21">
        <v>-383.63440000000003</v>
      </c>
      <c r="CK460" s="21">
        <v>-355.21920999999998</v>
      </c>
      <c r="CL460" s="21">
        <v>-377.57931000000002</v>
      </c>
      <c r="CM460" s="21">
        <v>-370.07058999999998</v>
      </c>
      <c r="CN460" s="21">
        <v>-362.42838</v>
      </c>
      <c r="CO460" s="21">
        <v>-469.98718000000002</v>
      </c>
      <c r="CP460" s="21">
        <v>-434.81716999999998</v>
      </c>
      <c r="CQ460" s="21">
        <v>-462.14458000000002</v>
      </c>
      <c r="CR460" s="21">
        <v>-452.99662999999998</v>
      </c>
      <c r="CS460" s="21">
        <v>-443.64177999999998</v>
      </c>
      <c r="CT460" s="21">
        <v>-569.45023000000003</v>
      </c>
      <c r="CU460" s="21">
        <v>-526.79750000000001</v>
      </c>
      <c r="CV460" s="21">
        <v>-559.89742000000001</v>
      </c>
      <c r="CW460" s="21">
        <v>-548.82259999999997</v>
      </c>
      <c r="CX460" s="21">
        <v>-537.48882000000003</v>
      </c>
      <c r="CY460" s="21">
        <v>-510.10449</v>
      </c>
      <c r="CZ460" s="21">
        <v>-471.83584000000002</v>
      </c>
      <c r="DA460" s="21">
        <v>-501.47739999999999</v>
      </c>
      <c r="DB460" s="21">
        <v>-491.56306999999998</v>
      </c>
      <c r="DC460" s="21">
        <v>-481.41174000000001</v>
      </c>
      <c r="DD460" s="21">
        <v>-529.08898999999997</v>
      </c>
      <c r="DE460" s="21">
        <v>-489.29910999999998</v>
      </c>
      <c r="DF460" s="21">
        <v>-520.02516000000003</v>
      </c>
      <c r="DG460" s="21">
        <v>-509.75650999999999</v>
      </c>
      <c r="DH460" s="21">
        <v>-499.22942</v>
      </c>
      <c r="DI460" s="21">
        <v>-541.16051000000004</v>
      </c>
      <c r="DJ460" s="21">
        <v>-500.44295</v>
      </c>
      <c r="DK460" s="21">
        <v>-531.86347000000001</v>
      </c>
      <c r="DL460" s="21">
        <v>-521.36626000000001</v>
      </c>
      <c r="DM460" s="21">
        <v>-510.59940999999998</v>
      </c>
      <c r="DN460" s="21">
        <v>-696.84730000000002</v>
      </c>
      <c r="DO460" s="21">
        <v>-644.42016999999998</v>
      </c>
      <c r="DP460" s="21">
        <v>-684.88094000000001</v>
      </c>
      <c r="DQ460" s="21">
        <v>-671.36311000000001</v>
      </c>
      <c r="DR460" s="21">
        <v>-657.49864000000002</v>
      </c>
      <c r="DS460" s="21">
        <v>-388.70325000000003</v>
      </c>
      <c r="DT460" s="21">
        <v>-359.64965999999998</v>
      </c>
      <c r="DU460" s="21">
        <v>-382.25508000000002</v>
      </c>
      <c r="DV460" s="21">
        <v>-374.68639000000002</v>
      </c>
      <c r="DW460" s="21">
        <v>-366.94873000000001</v>
      </c>
      <c r="DX460" s="21">
        <v>-424.54791</v>
      </c>
      <c r="DY460" s="21">
        <v>-394.23649999999998</v>
      </c>
      <c r="DZ460" s="21">
        <v>-418.68346000000003</v>
      </c>
      <c r="EA460" s="21">
        <v>-410.33341000000001</v>
      </c>
      <c r="EB460" s="21">
        <v>-402.27073999999999</v>
      </c>
      <c r="EC460" s="21">
        <v>-322.38621999999998</v>
      </c>
      <c r="ED460" s="21">
        <v>-298.69267000000002</v>
      </c>
      <c r="EE460" s="21">
        <v>-317.51821000000001</v>
      </c>
      <c r="EF460" s="21">
        <v>-311.18065000000001</v>
      </c>
      <c r="EG460" s="21">
        <v>-304.75463999999999</v>
      </c>
      <c r="EH460" s="21">
        <v>-429.35001</v>
      </c>
      <c r="EI460" s="21">
        <v>-397.06711000000001</v>
      </c>
      <c r="EJ460" s="21">
        <v>-421.99993000000001</v>
      </c>
      <c r="EK460" s="21">
        <v>-413.66831000000002</v>
      </c>
      <c r="EL460" s="21">
        <v>-405.12556000000001</v>
      </c>
    </row>
    <row r="461" spans="2:142" x14ac:dyDescent="0.25">
      <c r="B461" s="39" t="s">
        <v>621</v>
      </c>
      <c r="C461" s="21">
        <v>24039.871940000001</v>
      </c>
      <c r="D461" s="21">
        <v>22239.480650000001</v>
      </c>
      <c r="E461" s="21">
        <v>23587.04536</v>
      </c>
      <c r="F461" s="21">
        <v>23135.368839999999</v>
      </c>
      <c r="G461" s="21">
        <v>22685.7624</v>
      </c>
      <c r="H461" s="21">
        <v>117432.19257</v>
      </c>
      <c r="I461" s="21">
        <v>108637.52171</v>
      </c>
      <c r="J461" s="21">
        <v>115220.3131</v>
      </c>
      <c r="K461" s="21">
        <v>113013.82094000001</v>
      </c>
      <c r="L461" s="21">
        <v>110817.59034</v>
      </c>
      <c r="M461" s="21">
        <v>95607.191170000006</v>
      </c>
      <c r="N461" s="21">
        <v>88447.001629999999</v>
      </c>
      <c r="O461" s="21">
        <v>93806.322719999996</v>
      </c>
      <c r="P461" s="21">
        <v>92009.984960000002</v>
      </c>
      <c r="Q461" s="21">
        <v>90221.899520000006</v>
      </c>
      <c r="R461" s="21">
        <v>756.89504999999997</v>
      </c>
      <c r="S461" s="21">
        <v>698.61069999999995</v>
      </c>
      <c r="T461" s="21">
        <v>742.46362999999997</v>
      </c>
      <c r="U461" s="21">
        <v>730.74964999999997</v>
      </c>
      <c r="V461" s="21">
        <v>715.10119999999995</v>
      </c>
      <c r="W461" s="21">
        <v>797.8433</v>
      </c>
      <c r="X461" s="21">
        <v>736.37606000000005</v>
      </c>
      <c r="Y461" s="21">
        <v>782.59289000000001</v>
      </c>
      <c r="Z461" s="21">
        <v>769.91480000000001</v>
      </c>
      <c r="AA461" s="21">
        <v>753.50329999999997</v>
      </c>
      <c r="AB461" s="21">
        <v>95207.262270000007</v>
      </c>
      <c r="AC461" s="21">
        <v>88076.988549999995</v>
      </c>
      <c r="AD461" s="21">
        <v>93413.956579999998</v>
      </c>
      <c r="AE461" s="21">
        <v>91625.068509999997</v>
      </c>
      <c r="AF461" s="21">
        <v>89844.443020000006</v>
      </c>
      <c r="AG461" s="21">
        <v>171.84352999999999</v>
      </c>
      <c r="AH461" s="21">
        <v>158.92239000000001</v>
      </c>
      <c r="AI461" s="21">
        <v>168.81992</v>
      </c>
      <c r="AJ461" s="21">
        <v>168.03267</v>
      </c>
      <c r="AK461" s="21">
        <v>164.27698000000001</v>
      </c>
      <c r="AL461" s="21">
        <v>704.43529999999998</v>
      </c>
      <c r="AM461" s="21">
        <v>651.14080999999999</v>
      </c>
      <c r="AN461" s="21">
        <v>691.26608999999996</v>
      </c>
      <c r="AO461" s="21">
        <v>680.22887000000003</v>
      </c>
      <c r="AP461" s="21">
        <v>666.42655000000002</v>
      </c>
      <c r="AQ461" s="21">
        <v>914.61165000000005</v>
      </c>
      <c r="AR461" s="21">
        <v>845.37878999999998</v>
      </c>
      <c r="AS461" s="21">
        <v>897.44093999999996</v>
      </c>
      <c r="AT461" s="21">
        <v>882.64463999999998</v>
      </c>
      <c r="AU461" s="21">
        <v>864.76826000000005</v>
      </c>
      <c r="AV461" s="21">
        <v>1227.51882</v>
      </c>
      <c r="AW461" s="21">
        <v>1134.5523700000001</v>
      </c>
      <c r="AX461" s="21">
        <v>1204.39348</v>
      </c>
      <c r="AY461" s="21">
        <v>1183.2617499999999</v>
      </c>
      <c r="AZ461" s="21">
        <v>1159.60221</v>
      </c>
      <c r="BA461" s="21">
        <v>1389.37372</v>
      </c>
      <c r="BB461" s="21">
        <v>1284.08716</v>
      </c>
      <c r="BC461" s="21">
        <v>1363.10826</v>
      </c>
      <c r="BD461" s="21">
        <v>1338.96117</v>
      </c>
      <c r="BE461" s="21">
        <v>1312.10214</v>
      </c>
      <c r="BF461" s="21">
        <v>92616.481889999995</v>
      </c>
      <c r="BG461" s="21">
        <v>85602.018339999995</v>
      </c>
      <c r="BH461" s="21">
        <v>90852.310339999996</v>
      </c>
      <c r="BI461" s="21">
        <v>89092.728210000001</v>
      </c>
      <c r="BJ461" s="21">
        <v>87340.948090000005</v>
      </c>
      <c r="BK461" s="21">
        <v>69.424270000000007</v>
      </c>
      <c r="BL461" s="21">
        <v>63.923090000000002</v>
      </c>
      <c r="BM461" s="21">
        <v>68.376840000000001</v>
      </c>
      <c r="BN461" s="21">
        <v>70.437920000000005</v>
      </c>
      <c r="BO461" s="21">
        <v>68.175269999999998</v>
      </c>
      <c r="BP461" s="21">
        <v>1499.07826</v>
      </c>
      <c r="BQ461" s="21">
        <v>1385.51341</v>
      </c>
      <c r="BR461" s="21">
        <v>1470.9898700000001</v>
      </c>
      <c r="BS461" s="21">
        <v>1447.45804</v>
      </c>
      <c r="BT461" s="21">
        <v>1417.93553</v>
      </c>
      <c r="BU461" s="21">
        <v>341.01805999999999</v>
      </c>
      <c r="BV461" s="21">
        <v>314.70400999999998</v>
      </c>
      <c r="BW461" s="21">
        <v>334.69218000000001</v>
      </c>
      <c r="BX461" s="21">
        <v>331.24329999999998</v>
      </c>
      <c r="BY461" s="21">
        <v>323.74761000000001</v>
      </c>
      <c r="BZ461" s="21">
        <v>683.54458999999997</v>
      </c>
      <c r="CA461" s="21">
        <v>630.94475999999997</v>
      </c>
      <c r="CB461" s="21">
        <v>670.55951000000005</v>
      </c>
      <c r="CC461" s="21">
        <v>660.51224000000002</v>
      </c>
      <c r="CD461" s="21">
        <v>646.26678000000004</v>
      </c>
      <c r="CE461" s="21">
        <v>782.33046999999999</v>
      </c>
      <c r="CF461" s="21">
        <v>722.11842999999999</v>
      </c>
      <c r="CG461" s="21">
        <v>767.44894999999997</v>
      </c>
      <c r="CH461" s="21">
        <v>755.75424999999996</v>
      </c>
      <c r="CI461" s="21">
        <v>739.49293999999998</v>
      </c>
      <c r="CJ461" s="21">
        <v>843.29512999999997</v>
      </c>
      <c r="CK461" s="21">
        <v>778.30908999999997</v>
      </c>
      <c r="CL461" s="21">
        <v>827.20308999999997</v>
      </c>
      <c r="CM461" s="21">
        <v>813.98640999999998</v>
      </c>
      <c r="CN461" s="21">
        <v>796.58055000000002</v>
      </c>
      <c r="CO461" s="21">
        <v>816.78507999999999</v>
      </c>
      <c r="CP461" s="21">
        <v>753.75349000000006</v>
      </c>
      <c r="CQ461" s="21">
        <v>801.18390999999997</v>
      </c>
      <c r="CR461" s="21">
        <v>788.24690999999996</v>
      </c>
      <c r="CS461" s="21">
        <v>771.38823000000002</v>
      </c>
      <c r="CT461" s="21">
        <v>898.78628000000003</v>
      </c>
      <c r="CU461" s="21">
        <v>829.58934999999997</v>
      </c>
      <c r="CV461" s="21">
        <v>881.63940000000002</v>
      </c>
      <c r="CW461" s="21">
        <v>867.68364999999994</v>
      </c>
      <c r="CX461" s="21">
        <v>849.11712</v>
      </c>
      <c r="CY461" s="21">
        <v>863.09798999999998</v>
      </c>
      <c r="CZ461" s="21">
        <v>796.48488999999995</v>
      </c>
      <c r="DA461" s="21">
        <v>846.59672999999998</v>
      </c>
      <c r="DB461" s="21">
        <v>832.76817000000005</v>
      </c>
      <c r="DC461" s="21">
        <v>814.98842000000002</v>
      </c>
      <c r="DD461" s="21">
        <v>886.30574999999999</v>
      </c>
      <c r="DE461" s="21">
        <v>817.90150000000006</v>
      </c>
      <c r="DF461" s="21">
        <v>869.34061999999994</v>
      </c>
      <c r="DG461" s="21">
        <v>854.93042000000003</v>
      </c>
      <c r="DH461" s="21">
        <v>836.72177999999997</v>
      </c>
      <c r="DI461" s="21">
        <v>929.44410000000005</v>
      </c>
      <c r="DJ461" s="21">
        <v>857.79907000000003</v>
      </c>
      <c r="DK461" s="21">
        <v>911.64391000000001</v>
      </c>
      <c r="DL461" s="21">
        <v>896.41522999999995</v>
      </c>
      <c r="DM461" s="21">
        <v>877.37976000000003</v>
      </c>
      <c r="DN461" s="21">
        <v>1191.4678799999999</v>
      </c>
      <c r="DO461" s="21">
        <v>1099.7044100000001</v>
      </c>
      <c r="DP461" s="21">
        <v>1168.65201</v>
      </c>
      <c r="DQ461" s="21">
        <v>1149.2444599999999</v>
      </c>
      <c r="DR461" s="21">
        <v>1124.8341600000001</v>
      </c>
      <c r="DS461" s="21">
        <v>744.57559000000003</v>
      </c>
      <c r="DT461" s="21">
        <v>687.24396000000002</v>
      </c>
      <c r="DU461" s="21">
        <v>730.34142999999995</v>
      </c>
      <c r="DV461" s="21">
        <v>718.44524000000001</v>
      </c>
      <c r="DW461" s="21">
        <v>703.13994000000002</v>
      </c>
      <c r="DX461" s="21">
        <v>131.23921999999999</v>
      </c>
      <c r="DY461" s="21">
        <v>121.46861</v>
      </c>
      <c r="DZ461" s="21">
        <v>129.18554</v>
      </c>
      <c r="EA461" s="21">
        <v>131.16506999999999</v>
      </c>
      <c r="EB461" s="21">
        <v>127.76868</v>
      </c>
      <c r="EC461" s="21">
        <v>529.59542999999996</v>
      </c>
      <c r="ED461" s="21">
        <v>488.81797</v>
      </c>
      <c r="EE461" s="21">
        <v>519.59199000000001</v>
      </c>
      <c r="EF461" s="21">
        <v>512.34664999999995</v>
      </c>
      <c r="EG461" s="21">
        <v>501.17935999999997</v>
      </c>
      <c r="EH461" s="21">
        <v>697.94038999999998</v>
      </c>
      <c r="EI461" s="21">
        <v>644.14835000000005</v>
      </c>
      <c r="EJ461" s="21">
        <v>684.58924000000002</v>
      </c>
      <c r="EK461" s="21">
        <v>673.3107</v>
      </c>
      <c r="EL461" s="21">
        <v>658.98195999999996</v>
      </c>
    </row>
    <row r="462" spans="2:142" x14ac:dyDescent="0.25">
      <c r="B462" s="39" t="s">
        <v>622</v>
      </c>
      <c r="C462" s="21">
        <v>-23737.777620000001</v>
      </c>
      <c r="D462" s="21">
        <v>-21960.010750000001</v>
      </c>
      <c r="E462" s="21">
        <v>-23290.641439999999</v>
      </c>
      <c r="F462" s="21">
        <v>-22844.64085</v>
      </c>
      <c r="G462" s="21">
        <v>-22400.68435</v>
      </c>
      <c r="H462" s="21">
        <v>5885.7123600000004</v>
      </c>
      <c r="I462" s="21">
        <v>5444.9226500000004</v>
      </c>
      <c r="J462" s="21">
        <v>5774.8527599999998</v>
      </c>
      <c r="K462" s="21">
        <v>5664.2631700000002</v>
      </c>
      <c r="L462" s="21">
        <v>5554.1878900000002</v>
      </c>
      <c r="M462" s="21">
        <v>11491.608759999999</v>
      </c>
      <c r="N462" s="21">
        <v>10630.982110000001</v>
      </c>
      <c r="O462" s="21">
        <v>11275.151449999999</v>
      </c>
      <c r="P462" s="21">
        <v>11059.23871</v>
      </c>
      <c r="Q462" s="21">
        <v>10844.317870000001</v>
      </c>
      <c r="R462" s="21">
        <v>10.6846</v>
      </c>
      <c r="S462" s="21">
        <v>8.9548100000000002</v>
      </c>
      <c r="T462" s="21">
        <v>9.4102300000000003</v>
      </c>
      <c r="U462" s="21">
        <v>9.3296899999999994</v>
      </c>
      <c r="V462" s="21">
        <v>9.1365099999999995</v>
      </c>
      <c r="W462" s="21">
        <v>228.17894999999999</v>
      </c>
      <c r="X462" s="21">
        <v>209.7595</v>
      </c>
      <c r="Y462" s="21">
        <v>222.77833999999999</v>
      </c>
      <c r="Z462" s="21">
        <v>218.53008</v>
      </c>
      <c r="AA462" s="21">
        <v>214.01651000000001</v>
      </c>
      <c r="AB462" s="21">
        <v>11108.36483</v>
      </c>
      <c r="AC462" s="21">
        <v>10276.43584</v>
      </c>
      <c r="AD462" s="21">
        <v>10899.12981</v>
      </c>
      <c r="AE462" s="21">
        <v>10690.41021</v>
      </c>
      <c r="AF462" s="21">
        <v>10482.65466</v>
      </c>
      <c r="AG462" s="21">
        <v>-227.71887000000001</v>
      </c>
      <c r="AH462" s="21">
        <v>-211.31309999999999</v>
      </c>
      <c r="AI462" s="21">
        <v>-224.38194999999999</v>
      </c>
      <c r="AJ462" s="21">
        <v>-219.93781999999999</v>
      </c>
      <c r="AK462" s="21">
        <v>-215.61608000000001</v>
      </c>
      <c r="AL462" s="21">
        <v>60.479300000000002</v>
      </c>
      <c r="AM462" s="21">
        <v>55.088500000000003</v>
      </c>
      <c r="AN462" s="21">
        <v>58.37818</v>
      </c>
      <c r="AO462" s="21">
        <v>57.336669999999998</v>
      </c>
      <c r="AP462" s="21">
        <v>56.20937</v>
      </c>
      <c r="AQ462" s="21">
        <v>233.75336999999999</v>
      </c>
      <c r="AR462" s="21">
        <v>215.167</v>
      </c>
      <c r="AS462" s="21">
        <v>228.26850999999999</v>
      </c>
      <c r="AT462" s="21">
        <v>223.94985</v>
      </c>
      <c r="AU462" s="21">
        <v>219.53561999999999</v>
      </c>
      <c r="AV462" s="21">
        <v>221.57928000000001</v>
      </c>
      <c r="AW462" s="21">
        <v>204.02934999999999</v>
      </c>
      <c r="AX462" s="21">
        <v>216.4796</v>
      </c>
      <c r="AY462" s="21">
        <v>212.36378999999999</v>
      </c>
      <c r="AZ462" s="21">
        <v>208.19038</v>
      </c>
      <c r="BA462" s="21">
        <v>855.76718000000005</v>
      </c>
      <c r="BB462" s="21">
        <v>790.15792999999996</v>
      </c>
      <c r="BC462" s="21">
        <v>838.57510000000002</v>
      </c>
      <c r="BD462" s="21">
        <v>822.43356000000006</v>
      </c>
      <c r="BE462" s="21">
        <v>806.20465000000002</v>
      </c>
      <c r="BF462" s="21">
        <v>110328.02856000001</v>
      </c>
      <c r="BG462" s="21">
        <v>101972.15152</v>
      </c>
      <c r="BH462" s="21">
        <v>108226.48501999999</v>
      </c>
      <c r="BI462" s="21">
        <v>106130.40857</v>
      </c>
      <c r="BJ462" s="21">
        <v>104043.62613999999</v>
      </c>
      <c r="BK462" s="21">
        <v>-213.92188999999999</v>
      </c>
      <c r="BL462" s="21">
        <v>-198.50556</v>
      </c>
      <c r="BM462" s="21">
        <v>-211.04983999999999</v>
      </c>
      <c r="BN462" s="21">
        <v>-206.80459999999999</v>
      </c>
      <c r="BO462" s="21">
        <v>-202.53426999999999</v>
      </c>
      <c r="BP462" s="21">
        <v>78.490899999999996</v>
      </c>
      <c r="BQ462" s="21">
        <v>70.889210000000006</v>
      </c>
      <c r="BR462" s="21">
        <v>75.047280000000001</v>
      </c>
      <c r="BS462" s="21">
        <v>73.784109999999998</v>
      </c>
      <c r="BT462" s="21">
        <v>72.327179999999998</v>
      </c>
      <c r="BU462" s="21">
        <v>-214.74460999999999</v>
      </c>
      <c r="BV462" s="21">
        <v>-199.20644999999999</v>
      </c>
      <c r="BW462" s="21">
        <v>-211.78178</v>
      </c>
      <c r="BX462" s="21">
        <v>-207.53485000000001</v>
      </c>
      <c r="BY462" s="21">
        <v>-203.24938</v>
      </c>
      <c r="BZ462" s="21">
        <v>-13.26383</v>
      </c>
      <c r="CA462" s="21">
        <v>-13.22486</v>
      </c>
      <c r="CB462" s="21">
        <v>-14.16525</v>
      </c>
      <c r="CC462" s="21">
        <v>-13.777290000000001</v>
      </c>
      <c r="CD462" s="21">
        <v>-13.4933</v>
      </c>
      <c r="CE462" s="21">
        <v>-1.97085</v>
      </c>
      <c r="CF462" s="21">
        <v>-2.8761899999999998</v>
      </c>
      <c r="CG462" s="21">
        <v>-3.1779799999999998</v>
      </c>
      <c r="CH462" s="21">
        <v>-2.9958800000000001</v>
      </c>
      <c r="CI462" s="21">
        <v>-2.9346000000000001</v>
      </c>
      <c r="CJ462" s="21">
        <v>23.882300000000001</v>
      </c>
      <c r="CK462" s="21">
        <v>21.07732</v>
      </c>
      <c r="CL462" s="21">
        <v>22.284089999999999</v>
      </c>
      <c r="CM462" s="21">
        <v>21.95908</v>
      </c>
      <c r="CN462" s="21">
        <v>21.505050000000001</v>
      </c>
      <c r="CO462" s="21">
        <v>158.54669000000001</v>
      </c>
      <c r="CP462" s="21">
        <v>145.43317999999999</v>
      </c>
      <c r="CQ462" s="21">
        <v>154.42215999999999</v>
      </c>
      <c r="CR462" s="21">
        <v>151.51426000000001</v>
      </c>
      <c r="CS462" s="21">
        <v>148.38468</v>
      </c>
      <c r="CT462" s="21">
        <v>99.874949999999998</v>
      </c>
      <c r="CU462" s="21">
        <v>91.131320000000002</v>
      </c>
      <c r="CV462" s="21">
        <v>96.709220000000002</v>
      </c>
      <c r="CW462" s="21">
        <v>94.942120000000003</v>
      </c>
      <c r="CX462" s="21">
        <v>92.980779999999996</v>
      </c>
      <c r="CY462" s="21">
        <v>187.83392000000001</v>
      </c>
      <c r="CZ462" s="21">
        <v>172.46514999999999</v>
      </c>
      <c r="DA462" s="21">
        <v>183.14458999999999</v>
      </c>
      <c r="DB462" s="21">
        <v>179.67644999999999</v>
      </c>
      <c r="DC462" s="21">
        <v>175.96526</v>
      </c>
      <c r="DD462" s="21">
        <v>140.18044</v>
      </c>
      <c r="DE462" s="21">
        <v>128.53376</v>
      </c>
      <c r="DF462" s="21">
        <v>136.47185999999999</v>
      </c>
      <c r="DG462" s="21">
        <v>133.90824000000001</v>
      </c>
      <c r="DH462" s="21">
        <v>131.14229</v>
      </c>
      <c r="DI462" s="21">
        <v>231.36700999999999</v>
      </c>
      <c r="DJ462" s="21">
        <v>212.68397999999999</v>
      </c>
      <c r="DK462" s="21">
        <v>225.8852</v>
      </c>
      <c r="DL462" s="21">
        <v>221.57685000000001</v>
      </c>
      <c r="DM462" s="21">
        <v>217.00035</v>
      </c>
      <c r="DN462" s="21">
        <v>392.78075000000001</v>
      </c>
      <c r="DO462" s="21">
        <v>361.40338000000003</v>
      </c>
      <c r="DP462" s="21">
        <v>383.87493000000001</v>
      </c>
      <c r="DQ462" s="21">
        <v>376.51441</v>
      </c>
      <c r="DR462" s="21">
        <v>368.73797999999999</v>
      </c>
      <c r="DS462" s="21">
        <v>130.20552000000001</v>
      </c>
      <c r="DT462" s="21">
        <v>119.40286999999999</v>
      </c>
      <c r="DU462" s="21">
        <v>126.78076</v>
      </c>
      <c r="DV462" s="21">
        <v>124.39556</v>
      </c>
      <c r="DW462" s="21">
        <v>121.82611</v>
      </c>
      <c r="DX462" s="21">
        <v>-345.08515999999997</v>
      </c>
      <c r="DY462" s="21">
        <v>-320.46030000000002</v>
      </c>
      <c r="DZ462" s="21">
        <v>-340.31461000000002</v>
      </c>
      <c r="EA462" s="21">
        <v>-333.54498000000001</v>
      </c>
      <c r="EB462" s="21">
        <v>-326.99131999999997</v>
      </c>
      <c r="EC462" s="21">
        <v>-86.198740000000001</v>
      </c>
      <c r="ED462" s="21">
        <v>-80.511349999999993</v>
      </c>
      <c r="EE462" s="21">
        <v>-85.656120000000001</v>
      </c>
      <c r="EF462" s="21">
        <v>-83.877070000000003</v>
      </c>
      <c r="EG462" s="21">
        <v>-82.145359999999997</v>
      </c>
      <c r="EH462" s="21">
        <v>213.09800000000001</v>
      </c>
      <c r="EI462" s="21">
        <v>195.97924</v>
      </c>
      <c r="EJ462" s="21">
        <v>208.15391</v>
      </c>
      <c r="EK462" s="21">
        <v>204.17358999999999</v>
      </c>
      <c r="EL462" s="21">
        <v>199.95659000000001</v>
      </c>
    </row>
    <row r="463" spans="2:142" x14ac:dyDescent="0.25">
      <c r="B463" s="39" t="s">
        <v>623</v>
      </c>
      <c r="C463" s="21">
        <v>11040.246929999999</v>
      </c>
      <c r="D463" s="21">
        <v>10213.422049999999</v>
      </c>
      <c r="E463" s="21">
        <v>10832.287539999999</v>
      </c>
      <c r="F463" s="21">
        <v>10624.856299999999</v>
      </c>
      <c r="G463" s="21">
        <v>10418.375749999999</v>
      </c>
      <c r="H463" s="21">
        <v>71121.624179999999</v>
      </c>
      <c r="I463" s="21">
        <v>65795.220379999999</v>
      </c>
      <c r="J463" s="21">
        <v>69782.021659999999</v>
      </c>
      <c r="K463" s="21">
        <v>68445.681920000003</v>
      </c>
      <c r="L463" s="21">
        <v>67115.556989999997</v>
      </c>
      <c r="M463" s="21">
        <v>79707.230909999998</v>
      </c>
      <c r="N463" s="21">
        <v>73737.817169999995</v>
      </c>
      <c r="O463" s="21">
        <v>78205.856010000003</v>
      </c>
      <c r="P463" s="21">
        <v>76708.258310000005</v>
      </c>
      <c r="Q463" s="21">
        <v>75217.540550000005</v>
      </c>
      <c r="R463" s="21">
        <v>448.68894</v>
      </c>
      <c r="S463" s="21">
        <v>374.63886000000002</v>
      </c>
      <c r="T463" s="21">
        <v>420.30446999999998</v>
      </c>
      <c r="U463" s="21">
        <v>409.7373</v>
      </c>
      <c r="V463" s="21">
        <v>374.71183000000002</v>
      </c>
      <c r="W463" s="21">
        <v>888.62036999999998</v>
      </c>
      <c r="X463" s="21">
        <v>784.01103000000001</v>
      </c>
      <c r="Y463" s="21">
        <v>853.40899000000002</v>
      </c>
      <c r="Z463" s="21">
        <v>834.52731000000006</v>
      </c>
      <c r="AA463" s="21">
        <v>792.80371000000002</v>
      </c>
      <c r="AB463" s="21">
        <v>78103.147419999994</v>
      </c>
      <c r="AC463" s="21">
        <v>72253.83713</v>
      </c>
      <c r="AD463" s="21">
        <v>76632.011559999999</v>
      </c>
      <c r="AE463" s="21">
        <v>75164.499670000005</v>
      </c>
      <c r="AF463" s="21">
        <v>73703.765979999996</v>
      </c>
      <c r="AG463" s="21">
        <v>90.222790000000003</v>
      </c>
      <c r="AH463" s="21">
        <v>46.502870000000001</v>
      </c>
      <c r="AI463" s="21">
        <v>70.074330000000003</v>
      </c>
      <c r="AJ463" s="21">
        <v>66.328370000000007</v>
      </c>
      <c r="AK463" s="21">
        <v>41.159889999999997</v>
      </c>
      <c r="AL463" s="21">
        <v>421.18882000000002</v>
      </c>
      <c r="AM463" s="21">
        <v>353.95886999999999</v>
      </c>
      <c r="AN463" s="21">
        <v>395.58015</v>
      </c>
      <c r="AO463" s="21">
        <v>385.61993999999999</v>
      </c>
      <c r="AP463" s="21">
        <v>355.23329000000001</v>
      </c>
      <c r="AQ463" s="21">
        <v>1012.86403</v>
      </c>
      <c r="AR463" s="21">
        <v>897.37131999999997</v>
      </c>
      <c r="AS463" s="21">
        <v>974.34369000000004</v>
      </c>
      <c r="AT463" s="21">
        <v>952.96981000000005</v>
      </c>
      <c r="AU463" s="21">
        <v>909.15863000000002</v>
      </c>
      <c r="AV463" s="21">
        <v>1013.51563</v>
      </c>
      <c r="AW463" s="21">
        <v>903.75525000000005</v>
      </c>
      <c r="AX463" s="21">
        <v>977.78412000000003</v>
      </c>
      <c r="AY463" s="21">
        <v>956.69948999999997</v>
      </c>
      <c r="AZ463" s="21">
        <v>916.42845999999997</v>
      </c>
      <c r="BA463" s="21">
        <v>1456.32548</v>
      </c>
      <c r="BB463" s="21">
        <v>1312.43058</v>
      </c>
      <c r="BC463" s="21">
        <v>1411.9961499999999</v>
      </c>
      <c r="BD463" s="21">
        <v>1382.4868899999999</v>
      </c>
      <c r="BE463" s="21">
        <v>1333.4776199999999</v>
      </c>
      <c r="BF463" s="21">
        <v>1984.44841</v>
      </c>
      <c r="BG463" s="21">
        <v>1834.15291</v>
      </c>
      <c r="BH463" s="21">
        <v>1946.6483700000001</v>
      </c>
      <c r="BI463" s="21">
        <v>1908.9466500000001</v>
      </c>
      <c r="BJ463" s="21">
        <v>1871.41211</v>
      </c>
      <c r="BK463" s="21">
        <v>6.2016499999999999</v>
      </c>
      <c r="BL463" s="21">
        <v>-44.125950000000003</v>
      </c>
      <c r="BM463" s="21">
        <v>-18.205909999999999</v>
      </c>
      <c r="BN463" s="21">
        <v>-20.98357</v>
      </c>
      <c r="BO463" s="21">
        <v>-53.881430000000002</v>
      </c>
      <c r="BP463" s="21">
        <v>921.38962000000004</v>
      </c>
      <c r="BQ463" s="21">
        <v>778.04583000000002</v>
      </c>
      <c r="BR463" s="21">
        <v>867.44611999999995</v>
      </c>
      <c r="BS463" s="21">
        <v>845.83397000000002</v>
      </c>
      <c r="BT463" s="21">
        <v>781.46921999999995</v>
      </c>
      <c r="BU463" s="21">
        <v>181.42985999999999</v>
      </c>
      <c r="BV463" s="21">
        <v>121.61399</v>
      </c>
      <c r="BW463" s="21">
        <v>155.43599</v>
      </c>
      <c r="BX463" s="21">
        <v>149.56932</v>
      </c>
      <c r="BY463" s="21">
        <v>116.12418</v>
      </c>
      <c r="BZ463" s="21">
        <v>392.55932999999999</v>
      </c>
      <c r="CA463" s="21">
        <v>319.64308</v>
      </c>
      <c r="CB463" s="21">
        <v>363.58429999999998</v>
      </c>
      <c r="CC463" s="21">
        <v>353.94387</v>
      </c>
      <c r="CD463" s="21">
        <v>317.7894</v>
      </c>
      <c r="CE463" s="21">
        <v>453.64990999999998</v>
      </c>
      <c r="CF463" s="21">
        <v>372.83067</v>
      </c>
      <c r="CG463" s="21">
        <v>421.89127000000002</v>
      </c>
      <c r="CH463" s="21">
        <v>410.94177999999999</v>
      </c>
      <c r="CI463" s="21">
        <v>371.28066999999999</v>
      </c>
      <c r="CJ463" s="21">
        <v>595.32826</v>
      </c>
      <c r="CK463" s="21">
        <v>507.02791999999999</v>
      </c>
      <c r="CL463" s="21">
        <v>562.82590000000005</v>
      </c>
      <c r="CM463" s="21">
        <v>549.28635999999995</v>
      </c>
      <c r="CN463" s="21">
        <v>509.52341000000001</v>
      </c>
      <c r="CO463" s="21">
        <v>806.14097000000004</v>
      </c>
      <c r="CP463" s="21">
        <v>703.79170999999997</v>
      </c>
      <c r="CQ463" s="21">
        <v>770.87553000000003</v>
      </c>
      <c r="CR463" s="21">
        <v>753.36923000000002</v>
      </c>
      <c r="CS463" s="21">
        <v>711.06358999999998</v>
      </c>
      <c r="CT463" s="21">
        <v>831.42912999999999</v>
      </c>
      <c r="CU463" s="21">
        <v>722.03188999999998</v>
      </c>
      <c r="CV463" s="21">
        <v>792.61510999999996</v>
      </c>
      <c r="CW463" s="21">
        <v>774.48743000000002</v>
      </c>
      <c r="CX463" s="21">
        <v>727.54615000000001</v>
      </c>
      <c r="CY463" s="21">
        <v>917.34762999999998</v>
      </c>
      <c r="CZ463" s="21">
        <v>806.43151999999998</v>
      </c>
      <c r="DA463" s="21">
        <v>879.95789000000002</v>
      </c>
      <c r="DB463" s="21">
        <v>860.32876999999996</v>
      </c>
      <c r="DC463" s="21">
        <v>815.77673000000004</v>
      </c>
      <c r="DD463" s="21">
        <v>807.83217000000002</v>
      </c>
      <c r="DE463" s="21">
        <v>707.47270000000003</v>
      </c>
      <c r="DF463" s="21">
        <v>773.61091999999996</v>
      </c>
      <c r="DG463" s="21">
        <v>756.18659000000002</v>
      </c>
      <c r="DH463" s="21">
        <v>715.17349000000002</v>
      </c>
      <c r="DI463" s="21">
        <v>853.77026000000001</v>
      </c>
      <c r="DJ463" s="21">
        <v>750.81695000000002</v>
      </c>
      <c r="DK463" s="21">
        <v>818.88989000000004</v>
      </c>
      <c r="DL463" s="21">
        <v>800.68931999999995</v>
      </c>
      <c r="DM463" s="21">
        <v>759.16426999999999</v>
      </c>
      <c r="DN463" s="21">
        <v>1153.2708399999999</v>
      </c>
      <c r="DO463" s="21">
        <v>1017.07501</v>
      </c>
      <c r="DP463" s="21">
        <v>1107.2178899999999</v>
      </c>
      <c r="DQ463" s="21">
        <v>1082.8443400000001</v>
      </c>
      <c r="DR463" s="21">
        <v>1028.14096</v>
      </c>
      <c r="DS463" s="21">
        <v>690.80170999999996</v>
      </c>
      <c r="DT463" s="21">
        <v>604.41276000000005</v>
      </c>
      <c r="DU463" s="21">
        <v>660.80728999999997</v>
      </c>
      <c r="DV463" s="21">
        <v>645.93974000000003</v>
      </c>
      <c r="DW463" s="21">
        <v>610.22285999999997</v>
      </c>
      <c r="DX463" s="21">
        <v>42.928719999999998</v>
      </c>
      <c r="DY463" s="21">
        <v>-26.722069999999999</v>
      </c>
      <c r="DZ463" s="21">
        <v>8.9320400000000006</v>
      </c>
      <c r="EA463" s="21">
        <v>4.4756999999999998</v>
      </c>
      <c r="EB463" s="21">
        <v>-38.714280000000002</v>
      </c>
      <c r="EC463" s="21">
        <v>297.26456000000002</v>
      </c>
      <c r="ED463" s="21">
        <v>232.29384999999999</v>
      </c>
      <c r="EE463" s="21">
        <v>270.66009000000003</v>
      </c>
      <c r="EF463" s="21">
        <v>262.81598000000002</v>
      </c>
      <c r="EG463" s="21">
        <v>229.39873</v>
      </c>
      <c r="EH463" s="21">
        <v>806.08060999999998</v>
      </c>
      <c r="EI463" s="21">
        <v>713.66846999999996</v>
      </c>
      <c r="EJ463" s="21">
        <v>775.49090999999999</v>
      </c>
      <c r="EK463" s="21">
        <v>758.54233999999997</v>
      </c>
      <c r="EL463" s="21">
        <v>722.57887000000005</v>
      </c>
    </row>
    <row r="464" spans="2:142" x14ac:dyDescent="0.25">
      <c r="B464" s="39" t="s">
        <v>624</v>
      </c>
      <c r="C464" s="21">
        <v>86654.228109999996</v>
      </c>
      <c r="D464" s="21">
        <v>80164.529769999994</v>
      </c>
      <c r="E464" s="21">
        <v>85021.967449999996</v>
      </c>
      <c r="F464" s="21">
        <v>83393.85226</v>
      </c>
      <c r="G464" s="21">
        <v>81773.198929999999</v>
      </c>
      <c r="H464" s="21">
        <v>211414.36661999999</v>
      </c>
      <c r="I464" s="21">
        <v>195581.23151000001</v>
      </c>
      <c r="J464" s="21">
        <v>207432.29758000001</v>
      </c>
      <c r="K464" s="21">
        <v>203459.92738000001</v>
      </c>
      <c r="L464" s="21">
        <v>199506.03117999999</v>
      </c>
      <c r="M464" s="21">
        <v>205530.05731</v>
      </c>
      <c r="N464" s="21">
        <v>190137.55231999999</v>
      </c>
      <c r="O464" s="21">
        <v>201658.66863999999</v>
      </c>
      <c r="P464" s="21">
        <v>197797.01975000001</v>
      </c>
      <c r="Q464" s="21">
        <v>193953.11118000001</v>
      </c>
      <c r="R464" s="21">
        <v>1301.1563000000001</v>
      </c>
      <c r="S464" s="21">
        <v>1162.9141</v>
      </c>
      <c r="T464" s="21">
        <v>1258.3466100000001</v>
      </c>
      <c r="U464" s="21">
        <v>1231.1600599999999</v>
      </c>
      <c r="V464" s="21">
        <v>1178.91911</v>
      </c>
      <c r="W464" s="21">
        <v>1809.4572000000001</v>
      </c>
      <c r="X464" s="21">
        <v>1635.18346</v>
      </c>
      <c r="Y464" s="21">
        <v>1758.27954</v>
      </c>
      <c r="Z464" s="21">
        <v>1721.4921300000001</v>
      </c>
      <c r="AA464" s="21">
        <v>1661.1794199999999</v>
      </c>
      <c r="AB464" s="21">
        <v>202953.19140000001</v>
      </c>
      <c r="AC464" s="21">
        <v>187753.59662</v>
      </c>
      <c r="AD464" s="21">
        <v>199130.40411</v>
      </c>
      <c r="AE464" s="21">
        <v>195317.03383999999</v>
      </c>
      <c r="AF464" s="21">
        <v>191521.27689000001</v>
      </c>
      <c r="AG464" s="21">
        <v>642.79647999999997</v>
      </c>
      <c r="AH464" s="21">
        <v>558.86438999999996</v>
      </c>
      <c r="AI464" s="21">
        <v>614.20992999999999</v>
      </c>
      <c r="AJ464" s="21">
        <v>599.67070999999999</v>
      </c>
      <c r="AK464" s="21">
        <v>563.92893000000004</v>
      </c>
      <c r="AL464" s="21">
        <v>1137.27026</v>
      </c>
      <c r="AM464" s="21">
        <v>1017.3128400000001</v>
      </c>
      <c r="AN464" s="21">
        <v>1099.99542</v>
      </c>
      <c r="AO464" s="21">
        <v>1076.1397199999999</v>
      </c>
      <c r="AP464" s="21">
        <v>1032.06351</v>
      </c>
      <c r="AQ464" s="21">
        <v>1995.66248</v>
      </c>
      <c r="AR464" s="21">
        <v>1807.3262199999999</v>
      </c>
      <c r="AS464" s="21">
        <v>1940.5276100000001</v>
      </c>
      <c r="AT464" s="21">
        <v>1900.1932200000001</v>
      </c>
      <c r="AU464" s="21">
        <v>1837.55042</v>
      </c>
      <c r="AV464" s="21">
        <v>2595.2027200000002</v>
      </c>
      <c r="AW464" s="21">
        <v>2366.7503700000002</v>
      </c>
      <c r="AX464" s="21">
        <v>2531.1190900000001</v>
      </c>
      <c r="AY464" s="21">
        <v>2479.6580899999999</v>
      </c>
      <c r="AZ464" s="21">
        <v>2409.1983</v>
      </c>
      <c r="BA464" s="21">
        <v>2785.6200600000002</v>
      </c>
      <c r="BB464" s="21">
        <v>2542.23101</v>
      </c>
      <c r="BC464" s="21">
        <v>2717.7024799999999</v>
      </c>
      <c r="BD464" s="21">
        <v>2662.6888399999998</v>
      </c>
      <c r="BE464" s="21">
        <v>2588.19758</v>
      </c>
      <c r="BF464" s="21">
        <v>-15298.9197</v>
      </c>
      <c r="BG464" s="21">
        <v>-14140.230530000001</v>
      </c>
      <c r="BH464" s="21">
        <v>-15007.50376</v>
      </c>
      <c r="BI464" s="21">
        <v>-14716.845929999999</v>
      </c>
      <c r="BJ464" s="21">
        <v>-14427.47688</v>
      </c>
      <c r="BK464" s="21">
        <v>427.17444999999998</v>
      </c>
      <c r="BL464" s="21">
        <v>346.47595999999999</v>
      </c>
      <c r="BM464" s="21">
        <v>397.25549999999998</v>
      </c>
      <c r="BN464" s="21">
        <v>386.04342000000003</v>
      </c>
      <c r="BO464" s="21">
        <v>344.61504000000002</v>
      </c>
      <c r="BP464" s="21">
        <v>2504.7050399999998</v>
      </c>
      <c r="BQ464" s="21">
        <v>2244.4629300000001</v>
      </c>
      <c r="BR464" s="21">
        <v>2424.5951</v>
      </c>
      <c r="BS464" s="21">
        <v>2372.34863</v>
      </c>
      <c r="BT464" s="21">
        <v>2277.5993100000001</v>
      </c>
      <c r="BU464" s="21">
        <v>900.35991000000001</v>
      </c>
      <c r="BV464" s="21">
        <v>786.95381999999995</v>
      </c>
      <c r="BW464" s="21">
        <v>862.85937999999999</v>
      </c>
      <c r="BX464" s="21">
        <v>842.88715000000002</v>
      </c>
      <c r="BY464" s="21">
        <v>794.91138000000001</v>
      </c>
      <c r="BZ464" s="21">
        <v>1186.03574</v>
      </c>
      <c r="CA464" s="21">
        <v>1053.6658</v>
      </c>
      <c r="CB464" s="21">
        <v>1143.98867</v>
      </c>
      <c r="CC464" s="21">
        <v>1118.83275</v>
      </c>
      <c r="CD464" s="21">
        <v>1066.6476399999999</v>
      </c>
      <c r="CE464" s="21">
        <v>1357.5225499999999</v>
      </c>
      <c r="CF464" s="21">
        <v>1208.8440499999999</v>
      </c>
      <c r="CG464" s="21">
        <v>1310.7129</v>
      </c>
      <c r="CH464" s="21">
        <v>1282.1101000000001</v>
      </c>
      <c r="CI464" s="21">
        <v>1224.19094</v>
      </c>
      <c r="CJ464" s="21">
        <v>1577.9694500000001</v>
      </c>
      <c r="CK464" s="21">
        <v>1415.50586</v>
      </c>
      <c r="CL464" s="21">
        <v>1528.6368500000001</v>
      </c>
      <c r="CM464" s="21">
        <v>1495.9664299999999</v>
      </c>
      <c r="CN464" s="21">
        <v>1436.36285</v>
      </c>
      <c r="CO464" s="21">
        <v>1760.40192</v>
      </c>
      <c r="CP464" s="21">
        <v>1585.9326599999999</v>
      </c>
      <c r="CQ464" s="21">
        <v>1708.67877</v>
      </c>
      <c r="CR464" s="21">
        <v>1672.60481</v>
      </c>
      <c r="CS464" s="21">
        <v>1611.0337199999999</v>
      </c>
      <c r="CT464" s="21">
        <v>1901.9731300000001</v>
      </c>
      <c r="CU464" s="21">
        <v>1711.76414</v>
      </c>
      <c r="CV464" s="21">
        <v>1844.8063099999999</v>
      </c>
      <c r="CW464" s="21">
        <v>1805.8386</v>
      </c>
      <c r="CX464" s="21">
        <v>1737.28214</v>
      </c>
      <c r="CY464" s="21">
        <v>1861.2379000000001</v>
      </c>
      <c r="CZ464" s="21">
        <v>1679.00099</v>
      </c>
      <c r="DA464" s="21">
        <v>1807.5881199999999</v>
      </c>
      <c r="DB464" s="21">
        <v>1769.5903900000001</v>
      </c>
      <c r="DC464" s="21">
        <v>1705.9819399999999</v>
      </c>
      <c r="DD464" s="21">
        <v>1921.1291100000001</v>
      </c>
      <c r="DE464" s="21">
        <v>1736.2106699999999</v>
      </c>
      <c r="DF464" s="21">
        <v>1867.2041300000001</v>
      </c>
      <c r="DG464" s="21">
        <v>1828.1837</v>
      </c>
      <c r="DH464" s="21">
        <v>1764.7035599999999</v>
      </c>
      <c r="DI464" s="21">
        <v>1955.33339</v>
      </c>
      <c r="DJ464" s="21">
        <v>1768.7373299999999</v>
      </c>
      <c r="DK464" s="21">
        <v>1900.9821199999999</v>
      </c>
      <c r="DL464" s="21">
        <v>1861.4139500000001</v>
      </c>
      <c r="DM464" s="21">
        <v>1797.6581200000001</v>
      </c>
      <c r="DN464" s="21">
        <v>2486.6422299999999</v>
      </c>
      <c r="DO464" s="21">
        <v>2249.3489399999999</v>
      </c>
      <c r="DP464" s="21">
        <v>2417.1967599999998</v>
      </c>
      <c r="DQ464" s="21">
        <v>2366.93624</v>
      </c>
      <c r="DR464" s="21">
        <v>2285.32071</v>
      </c>
      <c r="DS464" s="21">
        <v>1543.63572</v>
      </c>
      <c r="DT464" s="21">
        <v>1392.72515</v>
      </c>
      <c r="DU464" s="21">
        <v>1498.84824</v>
      </c>
      <c r="DV464" s="21">
        <v>1467.40122</v>
      </c>
      <c r="DW464" s="21">
        <v>1414.4680499999999</v>
      </c>
      <c r="DX464" s="21">
        <v>741.16297999999995</v>
      </c>
      <c r="DY464" s="21">
        <v>621.64800000000002</v>
      </c>
      <c r="DZ464" s="21">
        <v>697.65437999999995</v>
      </c>
      <c r="EA464" s="21">
        <v>679.40620000000001</v>
      </c>
      <c r="EB464" s="21">
        <v>622.83659999999998</v>
      </c>
      <c r="EC464" s="21">
        <v>1023.04377</v>
      </c>
      <c r="ED464" s="21">
        <v>903.81856000000005</v>
      </c>
      <c r="EE464" s="21">
        <v>984.63440000000003</v>
      </c>
      <c r="EF464" s="21">
        <v>962.57876999999996</v>
      </c>
      <c r="EG464" s="21">
        <v>914.49581000000001</v>
      </c>
      <c r="EH464" s="21">
        <v>1570.8479299999999</v>
      </c>
      <c r="EI464" s="21">
        <v>1420.5836999999999</v>
      </c>
      <c r="EJ464" s="21">
        <v>1527.00089</v>
      </c>
      <c r="EK464" s="21">
        <v>1495.1838399999999</v>
      </c>
      <c r="EL464" s="21">
        <v>1443.7817500000001</v>
      </c>
    </row>
    <row r="465" spans="2:142" x14ac:dyDescent="0.25">
      <c r="B465" s="39" t="s">
        <v>625</v>
      </c>
      <c r="C465" s="21">
        <v>47905.746010000003</v>
      </c>
      <c r="D465" s="21">
        <v>44317.994469999998</v>
      </c>
      <c r="E465" s="21">
        <v>47003.370369999997</v>
      </c>
      <c r="F465" s="21">
        <v>46103.286509999998</v>
      </c>
      <c r="G465" s="21">
        <v>45207.327830000002</v>
      </c>
      <c r="H465" s="21">
        <v>100780.44435999999</v>
      </c>
      <c r="I465" s="21">
        <v>93232.847580000001</v>
      </c>
      <c r="J465" s="21">
        <v>98882.206820000007</v>
      </c>
      <c r="K465" s="21">
        <v>96988.592680000002</v>
      </c>
      <c r="L465" s="21">
        <v>95103.785029999999</v>
      </c>
      <c r="M465" s="21">
        <v>97142.59951</v>
      </c>
      <c r="N465" s="21">
        <v>89867.420549999995</v>
      </c>
      <c r="O465" s="21">
        <v>95312.80992</v>
      </c>
      <c r="P465" s="21">
        <v>93487.623779999994</v>
      </c>
      <c r="Q465" s="21">
        <v>91670.822499999995</v>
      </c>
      <c r="R465" s="21">
        <v>535.27246000000002</v>
      </c>
      <c r="S465" s="21">
        <v>494.92187000000001</v>
      </c>
      <c r="T465" s="21">
        <v>525.99830999999995</v>
      </c>
      <c r="U465" s="21">
        <v>515.61526000000003</v>
      </c>
      <c r="V465" s="21">
        <v>504.96620999999999</v>
      </c>
      <c r="W465" s="21">
        <v>728.95054000000005</v>
      </c>
      <c r="X465" s="21">
        <v>673.57885999999996</v>
      </c>
      <c r="Y465" s="21">
        <v>715.81591000000003</v>
      </c>
      <c r="Z465" s="21">
        <v>701.74195999999995</v>
      </c>
      <c r="AA465" s="21">
        <v>687.24902999999995</v>
      </c>
      <c r="AB465" s="21">
        <v>96059.907590000003</v>
      </c>
      <c r="AC465" s="21">
        <v>88865.777459999998</v>
      </c>
      <c r="AD465" s="21">
        <v>94250.541639999996</v>
      </c>
      <c r="AE465" s="21">
        <v>92445.632870000001</v>
      </c>
      <c r="AF465" s="21">
        <v>90649.060670000006</v>
      </c>
      <c r="AG465" s="21">
        <v>278.73041000000001</v>
      </c>
      <c r="AH465" s="21">
        <v>258.48011000000002</v>
      </c>
      <c r="AI465" s="21">
        <v>274.46937000000003</v>
      </c>
      <c r="AJ465" s="21">
        <v>269.02917000000002</v>
      </c>
      <c r="AK465" s="21">
        <v>263.74167</v>
      </c>
      <c r="AL465" s="21">
        <v>468.72358000000003</v>
      </c>
      <c r="AM465" s="21">
        <v>434.03471999999999</v>
      </c>
      <c r="AN465" s="21">
        <v>460.79847999999998</v>
      </c>
      <c r="AO465" s="21">
        <v>451.75004999999999</v>
      </c>
      <c r="AP465" s="21">
        <v>442.87150000000003</v>
      </c>
      <c r="AQ465" s="21">
        <v>791.68724999999995</v>
      </c>
      <c r="AR465" s="21">
        <v>732.60539000000006</v>
      </c>
      <c r="AS465" s="21">
        <v>777.68390999999997</v>
      </c>
      <c r="AT465" s="21">
        <v>762.51029000000005</v>
      </c>
      <c r="AU465" s="21">
        <v>747.48186999999996</v>
      </c>
      <c r="AV465" s="21">
        <v>1118.88129</v>
      </c>
      <c r="AW465" s="21">
        <v>1034.83871</v>
      </c>
      <c r="AX465" s="21">
        <v>1098.53232</v>
      </c>
      <c r="AY465" s="21">
        <v>1077.1123600000001</v>
      </c>
      <c r="AZ465" s="21">
        <v>1055.9466500000001</v>
      </c>
      <c r="BA465" s="21">
        <v>1565.7719400000001</v>
      </c>
      <c r="BB465" s="21">
        <v>1447.8655900000001</v>
      </c>
      <c r="BC465" s="21">
        <v>1536.8547699999999</v>
      </c>
      <c r="BD465" s="21">
        <v>1507.00694</v>
      </c>
      <c r="BE465" s="21">
        <v>1477.2698499999999</v>
      </c>
      <c r="BF465" s="21">
        <v>53263.203589999997</v>
      </c>
      <c r="BG465" s="21">
        <v>49229.226130000003</v>
      </c>
      <c r="BH465" s="21">
        <v>52248.638729999999</v>
      </c>
      <c r="BI465" s="21">
        <v>51236.713210000002</v>
      </c>
      <c r="BJ465" s="21">
        <v>50229.274590000001</v>
      </c>
      <c r="BK465" s="21">
        <v>201.31270000000001</v>
      </c>
      <c r="BL465" s="21">
        <v>186.89043000000001</v>
      </c>
      <c r="BM465" s="21">
        <v>198.74195</v>
      </c>
      <c r="BN465" s="21">
        <v>194.70499000000001</v>
      </c>
      <c r="BO465" s="21">
        <v>190.68329</v>
      </c>
      <c r="BP465" s="21">
        <v>1010.35999</v>
      </c>
      <c r="BQ465" s="21">
        <v>935.47544000000005</v>
      </c>
      <c r="BR465" s="21">
        <v>993.14458000000002</v>
      </c>
      <c r="BS465" s="21">
        <v>973.68566999999996</v>
      </c>
      <c r="BT465" s="21">
        <v>954.47176999999999</v>
      </c>
      <c r="BU465" s="21">
        <v>385.93518</v>
      </c>
      <c r="BV465" s="21">
        <v>357.22170999999997</v>
      </c>
      <c r="BW465" s="21">
        <v>379.70760999999999</v>
      </c>
      <c r="BX465" s="21">
        <v>372.15784000000002</v>
      </c>
      <c r="BY465" s="21">
        <v>364.47142000000002</v>
      </c>
      <c r="BZ465" s="21">
        <v>497.62657999999999</v>
      </c>
      <c r="CA465" s="21">
        <v>460.25855999999999</v>
      </c>
      <c r="CB465" s="21">
        <v>489.17887999999999</v>
      </c>
      <c r="CC465" s="21">
        <v>479.5027</v>
      </c>
      <c r="CD465" s="21">
        <v>469.59940999999998</v>
      </c>
      <c r="CE465" s="21">
        <v>566.18921999999998</v>
      </c>
      <c r="CF465" s="21">
        <v>523.60919000000001</v>
      </c>
      <c r="CG465" s="21">
        <v>556.50121000000001</v>
      </c>
      <c r="CH465" s="21">
        <v>545.50210000000004</v>
      </c>
      <c r="CI465" s="21">
        <v>534.23572999999999</v>
      </c>
      <c r="CJ465" s="21">
        <v>629.24347999999998</v>
      </c>
      <c r="CK465" s="21">
        <v>581.70542</v>
      </c>
      <c r="CL465" s="21">
        <v>618.21644000000003</v>
      </c>
      <c r="CM465" s="21">
        <v>606.02731000000006</v>
      </c>
      <c r="CN465" s="21">
        <v>593.51102000000003</v>
      </c>
      <c r="CO465" s="21">
        <v>716.14976999999999</v>
      </c>
      <c r="CP465" s="21">
        <v>661.83232999999996</v>
      </c>
      <c r="CQ465" s="21">
        <v>703.34473000000003</v>
      </c>
      <c r="CR465" s="21">
        <v>689.50431000000003</v>
      </c>
      <c r="CS465" s="21">
        <v>675.26409000000001</v>
      </c>
      <c r="CT465" s="21">
        <v>760.55939000000001</v>
      </c>
      <c r="CU465" s="21">
        <v>702.97488999999996</v>
      </c>
      <c r="CV465" s="21">
        <v>747.07970999999998</v>
      </c>
      <c r="CW465" s="21">
        <v>732.36716000000001</v>
      </c>
      <c r="CX465" s="21">
        <v>717.24163999999996</v>
      </c>
      <c r="CY465" s="21">
        <v>700.89188999999999</v>
      </c>
      <c r="CZ465" s="21">
        <v>647.74733000000003</v>
      </c>
      <c r="DA465" s="21">
        <v>688.37864999999999</v>
      </c>
      <c r="DB465" s="21">
        <v>674.83041000000003</v>
      </c>
      <c r="DC465" s="21">
        <v>660.89323000000002</v>
      </c>
      <c r="DD465" s="21">
        <v>783.43849</v>
      </c>
      <c r="DE465" s="21">
        <v>723.88144999999997</v>
      </c>
      <c r="DF465" s="21">
        <v>769.26643000000001</v>
      </c>
      <c r="DG465" s="21">
        <v>754.14770999999996</v>
      </c>
      <c r="DH465" s="21">
        <v>738.57249000000002</v>
      </c>
      <c r="DI465" s="21">
        <v>870.96788000000004</v>
      </c>
      <c r="DJ465" s="21">
        <v>804.66400999999996</v>
      </c>
      <c r="DK465" s="21">
        <v>855.09802999999999</v>
      </c>
      <c r="DL465" s="21">
        <v>838.30784000000006</v>
      </c>
      <c r="DM465" s="21">
        <v>820.99453000000005</v>
      </c>
      <c r="DN465" s="21">
        <v>1162.2477200000001</v>
      </c>
      <c r="DO465" s="21">
        <v>1073.7335399999999</v>
      </c>
      <c r="DP465" s="21">
        <v>1141.0269599999999</v>
      </c>
      <c r="DQ465" s="21">
        <v>1118.62743</v>
      </c>
      <c r="DR465" s="21">
        <v>1095.5247899999999</v>
      </c>
      <c r="DS465" s="21">
        <v>622.28614000000005</v>
      </c>
      <c r="DT465" s="21">
        <v>575.07791999999995</v>
      </c>
      <c r="DU465" s="21">
        <v>611.14535000000001</v>
      </c>
      <c r="DV465" s="21">
        <v>599.12260000000003</v>
      </c>
      <c r="DW465" s="21">
        <v>586.74902999999995</v>
      </c>
      <c r="DX465" s="21">
        <v>337.32308999999998</v>
      </c>
      <c r="DY465" s="21">
        <v>313.32166000000001</v>
      </c>
      <c r="DZ465" s="21">
        <v>332.78233999999998</v>
      </c>
      <c r="EA465" s="21">
        <v>326.11360000000002</v>
      </c>
      <c r="EB465" s="21">
        <v>319.70414</v>
      </c>
      <c r="EC465" s="21">
        <v>431.75094999999999</v>
      </c>
      <c r="ED465" s="21">
        <v>399.43887000000001</v>
      </c>
      <c r="EE465" s="21">
        <v>424.55299000000002</v>
      </c>
      <c r="EF465" s="21">
        <v>416.14010000000002</v>
      </c>
      <c r="EG465" s="21">
        <v>407.54539</v>
      </c>
      <c r="EH465" s="21">
        <v>611.72691999999995</v>
      </c>
      <c r="EI465" s="21">
        <v>565.25420999999994</v>
      </c>
      <c r="EJ465" s="21">
        <v>600.69627000000003</v>
      </c>
      <c r="EK465" s="21">
        <v>588.88811999999996</v>
      </c>
      <c r="EL465" s="21">
        <v>576.72595000000001</v>
      </c>
    </row>
    <row r="466" spans="2:142" x14ac:dyDescent="0.25">
      <c r="B466" s="39" t="s">
        <v>626</v>
      </c>
      <c r="C466" s="21">
        <v>11046.89263</v>
      </c>
      <c r="D466" s="21">
        <v>10219.570030000001</v>
      </c>
      <c r="E466" s="21">
        <v>10838.80805</v>
      </c>
      <c r="F466" s="21">
        <v>10631.25195</v>
      </c>
      <c r="G466" s="21">
        <v>10424.6471</v>
      </c>
      <c r="H466" s="21">
        <v>26217.094959999999</v>
      </c>
      <c r="I466" s="21">
        <v>24253.657879999999</v>
      </c>
      <c r="J466" s="21">
        <v>25723.28613</v>
      </c>
      <c r="K466" s="21">
        <v>25230.68003</v>
      </c>
      <c r="L466" s="21">
        <v>24740.364850000002</v>
      </c>
      <c r="M466" s="21">
        <v>11115.133379999999</v>
      </c>
      <c r="N466" s="21">
        <v>10282.70163</v>
      </c>
      <c r="O466" s="21">
        <v>10905.767400000001</v>
      </c>
      <c r="P466" s="21">
        <v>10696.928159999999</v>
      </c>
      <c r="Q466" s="21">
        <v>10489.04831</v>
      </c>
      <c r="R466" s="21">
        <v>120.80025000000001</v>
      </c>
      <c r="S466" s="21">
        <v>111.44571999999999</v>
      </c>
      <c r="T466" s="21">
        <v>117.30137000000001</v>
      </c>
      <c r="U466" s="21">
        <v>115.70313</v>
      </c>
      <c r="V466" s="21">
        <v>113.75212999999999</v>
      </c>
      <c r="W466" s="21">
        <v>-78.852760000000004</v>
      </c>
      <c r="X466" s="21">
        <v>-72.785470000000004</v>
      </c>
      <c r="Y466" s="21">
        <v>-78.366150000000005</v>
      </c>
      <c r="Z466" s="21">
        <v>-76.196079999999995</v>
      </c>
      <c r="AA466" s="21">
        <v>-74.221450000000004</v>
      </c>
      <c r="AB466" s="21">
        <v>11090.521430000001</v>
      </c>
      <c r="AC466" s="21">
        <v>10259.92877</v>
      </c>
      <c r="AD466" s="21">
        <v>10881.622499999999</v>
      </c>
      <c r="AE466" s="21">
        <v>10673.238170000001</v>
      </c>
      <c r="AF466" s="21">
        <v>10465.816339999999</v>
      </c>
      <c r="AG466" s="21">
        <v>55.773359999999997</v>
      </c>
      <c r="AH466" s="21">
        <v>51.48068</v>
      </c>
      <c r="AI466" s="21">
        <v>53.639569999999999</v>
      </c>
      <c r="AJ466" s="21">
        <v>53.222529999999999</v>
      </c>
      <c r="AK466" s="21">
        <v>52.568669999999997</v>
      </c>
      <c r="AL466" s="21">
        <v>107.64058</v>
      </c>
      <c r="AM466" s="21">
        <v>99.416619999999995</v>
      </c>
      <c r="AN466" s="21">
        <v>104.57062000000001</v>
      </c>
      <c r="AO466" s="21">
        <v>103.1318</v>
      </c>
      <c r="AP466" s="21">
        <v>101.47892</v>
      </c>
      <c r="AQ466" s="21">
        <v>105.76832</v>
      </c>
      <c r="AR466" s="21">
        <v>97.675259999999994</v>
      </c>
      <c r="AS466" s="21">
        <v>102.64017</v>
      </c>
      <c r="AT466" s="21">
        <v>101.2908</v>
      </c>
      <c r="AU466" s="21">
        <v>99.700370000000007</v>
      </c>
      <c r="AV466" s="21">
        <v>-96.193870000000004</v>
      </c>
      <c r="AW466" s="21">
        <v>-88.952820000000003</v>
      </c>
      <c r="AX466" s="21">
        <v>-95.313910000000007</v>
      </c>
      <c r="AY466" s="21">
        <v>-92.907129999999995</v>
      </c>
      <c r="AZ466" s="21">
        <v>-90.73169</v>
      </c>
      <c r="BA466" s="21">
        <v>-253.19486000000001</v>
      </c>
      <c r="BB466" s="21">
        <v>-234.07353000000001</v>
      </c>
      <c r="BC466" s="21">
        <v>-249.32478</v>
      </c>
      <c r="BD466" s="21">
        <v>-243.95161999999999</v>
      </c>
      <c r="BE466" s="21">
        <v>-238.79139000000001</v>
      </c>
      <c r="BF466" s="21">
        <v>2233.3083200000001</v>
      </c>
      <c r="BG466" s="21">
        <v>2064.1649900000002</v>
      </c>
      <c r="BH466" s="21">
        <v>2190.7679499999999</v>
      </c>
      <c r="BI466" s="21">
        <v>2148.33826</v>
      </c>
      <c r="BJ466" s="21">
        <v>2106.0966899999999</v>
      </c>
      <c r="BK466" s="21">
        <v>32.255690000000001</v>
      </c>
      <c r="BL466" s="21">
        <v>29.673909999999999</v>
      </c>
      <c r="BM466" s="21">
        <v>30.184830000000002</v>
      </c>
      <c r="BN466" s="21">
        <v>30.43112</v>
      </c>
      <c r="BO466" s="21">
        <v>30.333100000000002</v>
      </c>
      <c r="BP466" s="21">
        <v>223.68540999999999</v>
      </c>
      <c r="BQ466" s="21">
        <v>206.59026</v>
      </c>
      <c r="BR466" s="21">
        <v>217.3039</v>
      </c>
      <c r="BS466" s="21">
        <v>214.32257999999999</v>
      </c>
      <c r="BT466" s="21">
        <v>210.86605</v>
      </c>
      <c r="BU466" s="21">
        <v>102.27509000000001</v>
      </c>
      <c r="BV466" s="21">
        <v>94.298419999999993</v>
      </c>
      <c r="BW466" s="21">
        <v>98.96463</v>
      </c>
      <c r="BX466" s="21">
        <v>97.790239999999997</v>
      </c>
      <c r="BY466" s="21">
        <v>96.263310000000004</v>
      </c>
      <c r="BZ466" s="21">
        <v>161.64618999999999</v>
      </c>
      <c r="CA466" s="21">
        <v>149.15115</v>
      </c>
      <c r="CB466" s="21">
        <v>157.25412</v>
      </c>
      <c r="CC466" s="21">
        <v>154.94994</v>
      </c>
      <c r="CD466" s="21">
        <v>152.22667000000001</v>
      </c>
      <c r="CE466" s="21">
        <v>133.76704000000001</v>
      </c>
      <c r="CF466" s="21">
        <v>123.4286</v>
      </c>
      <c r="CG466" s="21">
        <v>129.82336000000001</v>
      </c>
      <c r="CH466" s="21">
        <v>128.11691999999999</v>
      </c>
      <c r="CI466" s="21">
        <v>125.98598</v>
      </c>
      <c r="CJ466" s="21">
        <v>98.315730000000002</v>
      </c>
      <c r="CK466" s="21">
        <v>90.683760000000007</v>
      </c>
      <c r="CL466" s="21">
        <v>95.180800000000005</v>
      </c>
      <c r="CM466" s="21">
        <v>94.045659999999998</v>
      </c>
      <c r="CN466" s="21">
        <v>92.571849999999998</v>
      </c>
      <c r="CO466" s="21">
        <v>12.69647</v>
      </c>
      <c r="CP466" s="21">
        <v>11.6416</v>
      </c>
      <c r="CQ466" s="21">
        <v>11.3026</v>
      </c>
      <c r="CR466" s="21">
        <v>11.736179999999999</v>
      </c>
      <c r="CS466" s="21">
        <v>11.92254</v>
      </c>
      <c r="CT466" s="21">
        <v>123.42021</v>
      </c>
      <c r="CU466" s="21">
        <v>113.88805000000001</v>
      </c>
      <c r="CV466" s="21">
        <v>119.69901</v>
      </c>
      <c r="CW466" s="21">
        <v>118.18268</v>
      </c>
      <c r="CX466" s="21">
        <v>116.25123000000001</v>
      </c>
      <c r="CY466" s="21">
        <v>43.129460000000002</v>
      </c>
      <c r="CZ466" s="21">
        <v>39.728430000000003</v>
      </c>
      <c r="DA466" s="21">
        <v>41.147689999999997</v>
      </c>
      <c r="DB466" s="21">
        <v>40.99776</v>
      </c>
      <c r="DC466" s="21">
        <v>40.579419999999999</v>
      </c>
      <c r="DD466" s="21">
        <v>-24.623740000000002</v>
      </c>
      <c r="DE466" s="21">
        <v>-22.795570000000001</v>
      </c>
      <c r="DF466" s="21">
        <v>-25.22926</v>
      </c>
      <c r="DG466" s="21">
        <v>-24.119800000000001</v>
      </c>
      <c r="DH466" s="21">
        <v>-23.215820000000001</v>
      </c>
      <c r="DI466" s="21">
        <v>-31.838149999999999</v>
      </c>
      <c r="DJ466" s="21">
        <v>-29.42164</v>
      </c>
      <c r="DK466" s="21">
        <v>-32.285710000000002</v>
      </c>
      <c r="DL466" s="21">
        <v>-31.027539999999998</v>
      </c>
      <c r="DM466" s="21">
        <v>-29.977049999999998</v>
      </c>
      <c r="DN466" s="21">
        <v>-61.049790000000002</v>
      </c>
      <c r="DO466" s="21">
        <v>-56.354089999999999</v>
      </c>
      <c r="DP466" s="21">
        <v>-61.241239999999998</v>
      </c>
      <c r="DQ466" s="21">
        <v>-59.196289999999998</v>
      </c>
      <c r="DR466" s="21">
        <v>-57.443860000000001</v>
      </c>
      <c r="DS466" s="21">
        <v>6.4439799999999998</v>
      </c>
      <c r="DT466" s="21">
        <v>5.9235899999999999</v>
      </c>
      <c r="DU466" s="21">
        <v>5.35189</v>
      </c>
      <c r="DV466" s="21">
        <v>5.8342799999999997</v>
      </c>
      <c r="DW466" s="21">
        <v>6.0811999999999999</v>
      </c>
      <c r="DX466" s="21">
        <v>56.912579999999998</v>
      </c>
      <c r="DY466" s="21">
        <v>52.486130000000003</v>
      </c>
      <c r="DZ466" s="21">
        <v>53.898560000000003</v>
      </c>
      <c r="EA466" s="21">
        <v>53.980060000000002</v>
      </c>
      <c r="EB466" s="21">
        <v>53.627589999999998</v>
      </c>
      <c r="EC466" s="21">
        <v>148.42894999999999</v>
      </c>
      <c r="ED466" s="21">
        <v>136.92388</v>
      </c>
      <c r="EE466" s="21">
        <v>144.32302000000001</v>
      </c>
      <c r="EF466" s="21">
        <v>142.22407000000001</v>
      </c>
      <c r="EG466" s="21">
        <v>139.74985000000001</v>
      </c>
      <c r="EH466" s="21">
        <v>-44.332419999999999</v>
      </c>
      <c r="EI466" s="21">
        <v>-40.948070000000001</v>
      </c>
      <c r="EJ466" s="21">
        <v>-44.339820000000003</v>
      </c>
      <c r="EK466" s="21">
        <v>-42.964779999999998</v>
      </c>
      <c r="EL466" s="21">
        <v>-41.745310000000003</v>
      </c>
    </row>
    <row r="467" spans="2:142" x14ac:dyDescent="0.25">
      <c r="B467" s="39" t="s">
        <v>627</v>
      </c>
      <c r="C467" s="21">
        <v>69853.667149999994</v>
      </c>
      <c r="D467" s="21">
        <v>64622.194459999999</v>
      </c>
      <c r="E467" s="21">
        <v>68537.869930000001</v>
      </c>
      <c r="F467" s="21">
        <v>67225.414449999997</v>
      </c>
      <c r="G467" s="21">
        <v>65918.974109999996</v>
      </c>
      <c r="H467" s="21">
        <v>201330.80139000001</v>
      </c>
      <c r="I467" s="21">
        <v>186252.83942</v>
      </c>
      <c r="J467" s="21">
        <v>197538.66008999999</v>
      </c>
      <c r="K467" s="21">
        <v>193755.75503999999</v>
      </c>
      <c r="L467" s="21">
        <v>189990.44284999999</v>
      </c>
      <c r="M467" s="21">
        <v>182325.54566999999</v>
      </c>
      <c r="N467" s="21">
        <v>168670.86709000001</v>
      </c>
      <c r="O467" s="21">
        <v>178891.23994999999</v>
      </c>
      <c r="P467" s="21">
        <v>175465.57438999999</v>
      </c>
      <c r="Q467" s="21">
        <v>172055.64623000001</v>
      </c>
      <c r="R467" s="21">
        <v>1298.98577</v>
      </c>
      <c r="S467" s="21">
        <v>1200.5136399999999</v>
      </c>
      <c r="T467" s="21">
        <v>1275.8336999999999</v>
      </c>
      <c r="U467" s="21">
        <v>1250.7081599999999</v>
      </c>
      <c r="V467" s="21">
        <v>1224.87788</v>
      </c>
      <c r="W467" s="21">
        <v>1656.24116</v>
      </c>
      <c r="X467" s="21">
        <v>1530.06663</v>
      </c>
      <c r="Y467" s="21">
        <v>1625.97316</v>
      </c>
      <c r="Z467" s="21">
        <v>1594.03988</v>
      </c>
      <c r="AA467" s="21">
        <v>1561.1191100000001</v>
      </c>
      <c r="AB467" s="21">
        <v>179787.62461999999</v>
      </c>
      <c r="AC467" s="21">
        <v>166322.94824999999</v>
      </c>
      <c r="AD467" s="21">
        <v>176401.1795</v>
      </c>
      <c r="AE467" s="21">
        <v>173023.07651000001</v>
      </c>
      <c r="AF467" s="21">
        <v>169660.57641000001</v>
      </c>
      <c r="AG467" s="21">
        <v>565.96489999999994</v>
      </c>
      <c r="AH467" s="21">
        <v>524.66468999999995</v>
      </c>
      <c r="AI467" s="21">
        <v>557.10960999999998</v>
      </c>
      <c r="AJ467" s="21">
        <v>546.07758999999999</v>
      </c>
      <c r="AK467" s="21">
        <v>535.34549000000004</v>
      </c>
      <c r="AL467" s="21">
        <v>1163.7514900000001</v>
      </c>
      <c r="AM467" s="21">
        <v>1077.08285</v>
      </c>
      <c r="AN467" s="21">
        <v>1143.4371799999999</v>
      </c>
      <c r="AO467" s="21">
        <v>1121.0449799999999</v>
      </c>
      <c r="AP467" s="21">
        <v>1099.0130300000001</v>
      </c>
      <c r="AQ467" s="21">
        <v>1901.53952</v>
      </c>
      <c r="AR467" s="21">
        <v>1759.1191799999999</v>
      </c>
      <c r="AS467" s="21">
        <v>1867.30458</v>
      </c>
      <c r="AT467" s="21">
        <v>1830.9268199999999</v>
      </c>
      <c r="AU467" s="21">
        <v>1794.8415500000001</v>
      </c>
      <c r="AV467" s="21">
        <v>2222.1469699999998</v>
      </c>
      <c r="AW467" s="21">
        <v>2055.1163200000001</v>
      </c>
      <c r="AX467" s="21">
        <v>2181.6044099999999</v>
      </c>
      <c r="AY467" s="21">
        <v>2139.06909</v>
      </c>
      <c r="AZ467" s="21">
        <v>2097.0359199999998</v>
      </c>
      <c r="BA467" s="21">
        <v>2224.1934799999999</v>
      </c>
      <c r="BB467" s="21">
        <v>2057.0177800000001</v>
      </c>
      <c r="BC467" s="21">
        <v>2183.5055400000001</v>
      </c>
      <c r="BD467" s="21">
        <v>2141.0414599999999</v>
      </c>
      <c r="BE467" s="21">
        <v>2098.7934500000001</v>
      </c>
      <c r="BF467" s="21">
        <v>-27531.632890000001</v>
      </c>
      <c r="BG467" s="21">
        <v>-25446.478810000001</v>
      </c>
      <c r="BH467" s="21">
        <v>-27007.206549999999</v>
      </c>
      <c r="BI467" s="21">
        <v>-26484.144469999999</v>
      </c>
      <c r="BJ467" s="21">
        <v>-25963.40166</v>
      </c>
      <c r="BK467" s="21">
        <v>362.87270000000001</v>
      </c>
      <c r="BL467" s="21">
        <v>336.89420000000001</v>
      </c>
      <c r="BM467" s="21">
        <v>358.28210999999999</v>
      </c>
      <c r="BN467" s="21">
        <v>350.98048999999997</v>
      </c>
      <c r="BO467" s="21">
        <v>343.73136</v>
      </c>
      <c r="BP467" s="21">
        <v>2460.2685999999999</v>
      </c>
      <c r="BQ467" s="21">
        <v>2276.8920499999999</v>
      </c>
      <c r="BR467" s="21">
        <v>2417.13814</v>
      </c>
      <c r="BS467" s="21">
        <v>2369.8945100000001</v>
      </c>
      <c r="BT467" s="21">
        <v>2323.1304799999998</v>
      </c>
      <c r="BU467" s="21">
        <v>878.68208000000004</v>
      </c>
      <c r="BV467" s="21">
        <v>812.83734000000004</v>
      </c>
      <c r="BW467" s="21">
        <v>863.95434999999998</v>
      </c>
      <c r="BX467" s="21">
        <v>846.82298000000003</v>
      </c>
      <c r="BY467" s="21">
        <v>829.33371999999997</v>
      </c>
      <c r="BZ467" s="21">
        <v>1278.44895</v>
      </c>
      <c r="CA467" s="21">
        <v>1181.70526</v>
      </c>
      <c r="CB467" s="21">
        <v>1255.8711900000001</v>
      </c>
      <c r="CC467" s="21">
        <v>1231.1134300000001</v>
      </c>
      <c r="CD467" s="21">
        <v>1205.68778</v>
      </c>
      <c r="CE467" s="21">
        <v>1382.96921</v>
      </c>
      <c r="CF467" s="21">
        <v>1278.3029200000001</v>
      </c>
      <c r="CG467" s="21">
        <v>1358.5294899999999</v>
      </c>
      <c r="CH467" s="21">
        <v>1331.7499299999999</v>
      </c>
      <c r="CI467" s="21">
        <v>1304.2458799999999</v>
      </c>
      <c r="CJ467" s="21">
        <v>1487.8695299999999</v>
      </c>
      <c r="CK467" s="21">
        <v>1374.9408800000001</v>
      </c>
      <c r="CL467" s="21">
        <v>1461.1836900000001</v>
      </c>
      <c r="CM467" s="21">
        <v>1432.42832</v>
      </c>
      <c r="CN467" s="21">
        <v>1402.84509</v>
      </c>
      <c r="CO467" s="21">
        <v>1574.73008</v>
      </c>
      <c r="CP467" s="21">
        <v>1454.9630099999999</v>
      </c>
      <c r="CQ467" s="21">
        <v>1546.19253</v>
      </c>
      <c r="CR467" s="21">
        <v>1515.7961700000001</v>
      </c>
      <c r="CS467" s="21">
        <v>1484.49125</v>
      </c>
      <c r="CT467" s="21">
        <v>1837.4122199999999</v>
      </c>
      <c r="CU467" s="21">
        <v>1697.67797</v>
      </c>
      <c r="CV467" s="21">
        <v>1804.1228100000001</v>
      </c>
      <c r="CW467" s="21">
        <v>1768.6592599999999</v>
      </c>
      <c r="CX467" s="21">
        <v>1732.1321</v>
      </c>
      <c r="CY467" s="21">
        <v>1685.3516099999999</v>
      </c>
      <c r="CZ467" s="21">
        <v>1557.0492999999999</v>
      </c>
      <c r="DA467" s="21">
        <v>1654.6614199999999</v>
      </c>
      <c r="DB467" s="21">
        <v>1622.1507300000001</v>
      </c>
      <c r="DC467" s="21">
        <v>1588.6493700000001</v>
      </c>
      <c r="DD467" s="21">
        <v>1736.2060300000001</v>
      </c>
      <c r="DE467" s="21">
        <v>1603.89645</v>
      </c>
      <c r="DF467" s="21">
        <v>1704.4246499999999</v>
      </c>
      <c r="DG467" s="21">
        <v>1670.9565500000001</v>
      </c>
      <c r="DH467" s="21">
        <v>1636.4472800000001</v>
      </c>
      <c r="DI467" s="21">
        <v>1726.77925</v>
      </c>
      <c r="DJ467" s="21">
        <v>1595.1998900000001</v>
      </c>
      <c r="DK467" s="21">
        <v>1695.1802700000001</v>
      </c>
      <c r="DL467" s="21">
        <v>1661.8964100000001</v>
      </c>
      <c r="DM467" s="21">
        <v>1627.5742399999999</v>
      </c>
      <c r="DN467" s="21">
        <v>2177.7955999999999</v>
      </c>
      <c r="DO467" s="21">
        <v>2011.89706</v>
      </c>
      <c r="DP467" s="21">
        <v>2138.0014999999999</v>
      </c>
      <c r="DQ467" s="21">
        <v>2096.01602</v>
      </c>
      <c r="DR467" s="21">
        <v>2052.7282300000002</v>
      </c>
      <c r="DS467" s="21">
        <v>1370.5984100000001</v>
      </c>
      <c r="DT467" s="21">
        <v>1266.3355200000001</v>
      </c>
      <c r="DU467" s="21">
        <v>1345.7306100000001</v>
      </c>
      <c r="DV467" s="21">
        <v>1319.2820099999999</v>
      </c>
      <c r="DW467" s="21">
        <v>1292.0356099999999</v>
      </c>
      <c r="DX467" s="21">
        <v>620.59288000000004</v>
      </c>
      <c r="DY467" s="21">
        <v>576.404</v>
      </c>
      <c r="DZ467" s="21">
        <v>612.22798999999998</v>
      </c>
      <c r="EA467" s="21">
        <v>599.93735000000004</v>
      </c>
      <c r="EB467" s="21">
        <v>588.14688999999998</v>
      </c>
      <c r="EC467" s="21">
        <v>1100.5167799999999</v>
      </c>
      <c r="ED467" s="21">
        <v>1017.44857</v>
      </c>
      <c r="EE467" s="21">
        <v>1081.33727</v>
      </c>
      <c r="EF467" s="21">
        <v>1059.9890800000001</v>
      </c>
      <c r="EG467" s="21">
        <v>1038.09752</v>
      </c>
      <c r="EH467" s="21">
        <v>1419.90247</v>
      </c>
      <c r="EI467" s="21">
        <v>1311.6953100000001</v>
      </c>
      <c r="EJ467" s="21">
        <v>1393.90507</v>
      </c>
      <c r="EK467" s="21">
        <v>1366.53829</v>
      </c>
      <c r="EL467" s="21">
        <v>1338.3159800000001</v>
      </c>
    </row>
    <row r="468" spans="2:142" x14ac:dyDescent="0.25">
      <c r="B468" s="39" t="s">
        <v>628</v>
      </c>
      <c r="C468" s="21">
        <v>77171.452069999999</v>
      </c>
      <c r="D468" s="21">
        <v>71391.936690000002</v>
      </c>
      <c r="E468" s="21">
        <v>75717.813540000003</v>
      </c>
      <c r="F468" s="21">
        <v>74267.866819999996</v>
      </c>
      <c r="G468" s="21">
        <v>72824.565390000003</v>
      </c>
      <c r="H468" s="21">
        <v>248350.46215000001</v>
      </c>
      <c r="I468" s="21">
        <v>229751.12813</v>
      </c>
      <c r="J468" s="21">
        <v>243672.68786999999</v>
      </c>
      <c r="K468" s="21">
        <v>239006.30692</v>
      </c>
      <c r="L468" s="21">
        <v>234361.62753</v>
      </c>
      <c r="M468" s="21">
        <v>206991.95512999999</v>
      </c>
      <c r="N468" s="21">
        <v>191489.96606000001</v>
      </c>
      <c r="O468" s="21">
        <v>203093.02997999999</v>
      </c>
      <c r="P468" s="21">
        <v>199203.91388000001</v>
      </c>
      <c r="Q468" s="21">
        <v>195332.66428999999</v>
      </c>
      <c r="R468" s="21">
        <v>1512.71434</v>
      </c>
      <c r="S468" s="21">
        <v>1478.1200799999999</v>
      </c>
      <c r="T468" s="21">
        <v>1519.6459199999999</v>
      </c>
      <c r="U468" s="21">
        <v>1523.3977199999999</v>
      </c>
      <c r="V468" s="21">
        <v>1514.9669799999999</v>
      </c>
      <c r="W468" s="21">
        <v>1685.8374799999999</v>
      </c>
      <c r="X468" s="21">
        <v>1631.42156</v>
      </c>
      <c r="Y468" s="21">
        <v>1686.1736100000001</v>
      </c>
      <c r="Z468" s="21">
        <v>1684.5747200000001</v>
      </c>
      <c r="AA468" s="21">
        <v>1670.9703099999999</v>
      </c>
      <c r="AB468" s="21">
        <v>204740.27416</v>
      </c>
      <c r="AC468" s="21">
        <v>189406.84096</v>
      </c>
      <c r="AD468" s="21">
        <v>200883.82573000001</v>
      </c>
      <c r="AE468" s="21">
        <v>197036.87723000001</v>
      </c>
      <c r="AF468" s="21">
        <v>193207.69714999999</v>
      </c>
      <c r="AG468" s="21">
        <v>527.57704999999999</v>
      </c>
      <c r="AH468" s="21">
        <v>563.05133000000001</v>
      </c>
      <c r="AI468" s="21">
        <v>551.31606999999997</v>
      </c>
      <c r="AJ468" s="21">
        <v>571.06289000000004</v>
      </c>
      <c r="AK468" s="21">
        <v>580.33267999999998</v>
      </c>
      <c r="AL468" s="21">
        <v>1356.8294900000001</v>
      </c>
      <c r="AM468" s="21">
        <v>1326.28891</v>
      </c>
      <c r="AN468" s="21">
        <v>1363.37537</v>
      </c>
      <c r="AO468" s="21">
        <v>1366.01511</v>
      </c>
      <c r="AP468" s="21">
        <v>1358.8277800000001</v>
      </c>
      <c r="AQ468" s="21">
        <v>1923.77466</v>
      </c>
      <c r="AR468" s="21">
        <v>1856.93712</v>
      </c>
      <c r="AS468" s="21">
        <v>1922.4480699999999</v>
      </c>
      <c r="AT468" s="21">
        <v>1916.9469099999999</v>
      </c>
      <c r="AU468" s="21">
        <v>1900.6695999999999</v>
      </c>
      <c r="AV468" s="21">
        <v>2063.6549500000001</v>
      </c>
      <c r="AW468" s="21">
        <v>1975.0671199999999</v>
      </c>
      <c r="AX468" s="21">
        <v>2054.7206900000001</v>
      </c>
      <c r="AY468" s="21">
        <v>2042.27755</v>
      </c>
      <c r="AZ468" s="21">
        <v>2020.67743</v>
      </c>
      <c r="BA468" s="21">
        <v>2382.18444</v>
      </c>
      <c r="BB468" s="21">
        <v>2269.88132</v>
      </c>
      <c r="BC468" s="21">
        <v>2367.2471599999999</v>
      </c>
      <c r="BD468" s="21">
        <v>2348.9719700000001</v>
      </c>
      <c r="BE468" s="21">
        <v>2321.2334300000002</v>
      </c>
      <c r="BF468" s="21">
        <v>-32502.999029999999</v>
      </c>
      <c r="BG468" s="21">
        <v>-30041.330249999999</v>
      </c>
      <c r="BH468" s="21">
        <v>-31883.877410000001</v>
      </c>
      <c r="BI468" s="21">
        <v>-31266.366419999998</v>
      </c>
      <c r="BJ468" s="21">
        <v>-30651.59347</v>
      </c>
      <c r="BK468" s="21">
        <v>345.41242999999997</v>
      </c>
      <c r="BL468" s="21">
        <v>419.58183000000002</v>
      </c>
      <c r="BM468" s="21">
        <v>383.00177000000002</v>
      </c>
      <c r="BN468" s="21">
        <v>416.72291999999999</v>
      </c>
      <c r="BO468" s="21">
        <v>436.30315999999999</v>
      </c>
      <c r="BP468" s="21">
        <v>2872.8626599999998</v>
      </c>
      <c r="BQ468" s="21">
        <v>2805.2517600000001</v>
      </c>
      <c r="BR468" s="21">
        <v>2885.0178700000001</v>
      </c>
      <c r="BS468" s="21">
        <v>2889.9394600000001</v>
      </c>
      <c r="BT468" s="21">
        <v>2873.8126200000002</v>
      </c>
      <c r="BU468" s="21">
        <v>918.08614999999998</v>
      </c>
      <c r="BV468" s="21">
        <v>940.28877999999997</v>
      </c>
      <c r="BW468" s="21">
        <v>941.49648000000002</v>
      </c>
      <c r="BX468" s="21">
        <v>960.59509000000003</v>
      </c>
      <c r="BY468" s="21">
        <v>966.77337999999997</v>
      </c>
      <c r="BZ468" s="21">
        <v>1493.8780099999999</v>
      </c>
      <c r="CA468" s="21">
        <v>1467.86231</v>
      </c>
      <c r="CB468" s="21">
        <v>1504.2532200000001</v>
      </c>
      <c r="CC468" s="21">
        <v>1511.4045799999999</v>
      </c>
      <c r="CD468" s="21">
        <v>1505.1858</v>
      </c>
      <c r="CE468" s="21">
        <v>1600.7112099999999</v>
      </c>
      <c r="CF468" s="21">
        <v>1573.24568</v>
      </c>
      <c r="CG468" s="21">
        <v>1611.9431999999999</v>
      </c>
      <c r="CH468" s="21">
        <v>1619.8253</v>
      </c>
      <c r="CI468" s="21">
        <v>1613.37499</v>
      </c>
      <c r="CJ468" s="21">
        <v>1708.00792</v>
      </c>
      <c r="CK468" s="21">
        <v>1663.6809000000001</v>
      </c>
      <c r="CL468" s="21">
        <v>1713.4849099999999</v>
      </c>
      <c r="CM468" s="21">
        <v>1715.4076500000001</v>
      </c>
      <c r="CN468" s="21">
        <v>1704.61358</v>
      </c>
      <c r="CO468" s="21">
        <v>1694.43236</v>
      </c>
      <c r="CP468" s="21">
        <v>1645.30123</v>
      </c>
      <c r="CQ468" s="21">
        <v>1697.6255100000001</v>
      </c>
      <c r="CR468" s="21">
        <v>1697.3336999999999</v>
      </c>
      <c r="CS468" s="21">
        <v>1685.2306599999999</v>
      </c>
      <c r="CT468" s="21">
        <v>1944.1670999999999</v>
      </c>
      <c r="CU468" s="21">
        <v>1889.1624999999999</v>
      </c>
      <c r="CV468" s="21">
        <v>1948.2089100000001</v>
      </c>
      <c r="CW468" s="21">
        <v>1949.15112</v>
      </c>
      <c r="CX468" s="21">
        <v>1935.6955499999999</v>
      </c>
      <c r="CY468" s="21">
        <v>1737.14257</v>
      </c>
      <c r="CZ468" s="21">
        <v>1684.5559599999999</v>
      </c>
      <c r="DA468" s="21">
        <v>1739.4131600000001</v>
      </c>
      <c r="DB468" s="21">
        <v>1738.23036</v>
      </c>
      <c r="DC468" s="21">
        <v>1725.2861399999999</v>
      </c>
      <c r="DD468" s="21">
        <v>1740.3636200000001</v>
      </c>
      <c r="DE468" s="21">
        <v>1683.36133</v>
      </c>
      <c r="DF468" s="21">
        <v>1740.71949</v>
      </c>
      <c r="DG468" s="21">
        <v>1737.8306299999999</v>
      </c>
      <c r="DH468" s="21">
        <v>1723.7392</v>
      </c>
      <c r="DI468" s="21">
        <v>1788.50919</v>
      </c>
      <c r="DJ468" s="21">
        <v>1727.0333499999999</v>
      </c>
      <c r="DK468" s="21">
        <v>1787.5389600000001</v>
      </c>
      <c r="DL468" s="21">
        <v>1783.5918899999999</v>
      </c>
      <c r="DM468" s="21">
        <v>1768.40561</v>
      </c>
      <c r="DN468" s="21">
        <v>2318.78233</v>
      </c>
      <c r="DO468" s="21">
        <v>2239.0765299999998</v>
      </c>
      <c r="DP468" s="21">
        <v>2317.3790300000001</v>
      </c>
      <c r="DQ468" s="21">
        <v>2312.8542000000002</v>
      </c>
      <c r="DR468" s="21">
        <v>2293.0950699999999</v>
      </c>
      <c r="DS468" s="21">
        <v>1510.01702</v>
      </c>
      <c r="DT468" s="21">
        <v>1462.7769499999999</v>
      </c>
      <c r="DU468" s="21">
        <v>1511.26675</v>
      </c>
      <c r="DV468" s="21">
        <v>1510.1023399999999</v>
      </c>
      <c r="DW468" s="21">
        <v>1498.2969499999999</v>
      </c>
      <c r="DX468" s="21">
        <v>556.79300000000001</v>
      </c>
      <c r="DY468" s="21">
        <v>650.38918000000001</v>
      </c>
      <c r="DZ468" s="21">
        <v>606.94077000000004</v>
      </c>
      <c r="EA468" s="21">
        <v>649.99297999999999</v>
      </c>
      <c r="EB468" s="21">
        <v>674.19137000000001</v>
      </c>
      <c r="EC468" s="21">
        <v>1254.0699</v>
      </c>
      <c r="ED468" s="21">
        <v>1243.9494</v>
      </c>
      <c r="EE468" s="21">
        <v>1268.0920599999999</v>
      </c>
      <c r="EF468" s="21">
        <v>1278.3803499999999</v>
      </c>
      <c r="EG468" s="21">
        <v>1276.2047500000001</v>
      </c>
      <c r="EH468" s="21">
        <v>1439.68454</v>
      </c>
      <c r="EI468" s="21">
        <v>1390.86754</v>
      </c>
      <c r="EJ468" s="21">
        <v>1439.2285999999999</v>
      </c>
      <c r="EK468" s="21">
        <v>1436.3172999999999</v>
      </c>
      <c r="EL468" s="21">
        <v>1424.20733</v>
      </c>
    </row>
    <row r="469" spans="2:142" x14ac:dyDescent="0.25">
      <c r="B469" s="39" t="s">
        <v>629</v>
      </c>
      <c r="C469" s="21">
        <v>34668.019160000003</v>
      </c>
      <c r="D469" s="21">
        <v>32071.665919999999</v>
      </c>
      <c r="E469" s="21">
        <v>34014.995699999999</v>
      </c>
      <c r="F469" s="21">
        <v>33363.630740000001</v>
      </c>
      <c r="G469" s="21">
        <v>32715.251049999999</v>
      </c>
      <c r="H469" s="21">
        <v>70885.200119999994</v>
      </c>
      <c r="I469" s="21">
        <v>65576.502470000007</v>
      </c>
      <c r="J469" s="21">
        <v>69550.050740000006</v>
      </c>
      <c r="K469" s="21">
        <v>68218.153290000002</v>
      </c>
      <c r="L469" s="21">
        <v>66892.449989999994</v>
      </c>
      <c r="M469" s="21">
        <v>24719.863450000001</v>
      </c>
      <c r="N469" s="21">
        <v>22868.5497</v>
      </c>
      <c r="O469" s="21">
        <v>24254.237150000001</v>
      </c>
      <c r="P469" s="21">
        <v>23789.782299999999</v>
      </c>
      <c r="Q469" s="21">
        <v>23327.46113</v>
      </c>
      <c r="R469" s="21">
        <v>291.65001000000001</v>
      </c>
      <c r="S469" s="21">
        <v>348.29007000000001</v>
      </c>
      <c r="T469" s="21">
        <v>319.00860999999998</v>
      </c>
      <c r="U469" s="21">
        <v>346.60550999999998</v>
      </c>
      <c r="V469" s="21">
        <v>362.61112000000003</v>
      </c>
      <c r="W469" s="21">
        <v>-304.88839000000002</v>
      </c>
      <c r="X469" s="21">
        <v>-209.24375000000001</v>
      </c>
      <c r="Y469" s="21">
        <v>-269.22716000000003</v>
      </c>
      <c r="Z469" s="21">
        <v>-232.62227999999999</v>
      </c>
      <c r="AA469" s="21">
        <v>-206.73295999999999</v>
      </c>
      <c r="AB469" s="21">
        <v>25415.883539999999</v>
      </c>
      <c r="AC469" s="21">
        <v>23512.434140000001</v>
      </c>
      <c r="AD469" s="21">
        <v>24937.154849999999</v>
      </c>
      <c r="AE469" s="21">
        <v>24459.605449999999</v>
      </c>
      <c r="AF469" s="21">
        <v>23984.261770000001</v>
      </c>
      <c r="AG469" s="21">
        <v>84.316559999999996</v>
      </c>
      <c r="AH469" s="21">
        <v>151.42894000000001</v>
      </c>
      <c r="AI469" s="21">
        <v>113.80338</v>
      </c>
      <c r="AJ469" s="21">
        <v>142.75242</v>
      </c>
      <c r="AK469" s="21">
        <v>160.77007</v>
      </c>
      <c r="AL469" s="21">
        <v>241.08202</v>
      </c>
      <c r="AM469" s="21">
        <v>292.86270000000002</v>
      </c>
      <c r="AN469" s="21">
        <v>266.13441999999998</v>
      </c>
      <c r="AO469" s="21">
        <v>290.58420999999998</v>
      </c>
      <c r="AP469" s="21">
        <v>304.74916000000002</v>
      </c>
      <c r="AQ469" s="21">
        <v>-110.20475</v>
      </c>
      <c r="AR469" s="21">
        <v>-25.789750000000002</v>
      </c>
      <c r="AS469" s="21">
        <v>-75.927819999999997</v>
      </c>
      <c r="AT469" s="21">
        <v>-42.354300000000002</v>
      </c>
      <c r="AU469" s="21">
        <v>-19.898810000000001</v>
      </c>
      <c r="AV469" s="21">
        <v>-906.81425999999999</v>
      </c>
      <c r="AW469" s="21">
        <v>-773.29237999999998</v>
      </c>
      <c r="AX469" s="21">
        <v>-862.22763999999995</v>
      </c>
      <c r="AY469" s="21">
        <v>-817.98415</v>
      </c>
      <c r="AZ469" s="21">
        <v>-783.45300999999995</v>
      </c>
      <c r="BA469" s="21">
        <v>-803.15687000000003</v>
      </c>
      <c r="BB469" s="21">
        <v>-677.2183</v>
      </c>
      <c r="BC469" s="21">
        <v>-760.40413000000001</v>
      </c>
      <c r="BD469" s="21">
        <v>-718.11422000000005</v>
      </c>
      <c r="BE469" s="21">
        <v>-685.43817999999999</v>
      </c>
      <c r="BF469" s="21">
        <v>-42673.345889999997</v>
      </c>
      <c r="BG469" s="21">
        <v>-39441.408949999997</v>
      </c>
      <c r="BH469" s="21">
        <v>-41860.498099999997</v>
      </c>
      <c r="BI469" s="21">
        <v>-41049.764900000002</v>
      </c>
      <c r="BJ469" s="21">
        <v>-40242.626499999998</v>
      </c>
      <c r="BK469" s="21">
        <v>99.663520000000005</v>
      </c>
      <c r="BL469" s="21">
        <v>190.34836000000001</v>
      </c>
      <c r="BM469" s="21">
        <v>138.54087999999999</v>
      </c>
      <c r="BN469" s="21">
        <v>178.03258</v>
      </c>
      <c r="BO469" s="21">
        <v>203.01308</v>
      </c>
      <c r="BP469" s="21">
        <v>553.03562999999997</v>
      </c>
      <c r="BQ469" s="21">
        <v>656.65866000000005</v>
      </c>
      <c r="BR469" s="21">
        <v>603.77981</v>
      </c>
      <c r="BS469" s="21">
        <v>653.96677999999997</v>
      </c>
      <c r="BT469" s="21">
        <v>682.40736000000004</v>
      </c>
      <c r="BU469" s="21">
        <v>149.77784</v>
      </c>
      <c r="BV469" s="21">
        <v>228.44383999999999</v>
      </c>
      <c r="BW469" s="21">
        <v>184.62817999999999</v>
      </c>
      <c r="BX469" s="21">
        <v>219.18611000000001</v>
      </c>
      <c r="BY469" s="21">
        <v>240.97703999999999</v>
      </c>
      <c r="BZ469" s="21">
        <v>250.92402000000001</v>
      </c>
      <c r="CA469" s="21">
        <v>317.66194000000002</v>
      </c>
      <c r="CB469" s="21">
        <v>281.90445999999997</v>
      </c>
      <c r="CC469" s="21">
        <v>313.40588000000002</v>
      </c>
      <c r="CD469" s="21">
        <v>332.09388999999999</v>
      </c>
      <c r="CE469" s="21">
        <v>295.10392000000002</v>
      </c>
      <c r="CF469" s="21">
        <v>365.02357999999998</v>
      </c>
      <c r="CG469" s="21">
        <v>327.90651000000003</v>
      </c>
      <c r="CH469" s="21">
        <v>361.39798000000002</v>
      </c>
      <c r="CI469" s="21">
        <v>381.12529000000001</v>
      </c>
      <c r="CJ469" s="21">
        <v>228.70276000000001</v>
      </c>
      <c r="CK469" s="21">
        <v>295.16982000000002</v>
      </c>
      <c r="CL469" s="21">
        <v>259.34041999999999</v>
      </c>
      <c r="CM469" s="21">
        <v>289.99813</v>
      </c>
      <c r="CN469" s="21">
        <v>308.73961000000003</v>
      </c>
      <c r="CO469" s="21">
        <v>-46.937530000000002</v>
      </c>
      <c r="CP469" s="21">
        <v>34.813630000000003</v>
      </c>
      <c r="CQ469" s="21">
        <v>-13.38663</v>
      </c>
      <c r="CR469" s="21">
        <v>19.88374</v>
      </c>
      <c r="CS469" s="21">
        <v>42.414679999999997</v>
      </c>
      <c r="CT469" s="21">
        <v>51.397669999999998</v>
      </c>
      <c r="CU469" s="21">
        <v>138.55548999999999</v>
      </c>
      <c r="CV469" s="21">
        <v>88.224940000000004</v>
      </c>
      <c r="CW469" s="21">
        <v>125.77123</v>
      </c>
      <c r="CX469" s="21">
        <v>150.00593000000001</v>
      </c>
      <c r="CY469" s="21">
        <v>-147.63944000000001</v>
      </c>
      <c r="CZ469" s="21">
        <v>-58.409320000000001</v>
      </c>
      <c r="DA469" s="21">
        <v>-112.27383</v>
      </c>
      <c r="DB469" s="21">
        <v>-77.209159999999997</v>
      </c>
      <c r="DC469" s="21">
        <v>-52.706800000000001</v>
      </c>
      <c r="DD469" s="21">
        <v>-332.85374000000002</v>
      </c>
      <c r="DE469" s="21">
        <v>-233.58461</v>
      </c>
      <c r="DF469" s="21">
        <v>-295.67362000000003</v>
      </c>
      <c r="DG469" s="21">
        <v>-258.83145999999999</v>
      </c>
      <c r="DH469" s="21">
        <v>-231.80431999999999</v>
      </c>
      <c r="DI469" s="21">
        <v>-303.84593999999998</v>
      </c>
      <c r="DJ469" s="21">
        <v>-207.55914000000001</v>
      </c>
      <c r="DK469" s="21">
        <v>-267.61014999999998</v>
      </c>
      <c r="DL469" s="21">
        <v>-231.45966999999999</v>
      </c>
      <c r="DM469" s="21">
        <v>-205.14845</v>
      </c>
      <c r="DN469" s="21">
        <v>-336.05615</v>
      </c>
      <c r="DO469" s="21">
        <v>-215.6122</v>
      </c>
      <c r="DP469" s="21">
        <v>-290.31245000000001</v>
      </c>
      <c r="DQ469" s="21">
        <v>-243.90120999999999</v>
      </c>
      <c r="DR469" s="21">
        <v>-210.99668</v>
      </c>
      <c r="DS469" s="21">
        <v>-2.0752600000000001</v>
      </c>
      <c r="DT469" s="21">
        <v>64.390450000000001</v>
      </c>
      <c r="DU469" s="21">
        <v>25.58419</v>
      </c>
      <c r="DV469" s="21">
        <v>53.575789999999998</v>
      </c>
      <c r="DW469" s="21">
        <v>71.838279999999997</v>
      </c>
      <c r="DX469" s="21">
        <v>125.29195</v>
      </c>
      <c r="DY469" s="21">
        <v>248.28092000000001</v>
      </c>
      <c r="DZ469" s="21">
        <v>178.89760999999999</v>
      </c>
      <c r="EA469" s="21">
        <v>231.63215</v>
      </c>
      <c r="EB469" s="21">
        <v>264.70173999999997</v>
      </c>
      <c r="EC469" s="21">
        <v>198.04651999999999</v>
      </c>
      <c r="ED469" s="21">
        <v>266.4717</v>
      </c>
      <c r="EE469" s="21">
        <v>229.19451000000001</v>
      </c>
      <c r="EF469" s="21">
        <v>260.27418</v>
      </c>
      <c r="EG469" s="21">
        <v>279.32330000000002</v>
      </c>
      <c r="EH469" s="21">
        <v>-248.48767000000001</v>
      </c>
      <c r="EI469" s="21">
        <v>-170.03156000000001</v>
      </c>
      <c r="EJ469" s="21">
        <v>-218.94502</v>
      </c>
      <c r="EK469" s="21">
        <v>-189.49912</v>
      </c>
      <c r="EL469" s="21">
        <v>-168.12573</v>
      </c>
    </row>
    <row r="470" spans="2:142" x14ac:dyDescent="0.25">
      <c r="B470" s="39" t="s">
        <v>630</v>
      </c>
      <c r="C470" s="21">
        <v>41964.458379999996</v>
      </c>
      <c r="D470" s="21">
        <v>38821.661059999999</v>
      </c>
      <c r="E470" s="21">
        <v>41173.995690000003</v>
      </c>
      <c r="F470" s="21">
        <v>40385.540549999998</v>
      </c>
      <c r="G470" s="21">
        <v>39600.698989999997</v>
      </c>
      <c r="H470" s="21">
        <v>1497.77136</v>
      </c>
      <c r="I470" s="21">
        <v>1385.60105</v>
      </c>
      <c r="J470" s="21">
        <v>1469.5602799999999</v>
      </c>
      <c r="K470" s="21">
        <v>1441.4178999999999</v>
      </c>
      <c r="L470" s="21">
        <v>1413.4064100000001</v>
      </c>
      <c r="M470" s="21">
        <v>-24828.615669999999</v>
      </c>
      <c r="N470" s="21">
        <v>-22969.15727</v>
      </c>
      <c r="O470" s="21">
        <v>-24360.940900000001</v>
      </c>
      <c r="P470" s="21">
        <v>-23894.442729999999</v>
      </c>
      <c r="Q470" s="21">
        <v>-23430.087640000002</v>
      </c>
      <c r="R470" s="21">
        <v>-108.05391</v>
      </c>
      <c r="S470" s="21">
        <v>-99.173460000000006</v>
      </c>
      <c r="T470" s="21">
        <v>-104.80895</v>
      </c>
      <c r="U470" s="21">
        <v>-102.87179999999999</v>
      </c>
      <c r="V470" s="21">
        <v>-100.74571</v>
      </c>
      <c r="W470" s="21">
        <v>-696.00261</v>
      </c>
      <c r="X470" s="21">
        <v>-641.85338999999999</v>
      </c>
      <c r="Y470" s="21">
        <v>-681.45759999999996</v>
      </c>
      <c r="Z470" s="21">
        <v>-668.26894000000004</v>
      </c>
      <c r="AA470" s="21">
        <v>-654.46633999999995</v>
      </c>
      <c r="AB470" s="21">
        <v>-23987.661339999999</v>
      </c>
      <c r="AC470" s="21">
        <v>-22191.17453</v>
      </c>
      <c r="AD470" s="21">
        <v>-23535.83437</v>
      </c>
      <c r="AE470" s="21">
        <v>-23085.120419999999</v>
      </c>
      <c r="AF470" s="21">
        <v>-22636.488239999999</v>
      </c>
      <c r="AG470" s="21">
        <v>224.06333000000001</v>
      </c>
      <c r="AH470" s="21">
        <v>207.60323</v>
      </c>
      <c r="AI470" s="21">
        <v>220.87782000000001</v>
      </c>
      <c r="AJ470" s="21">
        <v>216.49610999999999</v>
      </c>
      <c r="AK470" s="21">
        <v>212.24288000000001</v>
      </c>
      <c r="AL470" s="21">
        <v>-122.28846</v>
      </c>
      <c r="AM470" s="21">
        <v>-112.53032</v>
      </c>
      <c r="AN470" s="21">
        <v>-118.93774999999999</v>
      </c>
      <c r="AO470" s="21">
        <v>-116.72687999999999</v>
      </c>
      <c r="AP470" s="21">
        <v>-114.43158</v>
      </c>
      <c r="AQ470" s="21">
        <v>-547.99337000000003</v>
      </c>
      <c r="AR470" s="21">
        <v>-505.94760000000002</v>
      </c>
      <c r="AS470" s="21">
        <v>-536.44624999999996</v>
      </c>
      <c r="AT470" s="21">
        <v>-526.16894000000002</v>
      </c>
      <c r="AU470" s="21">
        <v>-515.79754000000003</v>
      </c>
      <c r="AV470" s="21">
        <v>-1464.55583</v>
      </c>
      <c r="AW470" s="21">
        <v>-1353.08978</v>
      </c>
      <c r="AX470" s="21">
        <v>-1435.7598499999999</v>
      </c>
      <c r="AY470" s="21">
        <v>-1407.9917800000001</v>
      </c>
      <c r="AZ470" s="21">
        <v>-1380.3235199999999</v>
      </c>
      <c r="BA470" s="21">
        <v>-1597.94218</v>
      </c>
      <c r="BB470" s="21">
        <v>-1476.39275</v>
      </c>
      <c r="BC470" s="21">
        <v>-1566.5539900000001</v>
      </c>
      <c r="BD470" s="21">
        <v>-1536.3284699999999</v>
      </c>
      <c r="BE470" s="21">
        <v>-1506.01205</v>
      </c>
      <c r="BF470" s="21">
        <v>-27014.972590000001</v>
      </c>
      <c r="BG470" s="21">
        <v>-24968.948639999999</v>
      </c>
      <c r="BH470" s="21">
        <v>-26500.38766</v>
      </c>
      <c r="BI470" s="21">
        <v>-25987.1414</v>
      </c>
      <c r="BJ470" s="21">
        <v>-25476.170880000001</v>
      </c>
      <c r="BK470" s="21">
        <v>232.88077999999999</v>
      </c>
      <c r="BL470" s="21">
        <v>215.55629999999999</v>
      </c>
      <c r="BM470" s="21">
        <v>229.74509</v>
      </c>
      <c r="BN470" s="21">
        <v>225.13042999999999</v>
      </c>
      <c r="BO470" s="21">
        <v>220.483</v>
      </c>
      <c r="BP470" s="21">
        <v>-333.97210000000001</v>
      </c>
      <c r="BQ470" s="21">
        <v>-307.67721999999998</v>
      </c>
      <c r="BR470" s="21">
        <v>-325.50963000000002</v>
      </c>
      <c r="BS470" s="21">
        <v>-319.40953000000002</v>
      </c>
      <c r="BT470" s="21">
        <v>-313.10419000000002</v>
      </c>
      <c r="BU470" s="21">
        <v>170.04334</v>
      </c>
      <c r="BV470" s="21">
        <v>157.55620999999999</v>
      </c>
      <c r="BW470" s="21">
        <v>168.04576</v>
      </c>
      <c r="BX470" s="21">
        <v>164.64707999999999</v>
      </c>
      <c r="BY470" s="21">
        <v>161.24858</v>
      </c>
      <c r="BZ470" s="21">
        <v>-88.648089999999996</v>
      </c>
      <c r="CA470" s="21">
        <v>-81.223560000000006</v>
      </c>
      <c r="CB470" s="21">
        <v>-85.680250000000001</v>
      </c>
      <c r="CC470" s="21">
        <v>-84.125259999999997</v>
      </c>
      <c r="CD470" s="21">
        <v>-82.386189999999999</v>
      </c>
      <c r="CE470" s="21">
        <v>-70.97936</v>
      </c>
      <c r="CF470" s="21">
        <v>-64.878569999999996</v>
      </c>
      <c r="CG470" s="21">
        <v>-68.261359999999996</v>
      </c>
      <c r="CH470" s="21">
        <v>-67.054599999999994</v>
      </c>
      <c r="CI470" s="21">
        <v>-65.667929999999998</v>
      </c>
      <c r="CJ470" s="21">
        <v>-240.35771</v>
      </c>
      <c r="CK470" s="21">
        <v>-221.23518999999999</v>
      </c>
      <c r="CL470" s="21">
        <v>-234.47335000000001</v>
      </c>
      <c r="CM470" s="21">
        <v>-230.01481999999999</v>
      </c>
      <c r="CN470" s="21">
        <v>-225.26285999999999</v>
      </c>
      <c r="CO470" s="21">
        <v>-335.36858999999998</v>
      </c>
      <c r="CP470" s="21">
        <v>-308.97345999999999</v>
      </c>
      <c r="CQ470" s="21">
        <v>-327.73784999999998</v>
      </c>
      <c r="CR470" s="21">
        <v>-321.4538</v>
      </c>
      <c r="CS470" s="21">
        <v>-314.81351999999998</v>
      </c>
      <c r="CT470" s="21">
        <v>-369.94344999999998</v>
      </c>
      <c r="CU470" s="21">
        <v>-340.80396999999999</v>
      </c>
      <c r="CV470" s="21">
        <v>-361.44679000000002</v>
      </c>
      <c r="CW470" s="21">
        <v>-354.52170999999998</v>
      </c>
      <c r="CX470" s="21">
        <v>-347.19826999999998</v>
      </c>
      <c r="CY470" s="21">
        <v>-636.80336999999997</v>
      </c>
      <c r="CZ470" s="21">
        <v>-587.16831000000002</v>
      </c>
      <c r="DA470" s="21">
        <v>-623.32910000000004</v>
      </c>
      <c r="DB470" s="21">
        <v>-611.28151000000003</v>
      </c>
      <c r="DC470" s="21">
        <v>-598.65567999999996</v>
      </c>
      <c r="DD470" s="21">
        <v>-737.84145999999998</v>
      </c>
      <c r="DE470" s="21">
        <v>-680.44411000000002</v>
      </c>
      <c r="DF470" s="21">
        <v>-722.46623</v>
      </c>
      <c r="DG470" s="21">
        <v>-708.48019999999997</v>
      </c>
      <c r="DH470" s="21">
        <v>-693.84708999999998</v>
      </c>
      <c r="DI470" s="21">
        <v>-753.08203000000003</v>
      </c>
      <c r="DJ470" s="21">
        <v>-694.50198</v>
      </c>
      <c r="DK470" s="21">
        <v>-737.40890000000002</v>
      </c>
      <c r="DL470" s="21">
        <v>-723.12982</v>
      </c>
      <c r="DM470" s="21">
        <v>-708.19420000000002</v>
      </c>
      <c r="DN470" s="21">
        <v>-937.04731000000004</v>
      </c>
      <c r="DO470" s="21">
        <v>-864.15431999999998</v>
      </c>
      <c r="DP470" s="21">
        <v>-917.49468000000002</v>
      </c>
      <c r="DQ470" s="21">
        <v>-899.73316</v>
      </c>
      <c r="DR470" s="21">
        <v>-881.14986999999996</v>
      </c>
      <c r="DS470" s="21">
        <v>-302.50353999999999</v>
      </c>
      <c r="DT470" s="21">
        <v>-278.72183999999999</v>
      </c>
      <c r="DU470" s="21">
        <v>-295.67075999999997</v>
      </c>
      <c r="DV470" s="21">
        <v>-289.99522999999999</v>
      </c>
      <c r="DW470" s="21">
        <v>-284.00490000000002</v>
      </c>
      <c r="DX470" s="21">
        <v>371.28192999999999</v>
      </c>
      <c r="DY470" s="21">
        <v>344.07031000000001</v>
      </c>
      <c r="DZ470" s="21">
        <v>366.15980000000002</v>
      </c>
      <c r="EA470" s="21">
        <v>358.87912999999998</v>
      </c>
      <c r="EB470" s="21">
        <v>351.82918000000001</v>
      </c>
      <c r="EC470" s="21">
        <v>-8.0667600000000004</v>
      </c>
      <c r="ED470" s="21">
        <v>-6.8525299999999998</v>
      </c>
      <c r="EE470" s="21">
        <v>-6.6915199999999997</v>
      </c>
      <c r="EF470" s="21">
        <v>-6.6738900000000001</v>
      </c>
      <c r="EG470" s="21">
        <v>-6.5343999999999998</v>
      </c>
      <c r="EH470" s="21">
        <v>-625.10442999999998</v>
      </c>
      <c r="EI470" s="21">
        <v>-576.48541999999998</v>
      </c>
      <c r="EJ470" s="21">
        <v>-612.11098000000004</v>
      </c>
      <c r="EK470" s="21">
        <v>-600.25665000000004</v>
      </c>
      <c r="EL470" s="21">
        <v>-587.85888999999997</v>
      </c>
    </row>
    <row r="471" spans="2:142" x14ac:dyDescent="0.25">
      <c r="B471" s="39" t="s">
        <v>631</v>
      </c>
      <c r="C471" s="21">
        <v>-9207.0090999999993</v>
      </c>
      <c r="D471" s="21">
        <v>-8517.4788499999995</v>
      </c>
      <c r="E471" s="21">
        <v>-9033.5814499999997</v>
      </c>
      <c r="F471" s="21">
        <v>-8860.5942599999998</v>
      </c>
      <c r="G471" s="21">
        <v>-8688.3999000000003</v>
      </c>
      <c r="H471" s="21">
        <v>-87039.659979999997</v>
      </c>
      <c r="I471" s="21">
        <v>-80521.130900000004</v>
      </c>
      <c r="J471" s="21">
        <v>-85400.235279999994</v>
      </c>
      <c r="K471" s="21">
        <v>-83764.803599999999</v>
      </c>
      <c r="L471" s="21">
        <v>-82136.977710000006</v>
      </c>
      <c r="M471" s="21">
        <v>-84242.872220000005</v>
      </c>
      <c r="N471" s="21">
        <v>-77933.776379999996</v>
      </c>
      <c r="O471" s="21">
        <v>-82656.063439999998</v>
      </c>
      <c r="P471" s="21">
        <v>-81073.246799999994</v>
      </c>
      <c r="Q471" s="21">
        <v>-79497.701579999994</v>
      </c>
      <c r="R471" s="21">
        <v>-659.82493999999997</v>
      </c>
      <c r="S471" s="21">
        <v>-609.19476999999995</v>
      </c>
      <c r="T471" s="21">
        <v>-647.33923000000004</v>
      </c>
      <c r="U471" s="21">
        <v>-634.66502000000003</v>
      </c>
      <c r="V471" s="21">
        <v>-621.55834000000004</v>
      </c>
      <c r="W471" s="21">
        <v>-908.01261</v>
      </c>
      <c r="X471" s="21">
        <v>-838.21766000000002</v>
      </c>
      <c r="Y471" s="21">
        <v>-890.67740000000003</v>
      </c>
      <c r="Z471" s="21">
        <v>-873.26350000000002</v>
      </c>
      <c r="AA471" s="21">
        <v>-855.22920999999997</v>
      </c>
      <c r="AB471" s="21">
        <v>-83406.328479999996</v>
      </c>
      <c r="AC471" s="21">
        <v>-77159.851710000003</v>
      </c>
      <c r="AD471" s="21">
        <v>-81835.302920000002</v>
      </c>
      <c r="AE471" s="21">
        <v>-80268.147400000002</v>
      </c>
      <c r="AF471" s="21">
        <v>-78708.230309999999</v>
      </c>
      <c r="AG471" s="21">
        <v>-136.02164999999999</v>
      </c>
      <c r="AH471" s="21">
        <v>-125.95514</v>
      </c>
      <c r="AI471" s="21">
        <v>-133.73781</v>
      </c>
      <c r="AJ471" s="21">
        <v>-131.09612000000001</v>
      </c>
      <c r="AK471" s="21">
        <v>-128.52030999999999</v>
      </c>
      <c r="AL471" s="21">
        <v>-580.44385999999997</v>
      </c>
      <c r="AM471" s="21">
        <v>-536.68947000000003</v>
      </c>
      <c r="AN471" s="21">
        <v>-569.68754000000001</v>
      </c>
      <c r="AO471" s="21">
        <v>-558.59542999999996</v>
      </c>
      <c r="AP471" s="21">
        <v>-547.61805000000004</v>
      </c>
      <c r="AQ471" s="21">
        <v>-946.70223999999996</v>
      </c>
      <c r="AR471" s="21">
        <v>-875.22338000000002</v>
      </c>
      <c r="AS471" s="21">
        <v>-928.97812999999996</v>
      </c>
      <c r="AT471" s="21">
        <v>-910.95074</v>
      </c>
      <c r="AU471" s="21">
        <v>-892.99784999999997</v>
      </c>
      <c r="AV471" s="21">
        <v>-1441.1902399999999</v>
      </c>
      <c r="AW471" s="21">
        <v>-1332.1507300000001</v>
      </c>
      <c r="AX471" s="21">
        <v>-1414.0481</v>
      </c>
      <c r="AY471" s="21">
        <v>-1386.5704000000001</v>
      </c>
      <c r="AZ471" s="21">
        <v>-1359.32475</v>
      </c>
      <c r="BA471" s="21">
        <v>-1616.2656500000001</v>
      </c>
      <c r="BB471" s="21">
        <v>-1493.9710700000001</v>
      </c>
      <c r="BC471" s="21">
        <v>-1585.7249999999999</v>
      </c>
      <c r="BD471" s="21">
        <v>-1554.99631</v>
      </c>
      <c r="BE471" s="21">
        <v>-1524.31322</v>
      </c>
      <c r="BF471" s="21">
        <v>-23284.012139999999</v>
      </c>
      <c r="BG471" s="21">
        <v>-21520.558690000002</v>
      </c>
      <c r="BH471" s="21">
        <v>-22840.495060000001</v>
      </c>
      <c r="BI471" s="21">
        <v>-22398.13177</v>
      </c>
      <c r="BJ471" s="21">
        <v>-21957.729920000002</v>
      </c>
      <c r="BK471" s="21">
        <v>-48.446399999999997</v>
      </c>
      <c r="BL471" s="21">
        <v>-45.01314</v>
      </c>
      <c r="BM471" s="21">
        <v>-47.897100000000002</v>
      </c>
      <c r="BN471" s="21">
        <v>-46.894579999999998</v>
      </c>
      <c r="BO471" s="21">
        <v>-45.926740000000002</v>
      </c>
      <c r="BP471" s="21">
        <v>-1390.52855</v>
      </c>
      <c r="BQ471" s="21">
        <v>-1285.60238</v>
      </c>
      <c r="BR471" s="21">
        <v>-1364.6218100000001</v>
      </c>
      <c r="BS471" s="21">
        <v>-1338.11547</v>
      </c>
      <c r="BT471" s="21">
        <v>-1311.71264</v>
      </c>
      <c r="BU471" s="21">
        <v>-270.96231999999998</v>
      </c>
      <c r="BV471" s="21">
        <v>-250.3561</v>
      </c>
      <c r="BW471" s="21">
        <v>-266.07240999999999</v>
      </c>
      <c r="BX471" s="21">
        <v>-260.82308999999998</v>
      </c>
      <c r="BY471" s="21">
        <v>-255.43709999999999</v>
      </c>
      <c r="BZ471" s="21">
        <v>-543.32387000000006</v>
      </c>
      <c r="CA471" s="21">
        <v>-501.70048000000003</v>
      </c>
      <c r="CB471" s="21">
        <v>-533.12860000000001</v>
      </c>
      <c r="CC471" s="21">
        <v>-522.67629999999997</v>
      </c>
      <c r="CD471" s="21">
        <v>-511.88245999999998</v>
      </c>
      <c r="CE471" s="21">
        <v>-640.19673999999998</v>
      </c>
      <c r="CF471" s="21">
        <v>-591.12316999999996</v>
      </c>
      <c r="CG471" s="21">
        <v>-628.14684</v>
      </c>
      <c r="CH471" s="21">
        <v>-615.83775000000003</v>
      </c>
      <c r="CI471" s="21">
        <v>-603.11998000000006</v>
      </c>
      <c r="CJ471" s="21">
        <v>-838.67285000000004</v>
      </c>
      <c r="CK471" s="21">
        <v>-774.26601000000005</v>
      </c>
      <c r="CL471" s="21">
        <v>-822.73497999999995</v>
      </c>
      <c r="CM471" s="21">
        <v>-806.63793999999996</v>
      </c>
      <c r="CN471" s="21">
        <v>-789.97968000000003</v>
      </c>
      <c r="CO471" s="21">
        <v>-790.6585</v>
      </c>
      <c r="CP471" s="21">
        <v>-729.93363999999997</v>
      </c>
      <c r="CQ471" s="21">
        <v>-775.62708999999995</v>
      </c>
      <c r="CR471" s="21">
        <v>-760.45205999999996</v>
      </c>
      <c r="CS471" s="21">
        <v>-744.74760000000003</v>
      </c>
      <c r="CT471" s="21">
        <v>-885.70992000000001</v>
      </c>
      <c r="CU471" s="21">
        <v>-817.69745999999998</v>
      </c>
      <c r="CV471" s="21">
        <v>-868.88664000000006</v>
      </c>
      <c r="CW471" s="21">
        <v>-851.88522999999998</v>
      </c>
      <c r="CX471" s="21">
        <v>-834.29256999999996</v>
      </c>
      <c r="CY471" s="21">
        <v>-934.17281000000003</v>
      </c>
      <c r="CZ471" s="21">
        <v>-862.37909000000002</v>
      </c>
      <c r="DA471" s="21">
        <v>-916.35351000000003</v>
      </c>
      <c r="DB471" s="21">
        <v>-898.43511999999998</v>
      </c>
      <c r="DC471" s="21">
        <v>-879.88102000000003</v>
      </c>
      <c r="DD471" s="21">
        <v>-970.43073000000004</v>
      </c>
      <c r="DE471" s="21">
        <v>-895.82757000000004</v>
      </c>
      <c r="DF471" s="21">
        <v>-951.89049999999997</v>
      </c>
      <c r="DG471" s="21">
        <v>-933.28211999999996</v>
      </c>
      <c r="DH471" s="21">
        <v>-914.00832000000003</v>
      </c>
      <c r="DI471" s="21">
        <v>-1001.3836</v>
      </c>
      <c r="DJ471" s="21">
        <v>-924.39314999999999</v>
      </c>
      <c r="DK471" s="21">
        <v>-982.24123999999995</v>
      </c>
      <c r="DL471" s="21">
        <v>-963.04201999999998</v>
      </c>
      <c r="DM471" s="21">
        <v>-943.15362000000005</v>
      </c>
      <c r="DN471" s="21">
        <v>-1278.6241299999999</v>
      </c>
      <c r="DO471" s="21">
        <v>-1180.3218999999999</v>
      </c>
      <c r="DP471" s="21">
        <v>-1254.18667</v>
      </c>
      <c r="DQ471" s="21">
        <v>-1229.6711399999999</v>
      </c>
      <c r="DR471" s="21">
        <v>-1204.2764199999999</v>
      </c>
      <c r="DS471" s="21">
        <v>-739.36824000000001</v>
      </c>
      <c r="DT471" s="21">
        <v>-682.56251999999995</v>
      </c>
      <c r="DU471" s="21">
        <v>-725.28549999999996</v>
      </c>
      <c r="DV471" s="21">
        <v>-711.10038999999995</v>
      </c>
      <c r="DW471" s="21">
        <v>-696.41507000000001</v>
      </c>
      <c r="DX471" s="21">
        <v>-94.822429999999997</v>
      </c>
      <c r="DY471" s="21">
        <v>-88.067390000000003</v>
      </c>
      <c r="DZ471" s="21">
        <v>-93.566919999999996</v>
      </c>
      <c r="EA471" s="21">
        <v>-91.663719999999998</v>
      </c>
      <c r="EB471" s="21">
        <v>-89.863339999999994</v>
      </c>
      <c r="EC471" s="21">
        <v>-416.57578999999998</v>
      </c>
      <c r="ED471" s="21">
        <v>-384.72075000000001</v>
      </c>
      <c r="EE471" s="21">
        <v>-408.83334000000002</v>
      </c>
      <c r="EF471" s="21">
        <v>-400.80561</v>
      </c>
      <c r="EG471" s="21">
        <v>-392.52865000000003</v>
      </c>
      <c r="EH471" s="21">
        <v>-794.00252999999998</v>
      </c>
      <c r="EI471" s="21">
        <v>-732.96155999999996</v>
      </c>
      <c r="EJ471" s="21">
        <v>-778.83106999999995</v>
      </c>
      <c r="EK471" s="21">
        <v>-763.60667000000001</v>
      </c>
      <c r="EL471" s="21">
        <v>-747.83695</v>
      </c>
    </row>
    <row r="472" spans="2:142" x14ac:dyDescent="0.25">
      <c r="B472" s="39" t="s">
        <v>632</v>
      </c>
      <c r="C472" s="21">
        <v>-63725.604769999998</v>
      </c>
      <c r="D472" s="21">
        <v>-58953.074209999999</v>
      </c>
      <c r="E472" s="21">
        <v>-62525.238669999999</v>
      </c>
      <c r="F472" s="21">
        <v>-61327.921150000002</v>
      </c>
      <c r="G472" s="21">
        <v>-60136.091090000002</v>
      </c>
      <c r="H472" s="21">
        <v>-173341.06477</v>
      </c>
      <c r="I472" s="21">
        <v>-160359.29564</v>
      </c>
      <c r="J472" s="21">
        <v>-170076.12067999999</v>
      </c>
      <c r="K472" s="21">
        <v>-166819.12878</v>
      </c>
      <c r="L472" s="21">
        <v>-163577.28391999999</v>
      </c>
      <c r="M472" s="21">
        <v>-135493.43635</v>
      </c>
      <c r="N472" s="21">
        <v>-125346.09624</v>
      </c>
      <c r="O472" s="21">
        <v>-132941.26582</v>
      </c>
      <c r="P472" s="21">
        <v>-130395.51614000001</v>
      </c>
      <c r="Q472" s="21">
        <v>-127861.46157</v>
      </c>
      <c r="R472" s="21">
        <v>-1217.40734</v>
      </c>
      <c r="S472" s="21">
        <v>-1125.3334</v>
      </c>
      <c r="T472" s="21">
        <v>-1195.9596300000001</v>
      </c>
      <c r="U472" s="21">
        <v>-1172.38366</v>
      </c>
      <c r="V472" s="21">
        <v>-1148.1719399999999</v>
      </c>
      <c r="W472" s="21">
        <v>-1195.0884100000001</v>
      </c>
      <c r="X472" s="21">
        <v>-1104.5626</v>
      </c>
      <c r="Y472" s="21">
        <v>-1173.86897</v>
      </c>
      <c r="Z472" s="21">
        <v>-1150.7444499999999</v>
      </c>
      <c r="AA472" s="21">
        <v>-1126.9795899999999</v>
      </c>
      <c r="AB472" s="21">
        <v>-134406.1967</v>
      </c>
      <c r="AC472" s="21">
        <v>-124340.23168</v>
      </c>
      <c r="AD472" s="21">
        <v>-131874.54743000001</v>
      </c>
      <c r="AE472" s="21">
        <v>-129349.13459</v>
      </c>
      <c r="AF472" s="21">
        <v>-126835.38622</v>
      </c>
      <c r="AG472" s="21">
        <v>-615.62971000000005</v>
      </c>
      <c r="AH472" s="21">
        <v>-570.70010000000002</v>
      </c>
      <c r="AI472" s="21">
        <v>-605.98203000000001</v>
      </c>
      <c r="AJ472" s="21">
        <v>-593.99255000000005</v>
      </c>
      <c r="AK472" s="21">
        <v>-582.31983000000002</v>
      </c>
      <c r="AL472" s="21">
        <v>-1065.8058000000001</v>
      </c>
      <c r="AM472" s="21">
        <v>-986.67298000000005</v>
      </c>
      <c r="AN472" s="21">
        <v>-1047.4852100000001</v>
      </c>
      <c r="AO472" s="21">
        <v>-1026.9455599999999</v>
      </c>
      <c r="AP472" s="21">
        <v>-1006.7638899999999</v>
      </c>
      <c r="AQ472" s="21">
        <v>-1248.8710900000001</v>
      </c>
      <c r="AR472" s="21">
        <v>-1156.0140200000001</v>
      </c>
      <c r="AS472" s="21">
        <v>-1227.20189</v>
      </c>
      <c r="AT472" s="21">
        <v>-1203.20336</v>
      </c>
      <c r="AU472" s="21">
        <v>-1179.49062</v>
      </c>
      <c r="AV472" s="21">
        <v>-1143.0403200000001</v>
      </c>
      <c r="AW472" s="21">
        <v>-1057.9030399999999</v>
      </c>
      <c r="AX472" s="21">
        <v>-1123.12401</v>
      </c>
      <c r="AY472" s="21">
        <v>-1101.1195</v>
      </c>
      <c r="AZ472" s="21">
        <v>-1079.48296</v>
      </c>
      <c r="BA472" s="21">
        <v>-1344.8415299999999</v>
      </c>
      <c r="BB472" s="21">
        <v>-1244.40227</v>
      </c>
      <c r="BC472" s="21">
        <v>-1321.01232</v>
      </c>
      <c r="BD472" s="21">
        <v>-1295.23325</v>
      </c>
      <c r="BE472" s="21">
        <v>-1269.67587</v>
      </c>
      <c r="BF472" s="21">
        <v>-36538.428079999998</v>
      </c>
      <c r="BG472" s="21">
        <v>-33771.129359999999</v>
      </c>
      <c r="BH472" s="21">
        <v>-35842.439059999997</v>
      </c>
      <c r="BI472" s="21">
        <v>-35148.260609999998</v>
      </c>
      <c r="BJ472" s="21">
        <v>-34457.160170000003</v>
      </c>
      <c r="BK472" s="21">
        <v>-409.82078000000001</v>
      </c>
      <c r="BL472" s="21">
        <v>-380.39577000000003</v>
      </c>
      <c r="BM472" s="21">
        <v>-404.51970999999998</v>
      </c>
      <c r="BN472" s="21">
        <v>-396.29971999999998</v>
      </c>
      <c r="BO472" s="21">
        <v>-388.11590999999999</v>
      </c>
      <c r="BP472" s="21">
        <v>-2334.4596499999998</v>
      </c>
      <c r="BQ472" s="21">
        <v>-2160.8494099999998</v>
      </c>
      <c r="BR472" s="21">
        <v>-2293.9898499999999</v>
      </c>
      <c r="BS472" s="21">
        <v>-2249.1133</v>
      </c>
      <c r="BT472" s="21">
        <v>-2204.7345700000001</v>
      </c>
      <c r="BU472" s="21">
        <v>-917.58983999999998</v>
      </c>
      <c r="BV472" s="21">
        <v>-848.88696000000004</v>
      </c>
      <c r="BW472" s="21">
        <v>-902.26919999999996</v>
      </c>
      <c r="BX472" s="21">
        <v>-884.37881000000004</v>
      </c>
      <c r="BY472" s="21">
        <v>-866.11506999999995</v>
      </c>
      <c r="BZ472" s="21">
        <v>-1222.21892</v>
      </c>
      <c r="CA472" s="21">
        <v>-1129.93262</v>
      </c>
      <c r="CB472" s="21">
        <v>-1200.8695700000001</v>
      </c>
      <c r="CC472" s="21">
        <v>-1177.1751200000001</v>
      </c>
      <c r="CD472" s="21">
        <v>-1152.8644999999999</v>
      </c>
      <c r="CE472" s="21">
        <v>-1288.2501600000001</v>
      </c>
      <c r="CF472" s="21">
        <v>-1191.01881</v>
      </c>
      <c r="CG472" s="21">
        <v>-1265.7966799999999</v>
      </c>
      <c r="CH472" s="21">
        <v>-1240.81531</v>
      </c>
      <c r="CI472" s="21">
        <v>-1215.1904199999999</v>
      </c>
      <c r="CJ472" s="21">
        <v>-1372.56557</v>
      </c>
      <c r="CK472" s="21">
        <v>-1268.6389799999999</v>
      </c>
      <c r="CL472" s="21">
        <v>-1348.2419199999999</v>
      </c>
      <c r="CM472" s="21">
        <v>-1321.6808699999999</v>
      </c>
      <c r="CN472" s="21">
        <v>-1294.38589</v>
      </c>
      <c r="CO472" s="21">
        <v>-1188.64681</v>
      </c>
      <c r="CP472" s="21">
        <v>-1098.7520999999999</v>
      </c>
      <c r="CQ472" s="21">
        <v>-1167.7154399999999</v>
      </c>
      <c r="CR472" s="21">
        <v>-1144.691</v>
      </c>
      <c r="CS472" s="21">
        <v>-1121.0511899999999</v>
      </c>
      <c r="CT472" s="21">
        <v>-1395.27611</v>
      </c>
      <c r="CU472" s="21">
        <v>-1289.75468</v>
      </c>
      <c r="CV472" s="21">
        <v>-1370.70074</v>
      </c>
      <c r="CW472" s="21">
        <v>-1343.67939</v>
      </c>
      <c r="CX472" s="21">
        <v>-1315.93013</v>
      </c>
      <c r="CY472" s="21">
        <v>-1236.5845099999999</v>
      </c>
      <c r="CZ472" s="21">
        <v>-1142.98477</v>
      </c>
      <c r="DA472" s="21">
        <v>-1214.7128600000001</v>
      </c>
      <c r="DB472" s="21">
        <v>-1190.77306</v>
      </c>
      <c r="DC472" s="21">
        <v>-1166.18156</v>
      </c>
      <c r="DD472" s="21">
        <v>-1173.0246199999999</v>
      </c>
      <c r="DE472" s="21">
        <v>-1084.2331799999999</v>
      </c>
      <c r="DF472" s="21">
        <v>-1152.27403</v>
      </c>
      <c r="DG472" s="21">
        <v>-1129.5650599999999</v>
      </c>
      <c r="DH472" s="21">
        <v>-1106.2375999999999</v>
      </c>
      <c r="DI472" s="21">
        <v>-1185.32428</v>
      </c>
      <c r="DJ472" s="21">
        <v>-1095.5882300000001</v>
      </c>
      <c r="DK472" s="21">
        <v>-1164.3347200000001</v>
      </c>
      <c r="DL472" s="21">
        <v>-1141.3948499999999</v>
      </c>
      <c r="DM472" s="21">
        <v>-1117.8230900000001</v>
      </c>
      <c r="DN472" s="21">
        <v>-1554.0652</v>
      </c>
      <c r="DO472" s="21">
        <v>-1436.3810000000001</v>
      </c>
      <c r="DP472" s="21">
        <v>-1526.50701</v>
      </c>
      <c r="DQ472" s="21">
        <v>-1496.4362000000001</v>
      </c>
      <c r="DR472" s="21">
        <v>-1465.5322100000001</v>
      </c>
      <c r="DS472" s="21">
        <v>-1093.8097399999999</v>
      </c>
      <c r="DT472" s="21">
        <v>-1010.97498</v>
      </c>
      <c r="DU472" s="21">
        <v>-1074.4082000000001</v>
      </c>
      <c r="DV472" s="21">
        <v>-1053.2439300000001</v>
      </c>
      <c r="DW472" s="21">
        <v>-1031.49262</v>
      </c>
      <c r="DX472" s="21">
        <v>-697.85316</v>
      </c>
      <c r="DY472" s="21">
        <v>-648.05903999999998</v>
      </c>
      <c r="DZ472" s="21">
        <v>-688.30465000000004</v>
      </c>
      <c r="EA472" s="21">
        <v>-674.51922000000002</v>
      </c>
      <c r="EB472" s="21">
        <v>-661.26496999999995</v>
      </c>
      <c r="EC472" s="21">
        <v>-1092.87445</v>
      </c>
      <c r="ED472" s="21">
        <v>-1010.51884</v>
      </c>
      <c r="EE472" s="21">
        <v>-1073.98297</v>
      </c>
      <c r="EF472" s="21">
        <v>-1052.7686200000001</v>
      </c>
      <c r="EG472" s="21">
        <v>-1031.0272399999999</v>
      </c>
      <c r="EH472" s="21">
        <v>-1008.93979</v>
      </c>
      <c r="EI472" s="21">
        <v>-932.49528999999995</v>
      </c>
      <c r="EJ472" s="21">
        <v>-990.99893999999995</v>
      </c>
      <c r="EK472" s="21">
        <v>-971.48299999999995</v>
      </c>
      <c r="EL472" s="21">
        <v>-951.42019000000005</v>
      </c>
    </row>
    <row r="473" spans="2:142" x14ac:dyDescent="0.25">
      <c r="B473" s="39" t="s">
        <v>633</v>
      </c>
      <c r="C473" s="21">
        <v>-20066.88997</v>
      </c>
      <c r="D473" s="21">
        <v>-18564.04279</v>
      </c>
      <c r="E473" s="21">
        <v>-19688.900389999999</v>
      </c>
      <c r="F473" s="21">
        <v>-19311.870800000001</v>
      </c>
      <c r="G473" s="21">
        <v>-18936.569179999999</v>
      </c>
      <c r="H473" s="21">
        <v>-50326.188920000001</v>
      </c>
      <c r="I473" s="21">
        <v>-46557.186079999999</v>
      </c>
      <c r="J473" s="21">
        <v>-49378.276239999999</v>
      </c>
      <c r="K473" s="21">
        <v>-48432.672330000001</v>
      </c>
      <c r="L473" s="21">
        <v>-47491.466059999999</v>
      </c>
      <c r="M473" s="21">
        <v>-28008.532429999999</v>
      </c>
      <c r="N473" s="21">
        <v>-25910.924510000001</v>
      </c>
      <c r="O473" s="21">
        <v>-27480.960370000001</v>
      </c>
      <c r="P473" s="21">
        <v>-26954.7156</v>
      </c>
      <c r="Q473" s="21">
        <v>-26430.88838</v>
      </c>
      <c r="R473" s="21">
        <v>-431.58990999999997</v>
      </c>
      <c r="S473" s="21">
        <v>-364.93540000000002</v>
      </c>
      <c r="T473" s="21">
        <v>-401.35082999999997</v>
      </c>
      <c r="U473" s="21">
        <v>-348.05892</v>
      </c>
      <c r="V473" s="21">
        <v>-357.74252000000001</v>
      </c>
      <c r="W473" s="21">
        <v>-295.56466999999998</v>
      </c>
      <c r="X473" s="21">
        <v>-241.92811</v>
      </c>
      <c r="Y473" s="21">
        <v>-269.96796999999998</v>
      </c>
      <c r="Z473" s="21">
        <v>-222.20608999999999</v>
      </c>
      <c r="AA473" s="21">
        <v>-233.10086999999999</v>
      </c>
      <c r="AB473" s="21">
        <v>-28132.720700000002</v>
      </c>
      <c r="AC473" s="21">
        <v>-26025.801599999999</v>
      </c>
      <c r="AD473" s="21">
        <v>-27602.818179999998</v>
      </c>
      <c r="AE473" s="21">
        <v>-27074.221020000001</v>
      </c>
      <c r="AF473" s="21">
        <v>-26548.065360000001</v>
      </c>
      <c r="AG473" s="21">
        <v>-279.0247</v>
      </c>
      <c r="AH473" s="21">
        <v>-226.22914</v>
      </c>
      <c r="AI473" s="21">
        <v>-253.09623999999999</v>
      </c>
      <c r="AJ473" s="21">
        <v>-206.55889999999999</v>
      </c>
      <c r="AK473" s="21">
        <v>-217.34305000000001</v>
      </c>
      <c r="AL473" s="21">
        <v>-361.83575999999999</v>
      </c>
      <c r="AM473" s="21">
        <v>-304.46836999999999</v>
      </c>
      <c r="AN473" s="21">
        <v>-335.33080999999999</v>
      </c>
      <c r="AO473" s="21">
        <v>-289.36275000000001</v>
      </c>
      <c r="AP473" s="21">
        <v>-297.81768</v>
      </c>
      <c r="AQ473" s="21">
        <v>-205.47148000000001</v>
      </c>
      <c r="AR473" s="21">
        <v>-157.55618999999999</v>
      </c>
      <c r="AS473" s="21">
        <v>-180.17355000000001</v>
      </c>
      <c r="AT473" s="21">
        <v>-133.75454999999999</v>
      </c>
      <c r="AU473" s="21">
        <v>-146.67224999999999</v>
      </c>
      <c r="AV473" s="21">
        <v>123.76049999999999</v>
      </c>
      <c r="AW473" s="21">
        <v>142.51079999999999</v>
      </c>
      <c r="AX473" s="21">
        <v>139.73481000000001</v>
      </c>
      <c r="AY473" s="21">
        <v>174.21695</v>
      </c>
      <c r="AZ473" s="21">
        <v>157.49628999999999</v>
      </c>
      <c r="BA473" s="21">
        <v>-50.721299999999999</v>
      </c>
      <c r="BB473" s="21">
        <v>-19.18468</v>
      </c>
      <c r="BC473" s="21">
        <v>-31.391300000000001</v>
      </c>
      <c r="BD473" s="21">
        <v>6.3352700000000004</v>
      </c>
      <c r="BE473" s="21">
        <v>-7.3460099999999997</v>
      </c>
      <c r="BF473" s="21">
        <v>-48548.401599999997</v>
      </c>
      <c r="BG473" s="21">
        <v>-44871.507519999999</v>
      </c>
      <c r="BH473" s="21">
        <v>-47623.644939999998</v>
      </c>
      <c r="BI473" s="21">
        <v>-46701.293989999998</v>
      </c>
      <c r="BJ473" s="21">
        <v>-45783.032760000002</v>
      </c>
      <c r="BK473" s="21">
        <v>-165.98185000000001</v>
      </c>
      <c r="BL473" s="21">
        <v>-113.00145999999999</v>
      </c>
      <c r="BM473" s="21">
        <v>-135.55163999999999</v>
      </c>
      <c r="BN473" s="21">
        <v>-76.056399999999996</v>
      </c>
      <c r="BO473" s="21">
        <v>-96.451319999999996</v>
      </c>
      <c r="BP473" s="21">
        <v>-842.56299999999999</v>
      </c>
      <c r="BQ473" s="21">
        <v>-717.14900999999998</v>
      </c>
      <c r="BR473" s="21">
        <v>-785.94596000000001</v>
      </c>
      <c r="BS473" s="21">
        <v>-688.34923000000003</v>
      </c>
      <c r="BT473" s="21">
        <v>-704.57411999999999</v>
      </c>
      <c r="BU473" s="21">
        <v>-386.47753999999998</v>
      </c>
      <c r="BV473" s="21">
        <v>-319.60394000000002</v>
      </c>
      <c r="BW473" s="21">
        <v>-353.89431000000002</v>
      </c>
      <c r="BX473" s="21">
        <v>-295.73381999999998</v>
      </c>
      <c r="BY473" s="21">
        <v>-309.23266000000001</v>
      </c>
      <c r="BZ473" s="21">
        <v>-452.29478999999998</v>
      </c>
      <c r="CA473" s="21">
        <v>-380.77901000000003</v>
      </c>
      <c r="CB473" s="21">
        <v>-419.75848999999999</v>
      </c>
      <c r="CC473" s="21">
        <v>-361.72516999999999</v>
      </c>
      <c r="CD473" s="21">
        <v>-372.59647999999999</v>
      </c>
      <c r="CE473" s="21">
        <v>-450.60449999999997</v>
      </c>
      <c r="CF473" s="21">
        <v>-376.48063999999999</v>
      </c>
      <c r="CG473" s="21">
        <v>-416.32276999999999</v>
      </c>
      <c r="CH473" s="21">
        <v>-354.42770999999999</v>
      </c>
      <c r="CI473" s="21">
        <v>-366.93259</v>
      </c>
      <c r="CJ473" s="21">
        <v>-455.80588999999998</v>
      </c>
      <c r="CK473" s="21">
        <v>-385.70143000000002</v>
      </c>
      <c r="CL473" s="21">
        <v>-423.71348999999998</v>
      </c>
      <c r="CM473" s="21">
        <v>-367.46604000000002</v>
      </c>
      <c r="CN473" s="21">
        <v>-377.90656000000001</v>
      </c>
      <c r="CO473" s="21">
        <v>-215.30610999999999</v>
      </c>
      <c r="CP473" s="21">
        <v>-166.86348000000001</v>
      </c>
      <c r="CQ473" s="21">
        <v>-189.36854</v>
      </c>
      <c r="CR473" s="21">
        <v>-141.17773</v>
      </c>
      <c r="CS473" s="21">
        <v>-155.483</v>
      </c>
      <c r="CT473" s="21">
        <v>-353.74045000000001</v>
      </c>
      <c r="CU473" s="21">
        <v>-287.68338</v>
      </c>
      <c r="CV473" s="21">
        <v>-321.72394000000003</v>
      </c>
      <c r="CW473" s="21">
        <v>-262.30489999999998</v>
      </c>
      <c r="CX473" s="21">
        <v>-276.51312999999999</v>
      </c>
      <c r="CY473" s="21">
        <v>-378.82109000000003</v>
      </c>
      <c r="CZ473" s="21">
        <v>-318.03953000000001</v>
      </c>
      <c r="DA473" s="21">
        <v>-349.81819999999999</v>
      </c>
      <c r="DB473" s="21">
        <v>-298.71242000000001</v>
      </c>
      <c r="DC473" s="21">
        <v>-309.75162</v>
      </c>
      <c r="DD473" s="21">
        <v>-198.58238</v>
      </c>
      <c r="DE473" s="21">
        <v>-153.34087</v>
      </c>
      <c r="DF473" s="21">
        <v>-174.17471</v>
      </c>
      <c r="DG473" s="21">
        <v>-128.73170999999999</v>
      </c>
      <c r="DH473" s="21">
        <v>-142.43804</v>
      </c>
      <c r="DI473" s="21">
        <v>-204.66560000000001</v>
      </c>
      <c r="DJ473" s="21">
        <v>-158.49136999999999</v>
      </c>
      <c r="DK473" s="21">
        <v>-180.41354999999999</v>
      </c>
      <c r="DL473" s="21">
        <v>-134.96025</v>
      </c>
      <c r="DM473" s="21">
        <v>-148.00112999999999</v>
      </c>
      <c r="DN473" s="21">
        <v>-314.04906</v>
      </c>
      <c r="DO473" s="21">
        <v>-249.45024000000001</v>
      </c>
      <c r="DP473" s="21">
        <v>-281.76303999999999</v>
      </c>
      <c r="DQ473" s="21">
        <v>-220.87281999999999</v>
      </c>
      <c r="DR473" s="21">
        <v>-236.77749</v>
      </c>
      <c r="DS473" s="21">
        <v>-226.24619999999999</v>
      </c>
      <c r="DT473" s="21">
        <v>-180.44987</v>
      </c>
      <c r="DU473" s="21">
        <v>-203.47223</v>
      </c>
      <c r="DV473" s="21">
        <v>-160.95568</v>
      </c>
      <c r="DW473" s="21">
        <v>-171.81116</v>
      </c>
      <c r="DX473" s="21">
        <v>-309.38270999999997</v>
      </c>
      <c r="DY473" s="21">
        <v>-228.88793999999999</v>
      </c>
      <c r="DZ473" s="21">
        <v>-266.33382</v>
      </c>
      <c r="EA473" s="21">
        <v>-185.97511</v>
      </c>
      <c r="EB473" s="21">
        <v>-209.16139999999999</v>
      </c>
      <c r="EC473" s="21">
        <v>-429.69600000000003</v>
      </c>
      <c r="ED473" s="21">
        <v>-361.47557999999998</v>
      </c>
      <c r="EE473" s="21">
        <v>-398.15262999999999</v>
      </c>
      <c r="EF473" s="21">
        <v>-342.61975000000001</v>
      </c>
      <c r="EG473" s="21">
        <v>-353.35926000000001</v>
      </c>
      <c r="EH473" s="21">
        <v>-275.44970999999998</v>
      </c>
      <c r="EI473" s="21">
        <v>-229.42239000000001</v>
      </c>
      <c r="EJ473" s="21">
        <v>-253.60663</v>
      </c>
      <c r="EK473" s="21">
        <v>-214.59280999999999</v>
      </c>
      <c r="EL473" s="21">
        <v>-222.97594000000001</v>
      </c>
    </row>
    <row r="474" spans="2:142" x14ac:dyDescent="0.25">
      <c r="B474" s="39" t="s">
        <v>634</v>
      </c>
      <c r="C474" s="21">
        <v>41907.937299999998</v>
      </c>
      <c r="D474" s="21">
        <v>38769.372949999997</v>
      </c>
      <c r="E474" s="21">
        <v>41118.539259999998</v>
      </c>
      <c r="F474" s="21">
        <v>40331.146070000003</v>
      </c>
      <c r="G474" s="21">
        <v>39547.361599999997</v>
      </c>
      <c r="H474" s="21">
        <v>74564.164210000003</v>
      </c>
      <c r="I474" s="21">
        <v>68979.943490000005</v>
      </c>
      <c r="J474" s="21">
        <v>73159.720159999997</v>
      </c>
      <c r="K474" s="21">
        <v>71758.696809999994</v>
      </c>
      <c r="L474" s="21">
        <v>70364.18909</v>
      </c>
      <c r="M474" s="21">
        <v>61949.171139999999</v>
      </c>
      <c r="N474" s="21">
        <v>57309.689509999997</v>
      </c>
      <c r="O474" s="21">
        <v>60782.289169999996</v>
      </c>
      <c r="P474" s="21">
        <v>59618.342879999997</v>
      </c>
      <c r="Q474" s="21">
        <v>58459.743719999999</v>
      </c>
      <c r="R474" s="21">
        <v>371.85</v>
      </c>
      <c r="S474" s="21">
        <v>378.41574000000003</v>
      </c>
      <c r="T474" s="21">
        <v>388.56043</v>
      </c>
      <c r="U474" s="21">
        <v>426.66223000000002</v>
      </c>
      <c r="V474" s="21">
        <v>400.82709999999997</v>
      </c>
      <c r="W474" s="21">
        <v>199.00551999999999</v>
      </c>
      <c r="X474" s="21">
        <v>216.10158000000001</v>
      </c>
      <c r="Y474" s="21">
        <v>216.81525999999999</v>
      </c>
      <c r="Z474" s="21">
        <v>255.15281999999999</v>
      </c>
      <c r="AA474" s="21">
        <v>234.30598000000001</v>
      </c>
      <c r="AB474" s="21">
        <v>60290.84433</v>
      </c>
      <c r="AC474" s="21">
        <v>55775.535179999999</v>
      </c>
      <c r="AD474" s="21">
        <v>59155.217579999997</v>
      </c>
      <c r="AE474" s="21">
        <v>58022.388319999998</v>
      </c>
      <c r="AF474" s="21">
        <v>56894.791409999998</v>
      </c>
      <c r="AG474" s="21">
        <v>187.26989</v>
      </c>
      <c r="AH474" s="21">
        <v>206.29320999999999</v>
      </c>
      <c r="AI474" s="21">
        <v>206.13274999999999</v>
      </c>
      <c r="AJ474" s="21">
        <v>243.71033</v>
      </c>
      <c r="AK474" s="21">
        <v>224.02905999999999</v>
      </c>
      <c r="AL474" s="21">
        <v>322.60271999999998</v>
      </c>
      <c r="AM474" s="21">
        <v>329.64567</v>
      </c>
      <c r="AN474" s="21">
        <v>337.84068000000002</v>
      </c>
      <c r="AO474" s="21">
        <v>370.77161999999998</v>
      </c>
      <c r="AP474" s="21">
        <v>349.2724</v>
      </c>
      <c r="AQ474" s="21">
        <v>443.14992000000001</v>
      </c>
      <c r="AR474" s="21">
        <v>443.56972999999999</v>
      </c>
      <c r="AS474" s="21">
        <v>457.98298</v>
      </c>
      <c r="AT474" s="21">
        <v>492.04059999999998</v>
      </c>
      <c r="AU474" s="21">
        <v>466.72217999999998</v>
      </c>
      <c r="AV474" s="21">
        <v>887.17564000000004</v>
      </c>
      <c r="AW474" s="21">
        <v>849.51972000000001</v>
      </c>
      <c r="AX474" s="21">
        <v>890.29192999999998</v>
      </c>
      <c r="AY474" s="21">
        <v>910.26180999999997</v>
      </c>
      <c r="AZ474" s="21">
        <v>878.99878000000001</v>
      </c>
      <c r="BA474" s="21">
        <v>68.018940000000001</v>
      </c>
      <c r="BB474" s="21">
        <v>91.852950000000007</v>
      </c>
      <c r="BC474" s="21">
        <v>86.628839999999997</v>
      </c>
      <c r="BD474" s="21">
        <v>121.93271</v>
      </c>
      <c r="BE474" s="21">
        <v>105.95801</v>
      </c>
      <c r="BF474" s="21">
        <v>-39440.82806</v>
      </c>
      <c r="BG474" s="21">
        <v>-36453.711239999997</v>
      </c>
      <c r="BH474" s="21">
        <v>-38689.553720000004</v>
      </c>
      <c r="BI474" s="21">
        <v>-37940.233780000002</v>
      </c>
      <c r="BJ474" s="21">
        <v>-37194.236340000003</v>
      </c>
      <c r="BK474" s="21">
        <v>181.62979000000001</v>
      </c>
      <c r="BL474" s="21">
        <v>209.7894</v>
      </c>
      <c r="BM474" s="21">
        <v>207.63531</v>
      </c>
      <c r="BN474" s="21">
        <v>260.35649999999998</v>
      </c>
      <c r="BO474" s="21">
        <v>232.94798</v>
      </c>
      <c r="BP474" s="21">
        <v>690.74131999999997</v>
      </c>
      <c r="BQ474" s="21">
        <v>703.11712999999997</v>
      </c>
      <c r="BR474" s="21">
        <v>721.76053000000002</v>
      </c>
      <c r="BS474" s="21">
        <v>790.23942</v>
      </c>
      <c r="BT474" s="21">
        <v>744.67998999999998</v>
      </c>
      <c r="BU474" s="21">
        <v>227.25295</v>
      </c>
      <c r="BV474" s="21">
        <v>248.79492999999999</v>
      </c>
      <c r="BW474" s="21">
        <v>250.18805</v>
      </c>
      <c r="BX474" s="21">
        <v>296.65192999999999</v>
      </c>
      <c r="BY474" s="21">
        <v>270.80293</v>
      </c>
      <c r="BZ474" s="21">
        <v>267.15017</v>
      </c>
      <c r="CA474" s="21">
        <v>285.15348</v>
      </c>
      <c r="CB474" s="21">
        <v>287.92532</v>
      </c>
      <c r="CC474" s="21">
        <v>332.31020000000001</v>
      </c>
      <c r="CD474" s="21">
        <v>306.96951000000001</v>
      </c>
      <c r="CE474" s="21">
        <v>388.21084000000002</v>
      </c>
      <c r="CF474" s="21">
        <v>399.79111</v>
      </c>
      <c r="CG474" s="21">
        <v>408.59726000000001</v>
      </c>
      <c r="CH474" s="21">
        <v>454.60334</v>
      </c>
      <c r="CI474" s="21">
        <v>425.23162000000002</v>
      </c>
      <c r="CJ474" s="21">
        <v>315.00675000000001</v>
      </c>
      <c r="CK474" s="21">
        <v>327.6225</v>
      </c>
      <c r="CL474" s="21">
        <v>334.31171999999998</v>
      </c>
      <c r="CM474" s="21">
        <v>375.96073999999999</v>
      </c>
      <c r="CN474" s="21">
        <v>350.02112</v>
      </c>
      <c r="CO474" s="21">
        <v>190.07692</v>
      </c>
      <c r="CP474" s="21">
        <v>208.93397999999999</v>
      </c>
      <c r="CQ474" s="21">
        <v>210.07141999999999</v>
      </c>
      <c r="CR474" s="21">
        <v>250.47869</v>
      </c>
      <c r="CS474" s="21">
        <v>228.00809000000001</v>
      </c>
      <c r="CT474" s="21">
        <v>434.61360000000002</v>
      </c>
      <c r="CU474" s="21">
        <v>441.97063000000003</v>
      </c>
      <c r="CV474" s="21">
        <v>453.66795999999999</v>
      </c>
      <c r="CW474" s="21">
        <v>498.14109000000002</v>
      </c>
      <c r="CX474" s="21">
        <v>468.07893999999999</v>
      </c>
      <c r="CY474" s="21">
        <v>333.63351999999998</v>
      </c>
      <c r="CZ474" s="21">
        <v>341.26648999999998</v>
      </c>
      <c r="DA474" s="21">
        <v>350.80639000000002</v>
      </c>
      <c r="DB474" s="21">
        <v>388.41685000000001</v>
      </c>
      <c r="DC474" s="21">
        <v>363.05225000000002</v>
      </c>
      <c r="DD474" s="21">
        <v>450.26729999999998</v>
      </c>
      <c r="DE474" s="21">
        <v>447.16253999999998</v>
      </c>
      <c r="DF474" s="21">
        <v>463.97023999999999</v>
      </c>
      <c r="DG474" s="21">
        <v>497.11342999999999</v>
      </c>
      <c r="DH474" s="21">
        <v>470.35935999999998</v>
      </c>
      <c r="DI474" s="21">
        <v>356.95787000000001</v>
      </c>
      <c r="DJ474" s="21">
        <v>361.48054999999999</v>
      </c>
      <c r="DK474" s="21">
        <v>372.17527000000001</v>
      </c>
      <c r="DL474" s="21">
        <v>406.95490000000001</v>
      </c>
      <c r="DM474" s="21">
        <v>382.61608000000001</v>
      </c>
      <c r="DN474" s="21">
        <v>299.31612999999999</v>
      </c>
      <c r="DO474" s="21">
        <v>318.71071999999998</v>
      </c>
      <c r="DP474" s="21">
        <v>322.07659999999998</v>
      </c>
      <c r="DQ474" s="21">
        <v>371.26497999999998</v>
      </c>
      <c r="DR474" s="21">
        <v>343.01531999999997</v>
      </c>
      <c r="DS474" s="21">
        <v>146.57900000000001</v>
      </c>
      <c r="DT474" s="21">
        <v>165.07202000000001</v>
      </c>
      <c r="DU474" s="21">
        <v>163.77105</v>
      </c>
      <c r="DV474" s="21">
        <v>199.14750000000001</v>
      </c>
      <c r="DW474" s="21">
        <v>180.78451999999999</v>
      </c>
      <c r="DX474" s="21">
        <v>270.91761000000002</v>
      </c>
      <c r="DY474" s="21">
        <v>310.18063000000001</v>
      </c>
      <c r="DZ474" s="21">
        <v>306.14267000000001</v>
      </c>
      <c r="EA474" s="21">
        <v>375.22052000000002</v>
      </c>
      <c r="EB474" s="21">
        <v>340.94573000000003</v>
      </c>
      <c r="EC474" s="21">
        <v>207.86938000000001</v>
      </c>
      <c r="ED474" s="21">
        <v>228.81890000000001</v>
      </c>
      <c r="EE474" s="21">
        <v>229.17169000000001</v>
      </c>
      <c r="EF474" s="21">
        <v>272.58562999999998</v>
      </c>
      <c r="EG474" s="21">
        <v>249.02020999999999</v>
      </c>
      <c r="EH474" s="21">
        <v>187.10705999999999</v>
      </c>
      <c r="EI474" s="21">
        <v>198.81537</v>
      </c>
      <c r="EJ474" s="21">
        <v>201.49171999999999</v>
      </c>
      <c r="EK474" s="21">
        <v>231.71692999999999</v>
      </c>
      <c r="EL474" s="21">
        <v>214.02905000000001</v>
      </c>
    </row>
    <row r="475" spans="2:142" x14ac:dyDescent="0.25">
      <c r="B475" s="39" t="s">
        <v>635</v>
      </c>
      <c r="C475" s="21">
        <v>52784.78181</v>
      </c>
      <c r="D475" s="21">
        <v>48831.630089999999</v>
      </c>
      <c r="E475" s="21">
        <v>51790.502310000003</v>
      </c>
      <c r="F475" s="21">
        <v>50798.747990000003</v>
      </c>
      <c r="G475" s="21">
        <v>49811.53901</v>
      </c>
      <c r="H475" s="21">
        <v>76522.762499999997</v>
      </c>
      <c r="I475" s="21">
        <v>70791.859460000007</v>
      </c>
      <c r="J475" s="21">
        <v>75081.427509999994</v>
      </c>
      <c r="K475" s="21">
        <v>73643.603080000001</v>
      </c>
      <c r="L475" s="21">
        <v>72212.465429999997</v>
      </c>
      <c r="M475" s="21">
        <v>44612.830009999998</v>
      </c>
      <c r="N475" s="21">
        <v>41271.697240000001</v>
      </c>
      <c r="O475" s="21">
        <v>43772.49742</v>
      </c>
      <c r="P475" s="21">
        <v>42934.278969999999</v>
      </c>
      <c r="Q475" s="21">
        <v>42099.91128</v>
      </c>
      <c r="R475" s="21">
        <v>368.16421000000003</v>
      </c>
      <c r="S475" s="21">
        <v>340.94396999999998</v>
      </c>
      <c r="T475" s="21">
        <v>362.41710999999998</v>
      </c>
      <c r="U475" s="21">
        <v>355.19947000000002</v>
      </c>
      <c r="V475" s="21">
        <v>347.86335000000003</v>
      </c>
      <c r="W475" s="21">
        <v>-68.865719999999996</v>
      </c>
      <c r="X475" s="21">
        <v>-62.499299999999998</v>
      </c>
      <c r="Y475" s="21">
        <v>-66.264690000000002</v>
      </c>
      <c r="Z475" s="21">
        <v>-65.111990000000006</v>
      </c>
      <c r="AA475" s="21">
        <v>-63.767740000000003</v>
      </c>
      <c r="AB475" s="21">
        <v>44652.574379999998</v>
      </c>
      <c r="AC475" s="21">
        <v>41308.448420000001</v>
      </c>
      <c r="AD475" s="21">
        <v>43811.507080000003</v>
      </c>
      <c r="AE475" s="21">
        <v>42972.51165</v>
      </c>
      <c r="AF475" s="21">
        <v>42137.3914</v>
      </c>
      <c r="AG475" s="21">
        <v>328.85216000000003</v>
      </c>
      <c r="AH475" s="21">
        <v>305.03415999999999</v>
      </c>
      <c r="AI475" s="21">
        <v>323.90404999999998</v>
      </c>
      <c r="AJ475" s="21">
        <v>317.48324000000002</v>
      </c>
      <c r="AK475" s="21">
        <v>311.24349999999998</v>
      </c>
      <c r="AL475" s="21">
        <v>317.54176999999999</v>
      </c>
      <c r="AM475" s="21">
        <v>294.52573000000001</v>
      </c>
      <c r="AN475" s="21">
        <v>312.74587000000002</v>
      </c>
      <c r="AO475" s="21">
        <v>306.54680999999999</v>
      </c>
      <c r="AP475" s="21">
        <v>300.52188999999998</v>
      </c>
      <c r="AQ475" s="21">
        <v>-15.97504</v>
      </c>
      <c r="AR475" s="21">
        <v>-13.635429999999999</v>
      </c>
      <c r="AS475" s="21">
        <v>-14.322340000000001</v>
      </c>
      <c r="AT475" s="21">
        <v>-14.19237</v>
      </c>
      <c r="AU475" s="21">
        <v>-13.913209999999999</v>
      </c>
      <c r="AV475" s="21">
        <v>-178.30559</v>
      </c>
      <c r="AW475" s="21">
        <v>-163.82058000000001</v>
      </c>
      <c r="AX475" s="21">
        <v>-173.75869</v>
      </c>
      <c r="AY475" s="21">
        <v>-170.51310000000001</v>
      </c>
      <c r="AZ475" s="21">
        <v>-167.16296</v>
      </c>
      <c r="BA475" s="21">
        <v>-24.886420000000001</v>
      </c>
      <c r="BB475" s="21">
        <v>-22.041820000000001</v>
      </c>
      <c r="BC475" s="21">
        <v>-23.26557</v>
      </c>
      <c r="BD475" s="21">
        <v>-22.942489999999999</v>
      </c>
      <c r="BE475" s="21">
        <v>-22.49024</v>
      </c>
      <c r="BF475" s="21">
        <v>-18162.488969999999</v>
      </c>
      <c r="BG475" s="21">
        <v>-16786.922610000001</v>
      </c>
      <c r="BH475" s="21">
        <v>-17816.52737</v>
      </c>
      <c r="BI475" s="21">
        <v>-17471.465769999999</v>
      </c>
      <c r="BJ475" s="21">
        <v>-17127.93418</v>
      </c>
      <c r="BK475" s="21">
        <v>261.13073000000003</v>
      </c>
      <c r="BL475" s="21">
        <v>242.38915</v>
      </c>
      <c r="BM475" s="21">
        <v>257.74194</v>
      </c>
      <c r="BN475" s="21">
        <v>252.52413999999999</v>
      </c>
      <c r="BO475" s="21">
        <v>247.30834999999999</v>
      </c>
      <c r="BP475" s="21">
        <v>609.59727999999996</v>
      </c>
      <c r="BQ475" s="21">
        <v>565.53101000000004</v>
      </c>
      <c r="BR475" s="21">
        <v>600.53553999999997</v>
      </c>
      <c r="BS475" s="21">
        <v>588.63030000000003</v>
      </c>
      <c r="BT475" s="21">
        <v>577.01433999999995</v>
      </c>
      <c r="BU475" s="21">
        <v>427.67092000000002</v>
      </c>
      <c r="BV475" s="21">
        <v>396.01659999999998</v>
      </c>
      <c r="BW475" s="21">
        <v>420.95639999999997</v>
      </c>
      <c r="BX475" s="21">
        <v>412.57477</v>
      </c>
      <c r="BY475" s="21">
        <v>404.05365</v>
      </c>
      <c r="BZ475" s="21">
        <v>435.11387000000002</v>
      </c>
      <c r="CA475" s="21">
        <v>402.83247</v>
      </c>
      <c r="CB475" s="21">
        <v>428.18874</v>
      </c>
      <c r="CC475" s="21">
        <v>419.67561000000001</v>
      </c>
      <c r="CD475" s="21">
        <v>411.00787000000003</v>
      </c>
      <c r="CE475" s="21">
        <v>429.25941</v>
      </c>
      <c r="CF475" s="21">
        <v>397.52382</v>
      </c>
      <c r="CG475" s="21">
        <v>422.56067000000002</v>
      </c>
      <c r="CH475" s="21">
        <v>414.14503999999999</v>
      </c>
      <c r="CI475" s="21">
        <v>405.59147000000002</v>
      </c>
      <c r="CJ475" s="21">
        <v>312.58123999999998</v>
      </c>
      <c r="CK475" s="21">
        <v>289.72045000000003</v>
      </c>
      <c r="CL475" s="21">
        <v>308.00051000000002</v>
      </c>
      <c r="CM475" s="21">
        <v>301.83431000000002</v>
      </c>
      <c r="CN475" s="21">
        <v>295.60025999999999</v>
      </c>
      <c r="CO475" s="21">
        <v>162.8115</v>
      </c>
      <c r="CP475" s="21">
        <v>151.39913000000001</v>
      </c>
      <c r="CQ475" s="21">
        <v>161.01992999999999</v>
      </c>
      <c r="CR475" s="21">
        <v>157.72964999999999</v>
      </c>
      <c r="CS475" s="21">
        <v>154.47171</v>
      </c>
      <c r="CT475" s="21">
        <v>192.73213999999999</v>
      </c>
      <c r="CU475" s="21">
        <v>179.21199999999999</v>
      </c>
      <c r="CV475" s="21">
        <v>190.59549000000001</v>
      </c>
      <c r="CW475" s="21">
        <v>186.7055</v>
      </c>
      <c r="CX475" s="21">
        <v>182.84905000000001</v>
      </c>
      <c r="CY475" s="21">
        <v>88.957949999999997</v>
      </c>
      <c r="CZ475" s="21">
        <v>83.235389999999995</v>
      </c>
      <c r="DA475" s="21">
        <v>88.593649999999997</v>
      </c>
      <c r="DB475" s="21">
        <v>86.715959999999995</v>
      </c>
      <c r="DC475" s="21">
        <v>84.924589999999995</v>
      </c>
      <c r="DD475" s="21">
        <v>16.984870000000001</v>
      </c>
      <c r="DE475" s="21">
        <v>16.751580000000001</v>
      </c>
      <c r="DF475" s="21">
        <v>17.944710000000001</v>
      </c>
      <c r="DG475" s="21">
        <v>17.452400000000001</v>
      </c>
      <c r="DH475" s="21">
        <v>17.0915</v>
      </c>
      <c r="DI475" s="21">
        <v>79.402720000000002</v>
      </c>
      <c r="DJ475" s="21">
        <v>74.36009</v>
      </c>
      <c r="DK475" s="21">
        <v>79.152869999999993</v>
      </c>
      <c r="DL475" s="21">
        <v>77.469560000000001</v>
      </c>
      <c r="DM475" s="21">
        <v>75.869190000000003</v>
      </c>
      <c r="DN475" s="21">
        <v>136.24274</v>
      </c>
      <c r="DO475" s="21">
        <v>127.13285999999999</v>
      </c>
      <c r="DP475" s="21">
        <v>135.26723000000001</v>
      </c>
      <c r="DQ475" s="21">
        <v>132.44891999999999</v>
      </c>
      <c r="DR475" s="21">
        <v>129.71297000000001</v>
      </c>
      <c r="DS475" s="21">
        <v>156.51732999999999</v>
      </c>
      <c r="DT475" s="21">
        <v>145.42841000000001</v>
      </c>
      <c r="DU475" s="21">
        <v>154.65159</v>
      </c>
      <c r="DV475" s="21">
        <v>151.50924000000001</v>
      </c>
      <c r="DW475" s="21">
        <v>148.37983</v>
      </c>
      <c r="DX475" s="21">
        <v>430.98036000000002</v>
      </c>
      <c r="DY475" s="21">
        <v>400.29496</v>
      </c>
      <c r="DZ475" s="21">
        <v>425.13780000000003</v>
      </c>
      <c r="EA475" s="21">
        <v>416.63794999999999</v>
      </c>
      <c r="EB475" s="21">
        <v>408.44956999999999</v>
      </c>
      <c r="EC475" s="21">
        <v>430.41255000000001</v>
      </c>
      <c r="ED475" s="21">
        <v>398.46391</v>
      </c>
      <c r="EE475" s="21">
        <v>423.54307</v>
      </c>
      <c r="EF475" s="21">
        <v>415.12437</v>
      </c>
      <c r="EG475" s="21">
        <v>406.55063999999999</v>
      </c>
      <c r="EH475" s="21">
        <v>-50.748899999999999</v>
      </c>
      <c r="EI475" s="21">
        <v>-45.95626</v>
      </c>
      <c r="EJ475" s="21">
        <v>-48.713079999999998</v>
      </c>
      <c r="EK475" s="21">
        <v>-47.87735</v>
      </c>
      <c r="EL475" s="21">
        <v>-46.888959999999997</v>
      </c>
    </row>
    <row r="476" spans="2:142" x14ac:dyDescent="0.25">
      <c r="B476" s="39" t="s">
        <v>636</v>
      </c>
      <c r="C476" s="21">
        <v>23593.352330000002</v>
      </c>
      <c r="D476" s="21">
        <v>21826.401740000001</v>
      </c>
      <c r="E476" s="21">
        <v>23148.93662</v>
      </c>
      <c r="F476" s="21">
        <v>22705.649590000001</v>
      </c>
      <c r="G476" s="21">
        <v>22264.394199999999</v>
      </c>
      <c r="H476" s="21">
        <v>110623.15548</v>
      </c>
      <c r="I476" s="21">
        <v>102338.42349</v>
      </c>
      <c r="J476" s="21">
        <v>108539.52678</v>
      </c>
      <c r="K476" s="21">
        <v>106460.97302</v>
      </c>
      <c r="L476" s="21">
        <v>104392.08583</v>
      </c>
      <c r="M476" s="21">
        <v>89384.360939999999</v>
      </c>
      <c r="N476" s="21">
        <v>82690.210030000002</v>
      </c>
      <c r="O476" s="21">
        <v>87700.706460000001</v>
      </c>
      <c r="P476" s="21">
        <v>86021.287779999999</v>
      </c>
      <c r="Q476" s="21">
        <v>84349.584300000002</v>
      </c>
      <c r="R476" s="21">
        <v>657.72166000000004</v>
      </c>
      <c r="S476" s="21">
        <v>607.37983999999994</v>
      </c>
      <c r="T476" s="21">
        <v>645.43741</v>
      </c>
      <c r="U476" s="21">
        <v>632.77515000000005</v>
      </c>
      <c r="V476" s="21">
        <v>619.70650000000001</v>
      </c>
      <c r="W476" s="21">
        <v>789.13473999999997</v>
      </c>
      <c r="X476" s="21">
        <v>728.62324000000001</v>
      </c>
      <c r="Y476" s="21">
        <v>774.25540000000001</v>
      </c>
      <c r="Z476" s="21">
        <v>759.08776999999998</v>
      </c>
      <c r="AA476" s="21">
        <v>743.41052999999999</v>
      </c>
      <c r="AB476" s="21">
        <v>89412.736170000004</v>
      </c>
      <c r="AC476" s="21">
        <v>82716.426800000001</v>
      </c>
      <c r="AD476" s="21">
        <v>87728.575070000006</v>
      </c>
      <c r="AE476" s="21">
        <v>86048.562709999998</v>
      </c>
      <c r="AF476" s="21">
        <v>84376.310039999997</v>
      </c>
      <c r="AG476" s="21">
        <v>186.80495999999999</v>
      </c>
      <c r="AH476" s="21">
        <v>173.00675000000001</v>
      </c>
      <c r="AI476" s="21">
        <v>183.70217</v>
      </c>
      <c r="AJ476" s="21">
        <v>180.06736000000001</v>
      </c>
      <c r="AK476" s="21">
        <v>176.52815000000001</v>
      </c>
      <c r="AL476" s="21">
        <v>622.24552000000006</v>
      </c>
      <c r="AM476" s="21">
        <v>575.43592000000001</v>
      </c>
      <c r="AN476" s="21">
        <v>610.83642999999995</v>
      </c>
      <c r="AO476" s="21">
        <v>598.92268999999999</v>
      </c>
      <c r="AP476" s="21">
        <v>587.15180999999995</v>
      </c>
      <c r="AQ476" s="21">
        <v>729.36770000000001</v>
      </c>
      <c r="AR476" s="21">
        <v>674.47698000000003</v>
      </c>
      <c r="AS476" s="21">
        <v>715.94005000000004</v>
      </c>
      <c r="AT476" s="21">
        <v>702.00905999999998</v>
      </c>
      <c r="AU476" s="21">
        <v>688.173</v>
      </c>
      <c r="AV476" s="21">
        <v>671.52981999999997</v>
      </c>
      <c r="AW476" s="21">
        <v>620.94037000000003</v>
      </c>
      <c r="AX476" s="21">
        <v>659.16030000000001</v>
      </c>
      <c r="AY476" s="21">
        <v>646.30593999999996</v>
      </c>
      <c r="AZ476" s="21">
        <v>633.60556999999994</v>
      </c>
      <c r="BA476" s="21">
        <v>2005.58212</v>
      </c>
      <c r="BB476" s="21">
        <v>1853.8886</v>
      </c>
      <c r="BC476" s="21">
        <v>1967.75982</v>
      </c>
      <c r="BD476" s="21">
        <v>1929.61493</v>
      </c>
      <c r="BE476" s="21">
        <v>1891.5388700000001</v>
      </c>
      <c r="BF476" s="21">
        <v>12671.428760000001</v>
      </c>
      <c r="BG476" s="21">
        <v>11711.736989999999</v>
      </c>
      <c r="BH476" s="21">
        <v>12430.06163</v>
      </c>
      <c r="BI476" s="21">
        <v>12189.322410000001</v>
      </c>
      <c r="BJ476" s="21">
        <v>11949.65063</v>
      </c>
      <c r="BK476" s="21">
        <v>67.47869</v>
      </c>
      <c r="BL476" s="21">
        <v>62.721730000000001</v>
      </c>
      <c r="BM476" s="21">
        <v>66.745509999999996</v>
      </c>
      <c r="BN476" s="21">
        <v>65.344740000000002</v>
      </c>
      <c r="BO476" s="21">
        <v>63.994599999999998</v>
      </c>
      <c r="BP476" s="21">
        <v>1235.1004800000001</v>
      </c>
      <c r="BQ476" s="21">
        <v>1142.18298</v>
      </c>
      <c r="BR476" s="21">
        <v>1212.4478799999999</v>
      </c>
      <c r="BS476" s="21">
        <v>1188.83653</v>
      </c>
      <c r="BT476" s="21">
        <v>1165.37724</v>
      </c>
      <c r="BU476" s="21">
        <v>422.76618999999999</v>
      </c>
      <c r="BV476" s="21">
        <v>390.59359999999998</v>
      </c>
      <c r="BW476" s="21">
        <v>415.10825</v>
      </c>
      <c r="BX476" s="21">
        <v>406.92502999999999</v>
      </c>
      <c r="BY476" s="21">
        <v>398.5206</v>
      </c>
      <c r="BZ476" s="21">
        <v>786.20052999999996</v>
      </c>
      <c r="CA476" s="21">
        <v>725.98392000000001</v>
      </c>
      <c r="CB476" s="21">
        <v>771.46433000000002</v>
      </c>
      <c r="CC476" s="21">
        <v>756.33816999999999</v>
      </c>
      <c r="CD476" s="21">
        <v>740.71762999999999</v>
      </c>
      <c r="CE476" s="21">
        <v>723.55822999999998</v>
      </c>
      <c r="CF476" s="21">
        <v>668.20267999999999</v>
      </c>
      <c r="CG476" s="21">
        <v>710.07673</v>
      </c>
      <c r="CH476" s="21">
        <v>696.14111000000003</v>
      </c>
      <c r="CI476" s="21">
        <v>681.76373000000001</v>
      </c>
      <c r="CJ476" s="21">
        <v>797.53814</v>
      </c>
      <c r="CK476" s="21">
        <v>736.43847000000005</v>
      </c>
      <c r="CL476" s="21">
        <v>782.57070999999996</v>
      </c>
      <c r="CM476" s="21">
        <v>767.22982000000002</v>
      </c>
      <c r="CN476" s="21">
        <v>751.38436000000002</v>
      </c>
      <c r="CO476" s="21">
        <v>931.88247000000001</v>
      </c>
      <c r="CP476" s="21">
        <v>860.39224000000002</v>
      </c>
      <c r="CQ476" s="21">
        <v>914.26949999999999</v>
      </c>
      <c r="CR476" s="21">
        <v>896.36611000000005</v>
      </c>
      <c r="CS476" s="21">
        <v>877.85374999999999</v>
      </c>
      <c r="CT476" s="21">
        <v>785.86905000000002</v>
      </c>
      <c r="CU476" s="21">
        <v>725.70147999999995</v>
      </c>
      <c r="CV476" s="21">
        <v>771.16923999999995</v>
      </c>
      <c r="CW476" s="21">
        <v>756.04395999999997</v>
      </c>
      <c r="CX476" s="21">
        <v>740.42945999999995</v>
      </c>
      <c r="CY476" s="21">
        <v>690.53435999999999</v>
      </c>
      <c r="CZ476" s="21">
        <v>637.65385000000003</v>
      </c>
      <c r="DA476" s="21">
        <v>677.60382000000004</v>
      </c>
      <c r="DB476" s="21">
        <v>664.31492000000003</v>
      </c>
      <c r="DC476" s="21">
        <v>650.59491000000003</v>
      </c>
      <c r="DD476" s="21">
        <v>691.08752000000004</v>
      </c>
      <c r="DE476" s="21">
        <v>638.14485999999999</v>
      </c>
      <c r="DF476" s="21">
        <v>678.12135999999998</v>
      </c>
      <c r="DG476" s="21">
        <v>664.82644000000005</v>
      </c>
      <c r="DH476" s="21">
        <v>651.09589000000005</v>
      </c>
      <c r="DI476" s="21">
        <v>910.91611999999998</v>
      </c>
      <c r="DJ476" s="21">
        <v>841.02149999999995</v>
      </c>
      <c r="DK476" s="21">
        <v>893.68190000000004</v>
      </c>
      <c r="DL476" s="21">
        <v>876.18546000000003</v>
      </c>
      <c r="DM476" s="21">
        <v>858.08989999999994</v>
      </c>
      <c r="DN476" s="21">
        <v>1383.0803800000001</v>
      </c>
      <c r="DO476" s="21">
        <v>1276.87761</v>
      </c>
      <c r="DP476" s="21">
        <v>1356.8122699999999</v>
      </c>
      <c r="DQ476" s="21">
        <v>1330.26505</v>
      </c>
      <c r="DR476" s="21">
        <v>1302.7916499999999</v>
      </c>
      <c r="DS476" s="21">
        <v>849.67313000000001</v>
      </c>
      <c r="DT476" s="21">
        <v>784.46869000000004</v>
      </c>
      <c r="DU476" s="21">
        <v>833.58612000000005</v>
      </c>
      <c r="DV476" s="21">
        <v>817.2681</v>
      </c>
      <c r="DW476" s="21">
        <v>800.38935000000004</v>
      </c>
      <c r="DX476" s="21">
        <v>131.19807</v>
      </c>
      <c r="DY476" s="21">
        <v>121.8943</v>
      </c>
      <c r="DZ476" s="21">
        <v>129.51492999999999</v>
      </c>
      <c r="EA476" s="21">
        <v>126.87049</v>
      </c>
      <c r="EB476" s="21">
        <v>124.37642</v>
      </c>
      <c r="EC476" s="21">
        <v>682.90620999999999</v>
      </c>
      <c r="ED476" s="21">
        <v>630.64535000000001</v>
      </c>
      <c r="EE476" s="21">
        <v>670.16252999999995</v>
      </c>
      <c r="EF476" s="21">
        <v>657.01342999999997</v>
      </c>
      <c r="EG476" s="21">
        <v>643.44417999999996</v>
      </c>
      <c r="EH476" s="21">
        <v>636.14445000000001</v>
      </c>
      <c r="EI476" s="21">
        <v>587.37373000000002</v>
      </c>
      <c r="EJ476" s="21">
        <v>624.16066000000001</v>
      </c>
      <c r="EK476" s="21">
        <v>611.93245999999999</v>
      </c>
      <c r="EL476" s="21">
        <v>599.29438000000005</v>
      </c>
    </row>
    <row r="477" spans="2:142" x14ac:dyDescent="0.25">
      <c r="B477" s="39" t="s">
        <v>637</v>
      </c>
      <c r="C477" s="21">
        <v>36290.435769999996</v>
      </c>
      <c r="D477" s="21">
        <v>33572.576690000002</v>
      </c>
      <c r="E477" s="21">
        <v>35606.851699999999</v>
      </c>
      <c r="F477" s="21">
        <v>34925.003720000001</v>
      </c>
      <c r="G477" s="21">
        <v>34246.280740000002</v>
      </c>
      <c r="H477" s="21">
        <v>130187.51721000001</v>
      </c>
      <c r="I477" s="21">
        <v>120437.58117999999</v>
      </c>
      <c r="J477" s="21">
        <v>127735.3864</v>
      </c>
      <c r="K477" s="21">
        <v>125289.22807</v>
      </c>
      <c r="L477" s="21">
        <v>122854.44590000001</v>
      </c>
      <c r="M477" s="21">
        <v>137022.63569</v>
      </c>
      <c r="N477" s="21">
        <v>126760.77117000001</v>
      </c>
      <c r="O477" s="21">
        <v>134441.66099</v>
      </c>
      <c r="P477" s="21">
        <v>131867.17959000001</v>
      </c>
      <c r="Q477" s="21">
        <v>129304.52529000001</v>
      </c>
      <c r="R477" s="21">
        <v>848.15935000000002</v>
      </c>
      <c r="S477" s="21">
        <v>783.5616</v>
      </c>
      <c r="T477" s="21">
        <v>832.68502999999998</v>
      </c>
      <c r="U477" s="21">
        <v>816.32315000000006</v>
      </c>
      <c r="V477" s="21">
        <v>799.46384999999998</v>
      </c>
      <c r="W477" s="21">
        <v>1376.0542</v>
      </c>
      <c r="X477" s="21">
        <v>1270.67536</v>
      </c>
      <c r="Y477" s="21">
        <v>1350.24638</v>
      </c>
      <c r="Z477" s="21">
        <v>1323.8033499999999</v>
      </c>
      <c r="AA477" s="21">
        <v>1296.46353</v>
      </c>
      <c r="AB477" s="21">
        <v>134710.67136000001</v>
      </c>
      <c r="AC477" s="21">
        <v>124621.90358</v>
      </c>
      <c r="AD477" s="21">
        <v>132173.28706</v>
      </c>
      <c r="AE477" s="21">
        <v>129642.15333</v>
      </c>
      <c r="AF477" s="21">
        <v>127122.71047000001</v>
      </c>
      <c r="AG477" s="21">
        <v>292.32258000000002</v>
      </c>
      <c r="AH477" s="21">
        <v>270.92962</v>
      </c>
      <c r="AI477" s="21">
        <v>287.68234000000001</v>
      </c>
      <c r="AJ477" s="21">
        <v>281.98676999999998</v>
      </c>
      <c r="AK477" s="21">
        <v>276.44461999999999</v>
      </c>
      <c r="AL477" s="21">
        <v>764.74345000000005</v>
      </c>
      <c r="AM477" s="21">
        <v>707.51853000000006</v>
      </c>
      <c r="AN477" s="21">
        <v>751.07232999999997</v>
      </c>
      <c r="AO477" s="21">
        <v>736.39644999999996</v>
      </c>
      <c r="AP477" s="21">
        <v>721.92384000000004</v>
      </c>
      <c r="AQ477" s="21">
        <v>1563.7382700000001</v>
      </c>
      <c r="AR477" s="21">
        <v>1446.0513599999999</v>
      </c>
      <c r="AS477" s="21">
        <v>1534.90578</v>
      </c>
      <c r="AT477" s="21">
        <v>1505.07942</v>
      </c>
      <c r="AU477" s="21">
        <v>1475.4161099999999</v>
      </c>
      <c r="AV477" s="21">
        <v>2249.33241</v>
      </c>
      <c r="AW477" s="21">
        <v>2079.50146</v>
      </c>
      <c r="AX477" s="21">
        <v>2207.3838300000002</v>
      </c>
      <c r="AY477" s="21">
        <v>2164.45039</v>
      </c>
      <c r="AZ477" s="21">
        <v>2121.9184599999999</v>
      </c>
      <c r="BA477" s="21">
        <v>2665.3618299999998</v>
      </c>
      <c r="BB477" s="21">
        <v>2464.0202599999998</v>
      </c>
      <c r="BC477" s="21">
        <v>2615.3874700000001</v>
      </c>
      <c r="BD477" s="21">
        <v>2564.6689299999998</v>
      </c>
      <c r="BE477" s="21">
        <v>2514.0618199999999</v>
      </c>
      <c r="BF477" s="21">
        <v>40589.671069999997</v>
      </c>
      <c r="BG477" s="21">
        <v>37515.544710000002</v>
      </c>
      <c r="BH477" s="21">
        <v>39816.51341</v>
      </c>
      <c r="BI477" s="21">
        <v>39045.367080000004</v>
      </c>
      <c r="BJ477" s="21">
        <v>38277.640019999999</v>
      </c>
      <c r="BK477" s="21">
        <v>168.79244</v>
      </c>
      <c r="BL477" s="21">
        <v>156.73203000000001</v>
      </c>
      <c r="BM477" s="21">
        <v>166.69677999999999</v>
      </c>
      <c r="BN477" s="21">
        <v>163.28565</v>
      </c>
      <c r="BO477" s="21">
        <v>159.91283000000001</v>
      </c>
      <c r="BP477" s="21">
        <v>1651.8171600000001</v>
      </c>
      <c r="BQ477" s="21">
        <v>1528.0987500000001</v>
      </c>
      <c r="BR477" s="21">
        <v>1622.14608</v>
      </c>
      <c r="BS477" s="21">
        <v>1590.5155999999999</v>
      </c>
      <c r="BT477" s="21">
        <v>1559.1303600000001</v>
      </c>
      <c r="BU477" s="21">
        <v>488.68387999999999</v>
      </c>
      <c r="BV477" s="21">
        <v>451.91158999999999</v>
      </c>
      <c r="BW477" s="21">
        <v>480.31722000000002</v>
      </c>
      <c r="BX477" s="21">
        <v>470.80675000000002</v>
      </c>
      <c r="BY477" s="21">
        <v>461.08303000000001</v>
      </c>
      <c r="BZ477" s="21">
        <v>794.34715000000006</v>
      </c>
      <c r="CA477" s="21">
        <v>733.96816999999999</v>
      </c>
      <c r="CB477" s="21">
        <v>780.00187000000005</v>
      </c>
      <c r="CC477" s="21">
        <v>764.65625</v>
      </c>
      <c r="CD477" s="21">
        <v>748.86392999999998</v>
      </c>
      <c r="CE477" s="21">
        <v>883.50077999999996</v>
      </c>
      <c r="CF477" s="21">
        <v>816.31223999999997</v>
      </c>
      <c r="CG477" s="21">
        <v>867.50517000000002</v>
      </c>
      <c r="CH477" s="21">
        <v>850.44320000000005</v>
      </c>
      <c r="CI477" s="21">
        <v>832.87914999999998</v>
      </c>
      <c r="CJ477" s="21">
        <v>1035.6841300000001</v>
      </c>
      <c r="CK477" s="21">
        <v>956.67740000000003</v>
      </c>
      <c r="CL477" s="21">
        <v>1016.63347</v>
      </c>
      <c r="CM477" s="21">
        <v>996.67705000000001</v>
      </c>
      <c r="CN477" s="21">
        <v>976.09302000000002</v>
      </c>
      <c r="CO477" s="21">
        <v>1217.62264</v>
      </c>
      <c r="CP477" s="21">
        <v>1124.5195699999999</v>
      </c>
      <c r="CQ477" s="21">
        <v>1194.96164</v>
      </c>
      <c r="CR477" s="21">
        <v>1171.53673</v>
      </c>
      <c r="CS477" s="21">
        <v>1147.34151</v>
      </c>
      <c r="CT477" s="21">
        <v>1386.77521</v>
      </c>
      <c r="CU477" s="21">
        <v>1280.7650900000001</v>
      </c>
      <c r="CV477" s="21">
        <v>1360.9965299999999</v>
      </c>
      <c r="CW477" s="21">
        <v>1334.3150499999999</v>
      </c>
      <c r="CX477" s="21">
        <v>1306.75802</v>
      </c>
      <c r="CY477" s="21">
        <v>1280.8872200000001</v>
      </c>
      <c r="CZ477" s="21">
        <v>1182.90283</v>
      </c>
      <c r="DA477" s="21">
        <v>1256.9950699999999</v>
      </c>
      <c r="DB477" s="21">
        <v>1232.3610200000001</v>
      </c>
      <c r="DC477" s="21">
        <v>1206.9096500000001</v>
      </c>
      <c r="DD477" s="21">
        <v>1484.9000799999999</v>
      </c>
      <c r="DE477" s="21">
        <v>1371.1432199999999</v>
      </c>
      <c r="DF477" s="21">
        <v>1456.9988499999999</v>
      </c>
      <c r="DG477" s="21">
        <v>1428.47181</v>
      </c>
      <c r="DH477" s="21">
        <v>1398.9703500000001</v>
      </c>
      <c r="DI477" s="21">
        <v>1565.5190600000001</v>
      </c>
      <c r="DJ477" s="21">
        <v>1445.5470700000001</v>
      </c>
      <c r="DK477" s="21">
        <v>1536.0528999999999</v>
      </c>
      <c r="DL477" s="21">
        <v>1505.9865299999999</v>
      </c>
      <c r="DM477" s="21">
        <v>1474.8842299999999</v>
      </c>
      <c r="DN477" s="21">
        <v>2017.4660100000001</v>
      </c>
      <c r="DO477" s="21">
        <v>1862.86202</v>
      </c>
      <c r="DP477" s="21">
        <v>1979.49639</v>
      </c>
      <c r="DQ477" s="21">
        <v>1940.7497599999999</v>
      </c>
      <c r="DR477" s="21">
        <v>1900.6685399999999</v>
      </c>
      <c r="DS477" s="21">
        <v>1048.0232000000001</v>
      </c>
      <c r="DT477" s="21">
        <v>967.88534000000004</v>
      </c>
      <c r="DU477" s="21">
        <v>1028.5131799999999</v>
      </c>
      <c r="DV477" s="21">
        <v>1008.35349</v>
      </c>
      <c r="DW477" s="21">
        <v>987.52841999999998</v>
      </c>
      <c r="DX477" s="21">
        <v>294.46120000000002</v>
      </c>
      <c r="DY477" s="21">
        <v>273.50432999999998</v>
      </c>
      <c r="DZ477" s="21">
        <v>290.51835</v>
      </c>
      <c r="EA477" s="21">
        <v>284.67059</v>
      </c>
      <c r="EB477" s="21">
        <v>279.07553999999999</v>
      </c>
      <c r="EC477" s="21">
        <v>657.46660999999995</v>
      </c>
      <c r="ED477" s="21">
        <v>607.62180000000001</v>
      </c>
      <c r="EE477" s="21">
        <v>645.75211999999999</v>
      </c>
      <c r="EF477" s="21">
        <v>633.02725999999996</v>
      </c>
      <c r="EG477" s="21">
        <v>619.95336999999995</v>
      </c>
      <c r="EH477" s="21">
        <v>1154.2424900000001</v>
      </c>
      <c r="EI477" s="21">
        <v>1065.84582</v>
      </c>
      <c r="EJ477" s="21">
        <v>1132.58781</v>
      </c>
      <c r="EK477" s="21">
        <v>1110.4097099999999</v>
      </c>
      <c r="EL477" s="21">
        <v>1087.4770000000001</v>
      </c>
    </row>
    <row r="478" spans="2:142" x14ac:dyDescent="0.25">
      <c r="B478" s="39" t="s">
        <v>638</v>
      </c>
      <c r="C478" s="21">
        <v>-3663.1660999999999</v>
      </c>
      <c r="D478" s="21">
        <v>-3388.8246899999999</v>
      </c>
      <c r="E478" s="21">
        <v>-3594.1649499999999</v>
      </c>
      <c r="F478" s="21">
        <v>-3525.3390300000001</v>
      </c>
      <c r="G478" s="21">
        <v>-3456.8285599999999</v>
      </c>
      <c r="H478" s="21">
        <v>-7468.4179599999998</v>
      </c>
      <c r="I478" s="21">
        <v>-6909.0970799999996</v>
      </c>
      <c r="J478" s="21">
        <v>-7327.7475000000004</v>
      </c>
      <c r="K478" s="21">
        <v>-7187.4196599999996</v>
      </c>
      <c r="L478" s="21">
        <v>-7047.7444400000004</v>
      </c>
      <c r="M478" s="21">
        <v>-2575.0126700000001</v>
      </c>
      <c r="N478" s="21">
        <v>-2382.1654699999999</v>
      </c>
      <c r="O478" s="21">
        <v>-2526.5094199999999</v>
      </c>
      <c r="P478" s="21">
        <v>-2478.1282000000001</v>
      </c>
      <c r="Q478" s="21">
        <v>-2429.9692500000001</v>
      </c>
      <c r="R478" s="21">
        <v>-151.20627999999999</v>
      </c>
      <c r="S478" s="21">
        <v>-107.5192</v>
      </c>
      <c r="T478" s="21">
        <v>-148.64922999999999</v>
      </c>
      <c r="U478" s="21">
        <v>-145.71056999999999</v>
      </c>
      <c r="V478" s="21">
        <v>-142.85596000000001</v>
      </c>
      <c r="W478" s="21">
        <v>-39.315370000000001</v>
      </c>
      <c r="X478" s="21">
        <v>-5.9664299999999999</v>
      </c>
      <c r="Y478" s="21">
        <v>-38.895910000000001</v>
      </c>
      <c r="Z478" s="21">
        <v>-38.100180000000002</v>
      </c>
      <c r="AA478" s="21">
        <v>-37.45523</v>
      </c>
      <c r="AB478" s="21">
        <v>-2641.4629500000001</v>
      </c>
      <c r="AC478" s="21">
        <v>-2443.6381900000001</v>
      </c>
      <c r="AD478" s="21">
        <v>-2591.7088600000002</v>
      </c>
      <c r="AE478" s="21">
        <v>-2542.0773300000001</v>
      </c>
      <c r="AF478" s="21">
        <v>-2492.6750499999998</v>
      </c>
      <c r="AG478" s="21">
        <v>-93.727689999999996</v>
      </c>
      <c r="AH478" s="21">
        <v>-56.585540000000002</v>
      </c>
      <c r="AI478" s="21">
        <v>-92.297920000000005</v>
      </c>
      <c r="AJ478" s="21">
        <v>-90.471980000000002</v>
      </c>
      <c r="AK478" s="21">
        <v>-88.835369999999998</v>
      </c>
      <c r="AL478" s="21">
        <v>-131.76274000000001</v>
      </c>
      <c r="AM478" s="21">
        <v>-93.355109999999996</v>
      </c>
      <c r="AN478" s="21">
        <v>-129.59207000000001</v>
      </c>
      <c r="AO478" s="21">
        <v>-127.04443000000001</v>
      </c>
      <c r="AP478" s="21">
        <v>-124.68241</v>
      </c>
      <c r="AQ478" s="21">
        <v>-4.4802200000000001</v>
      </c>
      <c r="AR478" s="21">
        <v>26.91939</v>
      </c>
      <c r="AS478" s="21">
        <v>-4.7601800000000001</v>
      </c>
      <c r="AT478" s="21">
        <v>-4.6298300000000001</v>
      </c>
      <c r="AU478" s="21">
        <v>-4.6860299999999997</v>
      </c>
      <c r="AV478" s="21">
        <v>37.441499999999998</v>
      </c>
      <c r="AW478" s="21">
        <v>61.643349999999998</v>
      </c>
      <c r="AX478" s="21">
        <v>36.415730000000003</v>
      </c>
      <c r="AY478" s="21">
        <v>35.741889999999998</v>
      </c>
      <c r="AZ478" s="21">
        <v>34.913170000000001</v>
      </c>
      <c r="BA478" s="21">
        <v>30.826319999999999</v>
      </c>
      <c r="BB478" s="21">
        <v>55.445390000000003</v>
      </c>
      <c r="BC478" s="21">
        <v>29.92803</v>
      </c>
      <c r="BD478" s="21">
        <v>29.381930000000001</v>
      </c>
      <c r="BE478" s="21">
        <v>28.67456</v>
      </c>
      <c r="BF478" s="21">
        <v>31404.88391</v>
      </c>
      <c r="BG478" s="21">
        <v>29026.382710000002</v>
      </c>
      <c r="BH478" s="21">
        <v>30806.679339999999</v>
      </c>
      <c r="BI478" s="21">
        <v>30210.03098</v>
      </c>
      <c r="BJ478" s="21">
        <v>29616.028160000002</v>
      </c>
      <c r="BK478" s="21">
        <v>-74.306579999999997</v>
      </c>
      <c r="BL478" s="21">
        <v>-28.510940000000002</v>
      </c>
      <c r="BM478" s="21">
        <v>-73.319599999999994</v>
      </c>
      <c r="BN478" s="21">
        <v>-71.838489999999993</v>
      </c>
      <c r="BO478" s="21">
        <v>-70.550129999999996</v>
      </c>
      <c r="BP478" s="21">
        <v>-289.36707999999999</v>
      </c>
      <c r="BQ478" s="21">
        <v>-207.53162</v>
      </c>
      <c r="BR478" s="21">
        <v>-284.54288000000003</v>
      </c>
      <c r="BS478" s="21">
        <v>-278.96294</v>
      </c>
      <c r="BT478" s="21">
        <v>-273.73951</v>
      </c>
      <c r="BU478" s="21">
        <v>-102.68311</v>
      </c>
      <c r="BV478" s="21">
        <v>-58.87332</v>
      </c>
      <c r="BW478" s="21">
        <v>-101.11905</v>
      </c>
      <c r="BX478" s="21">
        <v>-99.100949999999997</v>
      </c>
      <c r="BY478" s="21">
        <v>-97.231660000000005</v>
      </c>
      <c r="BZ478" s="21">
        <v>-95.775599999999997</v>
      </c>
      <c r="CA478" s="21">
        <v>-53.045740000000002</v>
      </c>
      <c r="CB478" s="21">
        <v>-94.327719999999999</v>
      </c>
      <c r="CC478" s="21">
        <v>-92.444569999999999</v>
      </c>
      <c r="CD478" s="21">
        <v>-90.703580000000002</v>
      </c>
      <c r="CE478" s="21">
        <v>-156.06121999999999</v>
      </c>
      <c r="CF478" s="21">
        <v>-105.68191</v>
      </c>
      <c r="CG478" s="21">
        <v>-153.47336999999999</v>
      </c>
      <c r="CH478" s="21">
        <v>-150.43385000000001</v>
      </c>
      <c r="CI478" s="21">
        <v>-147.5087</v>
      </c>
      <c r="CJ478" s="21">
        <v>-159.43189000000001</v>
      </c>
      <c r="CK478" s="21">
        <v>-113.48762000000001</v>
      </c>
      <c r="CL478" s="21">
        <v>-156.73909</v>
      </c>
      <c r="CM478" s="21">
        <v>-153.64014</v>
      </c>
      <c r="CN478" s="21">
        <v>-150.63238000000001</v>
      </c>
      <c r="CO478" s="21">
        <v>-109.54714</v>
      </c>
      <c r="CP478" s="21">
        <v>-69.704809999999995</v>
      </c>
      <c r="CQ478" s="21">
        <v>-107.79141</v>
      </c>
      <c r="CR478" s="21">
        <v>-105.64945</v>
      </c>
      <c r="CS478" s="21">
        <v>-103.62268</v>
      </c>
      <c r="CT478" s="21">
        <v>-76.582409999999996</v>
      </c>
      <c r="CU478" s="21">
        <v>-32.565359999999998</v>
      </c>
      <c r="CV478" s="21">
        <v>-75.530839999999998</v>
      </c>
      <c r="CW478" s="21">
        <v>-74.011610000000005</v>
      </c>
      <c r="CX478" s="21">
        <v>-72.662899999999993</v>
      </c>
      <c r="CY478" s="21">
        <v>-77.697789999999998</v>
      </c>
      <c r="CZ478" s="21">
        <v>-40.294020000000003</v>
      </c>
      <c r="DA478" s="21">
        <v>-76.559070000000006</v>
      </c>
      <c r="DB478" s="21">
        <v>-75.026110000000003</v>
      </c>
      <c r="DC478" s="21">
        <v>-73.631860000000003</v>
      </c>
      <c r="DD478" s="21">
        <v>-42.171639999999996</v>
      </c>
      <c r="DE478" s="21">
        <v>-9.1026299999999996</v>
      </c>
      <c r="DF478" s="21">
        <v>-41.703209999999999</v>
      </c>
      <c r="DG478" s="21">
        <v>-40.851909999999997</v>
      </c>
      <c r="DH478" s="21">
        <v>-40.155540000000002</v>
      </c>
      <c r="DI478" s="21">
        <v>-45.291829999999997</v>
      </c>
      <c r="DJ478" s="21">
        <v>-12.268280000000001</v>
      </c>
      <c r="DK478" s="21">
        <v>-44.763170000000002</v>
      </c>
      <c r="DL478" s="21">
        <v>-43.85286</v>
      </c>
      <c r="DM478" s="21">
        <v>-43.092089999999999</v>
      </c>
      <c r="DN478" s="21">
        <v>-64.830939999999998</v>
      </c>
      <c r="DO478" s="21">
        <v>-20.055489999999999</v>
      </c>
      <c r="DP478" s="21">
        <v>-64.025329999999997</v>
      </c>
      <c r="DQ478" s="21">
        <v>-62.72851</v>
      </c>
      <c r="DR478" s="21">
        <v>-61.620440000000002</v>
      </c>
      <c r="DS478" s="21">
        <v>-120.79155</v>
      </c>
      <c r="DT478" s="21">
        <v>-84.232770000000002</v>
      </c>
      <c r="DU478" s="21">
        <v>-118.76418</v>
      </c>
      <c r="DV478" s="21">
        <v>-116.41467</v>
      </c>
      <c r="DW478" s="21">
        <v>-114.14019</v>
      </c>
      <c r="DX478" s="21">
        <v>-122.92243000000001</v>
      </c>
      <c r="DY478" s="21">
        <v>-59.162570000000002</v>
      </c>
      <c r="DZ478" s="21">
        <v>-121.22103</v>
      </c>
      <c r="EA478" s="21">
        <v>-118.80404</v>
      </c>
      <c r="EB478" s="21">
        <v>-116.72487</v>
      </c>
      <c r="EC478" s="21">
        <v>-77.365719999999996</v>
      </c>
      <c r="ED478" s="21">
        <v>-38.175609999999999</v>
      </c>
      <c r="EE478" s="21">
        <v>-76.265659999999997</v>
      </c>
      <c r="EF478" s="21">
        <v>-74.735680000000002</v>
      </c>
      <c r="EG478" s="21">
        <v>-73.355599999999995</v>
      </c>
      <c r="EH478" s="21">
        <v>-36.11289</v>
      </c>
      <c r="EI478" s="21">
        <v>-9.3957899999999999</v>
      </c>
      <c r="EJ478" s="21">
        <v>-35.697499999999998</v>
      </c>
      <c r="EK478" s="21">
        <v>-34.970889999999997</v>
      </c>
      <c r="EL478" s="21">
        <v>-34.366160000000001</v>
      </c>
    </row>
    <row r="479" spans="2:142" x14ac:dyDescent="0.25">
      <c r="B479" s="39" t="s">
        <v>639</v>
      </c>
      <c r="C479" s="21">
        <v>-39880.712420000003</v>
      </c>
      <c r="D479" s="21">
        <v>-36893.970759999997</v>
      </c>
      <c r="E479" s="21">
        <v>-39129.500160000003</v>
      </c>
      <c r="F479" s="21">
        <v>-38380.195769999998</v>
      </c>
      <c r="G479" s="21">
        <v>-37634.325539999998</v>
      </c>
      <c r="H479" s="21">
        <v>-78601.164220000006</v>
      </c>
      <c r="I479" s="21">
        <v>-72714.606589999996</v>
      </c>
      <c r="J479" s="21">
        <v>-77120.681760000007</v>
      </c>
      <c r="K479" s="21">
        <v>-75643.805200000003</v>
      </c>
      <c r="L479" s="21">
        <v>-74173.797030000002</v>
      </c>
      <c r="M479" s="21">
        <v>-84005.852010000002</v>
      </c>
      <c r="N479" s="21">
        <v>-77714.507020000005</v>
      </c>
      <c r="O479" s="21">
        <v>-82423.507759999993</v>
      </c>
      <c r="P479" s="21">
        <v>-80845.14443</v>
      </c>
      <c r="Q479" s="21">
        <v>-79274.032070000001</v>
      </c>
      <c r="R479" s="21">
        <v>-677.69713999999999</v>
      </c>
      <c r="S479" s="21">
        <v>-594.41485</v>
      </c>
      <c r="T479" s="21">
        <v>-666.41666999999995</v>
      </c>
      <c r="U479" s="21">
        <v>-653.21662000000003</v>
      </c>
      <c r="V479" s="21">
        <v>-639.88207</v>
      </c>
      <c r="W479" s="21">
        <v>-929.42717000000005</v>
      </c>
      <c r="X479" s="21">
        <v>-828.47027000000003</v>
      </c>
      <c r="Y479" s="21">
        <v>-913.07880999999998</v>
      </c>
      <c r="Z479" s="21">
        <v>-895.08700999999996</v>
      </c>
      <c r="AA479" s="21">
        <v>-876.74379999999996</v>
      </c>
      <c r="AB479" s="21">
        <v>-82724.043560000006</v>
      </c>
      <c r="AC479" s="21">
        <v>-76528.664560000005</v>
      </c>
      <c r="AD479" s="21">
        <v>-81165.869380000004</v>
      </c>
      <c r="AE479" s="21">
        <v>-79611.533599999995</v>
      </c>
      <c r="AF479" s="21">
        <v>-78064.377030000003</v>
      </c>
      <c r="AG479" s="21">
        <v>-484.24678</v>
      </c>
      <c r="AH479" s="21">
        <v>-418.37365</v>
      </c>
      <c r="AI479" s="21">
        <v>-476.79583000000002</v>
      </c>
      <c r="AJ479" s="21">
        <v>-467.36041</v>
      </c>
      <c r="AK479" s="21">
        <v>-458.31862999999998</v>
      </c>
      <c r="AL479" s="21">
        <v>-583.91088999999999</v>
      </c>
      <c r="AM479" s="21">
        <v>-512.07673999999997</v>
      </c>
      <c r="AN479" s="21">
        <v>-574.47697000000005</v>
      </c>
      <c r="AO479" s="21">
        <v>-563.15503999999999</v>
      </c>
      <c r="AP479" s="21">
        <v>-552.22364000000005</v>
      </c>
      <c r="AQ479" s="21">
        <v>-1071.0256099999999</v>
      </c>
      <c r="AR479" s="21">
        <v>-959.83938999999998</v>
      </c>
      <c r="AS479" s="21">
        <v>-1052.4332899999999</v>
      </c>
      <c r="AT479" s="21">
        <v>-1031.86816</v>
      </c>
      <c r="AU479" s="21">
        <v>-1011.67998</v>
      </c>
      <c r="AV479" s="21">
        <v>-1225.3245400000001</v>
      </c>
      <c r="AW479" s="21">
        <v>-1106.3380400000001</v>
      </c>
      <c r="AX479" s="21">
        <v>-1203.57349</v>
      </c>
      <c r="AY479" s="21">
        <v>-1180.0524399999999</v>
      </c>
      <c r="AZ479" s="21">
        <v>-1156.9912200000001</v>
      </c>
      <c r="BA479" s="21">
        <v>-1540.14786</v>
      </c>
      <c r="BB479" s="21">
        <v>-1397.45054</v>
      </c>
      <c r="BC479" s="21">
        <v>-1512.3281999999999</v>
      </c>
      <c r="BD479" s="21">
        <v>-1482.8918699999999</v>
      </c>
      <c r="BE479" s="21">
        <v>-1453.75883</v>
      </c>
      <c r="BF479" s="21">
        <v>6577.6839600000003</v>
      </c>
      <c r="BG479" s="21">
        <v>6079.5120999999999</v>
      </c>
      <c r="BH479" s="21">
        <v>6452.3913199999997</v>
      </c>
      <c r="BI479" s="21">
        <v>6327.4246300000004</v>
      </c>
      <c r="BJ479" s="21">
        <v>6203.0120500000003</v>
      </c>
      <c r="BK479" s="21">
        <v>-362.82945000000001</v>
      </c>
      <c r="BL479" s="21">
        <v>-295.84645</v>
      </c>
      <c r="BM479" s="21">
        <v>-358.05117000000001</v>
      </c>
      <c r="BN479" s="21">
        <v>-350.80543999999998</v>
      </c>
      <c r="BO479" s="21">
        <v>-343.75790000000001</v>
      </c>
      <c r="BP479" s="21">
        <v>-1227.75154</v>
      </c>
      <c r="BQ479" s="21">
        <v>-1076.47811</v>
      </c>
      <c r="BR479" s="21">
        <v>-1207.79295</v>
      </c>
      <c r="BS479" s="21">
        <v>-1184.03466</v>
      </c>
      <c r="BT479" s="21">
        <v>-1160.95507</v>
      </c>
      <c r="BU479" s="21">
        <v>-636.24968999999999</v>
      </c>
      <c r="BV479" s="21">
        <v>-552.41690000000006</v>
      </c>
      <c r="BW479" s="21">
        <v>-626.02844000000005</v>
      </c>
      <c r="BX479" s="21">
        <v>-613.58446000000004</v>
      </c>
      <c r="BY479" s="21">
        <v>-601.09141999999997</v>
      </c>
      <c r="BZ479" s="21">
        <v>-682.73010999999997</v>
      </c>
      <c r="CA479" s="21">
        <v>-595.82804999999996</v>
      </c>
      <c r="CB479" s="21">
        <v>-671.51541999999995</v>
      </c>
      <c r="CC479" s="21">
        <v>-658.19788000000005</v>
      </c>
      <c r="CD479" s="21">
        <v>-644.77409</v>
      </c>
      <c r="CE479" s="21">
        <v>-743.26642000000004</v>
      </c>
      <c r="CF479" s="21">
        <v>-648.75652000000002</v>
      </c>
      <c r="CG479" s="21">
        <v>-731.02817000000005</v>
      </c>
      <c r="CH479" s="21">
        <v>-716.53359</v>
      </c>
      <c r="CI479" s="21">
        <v>-701.91866000000005</v>
      </c>
      <c r="CJ479" s="21">
        <v>-816.46398999999997</v>
      </c>
      <c r="CK479" s="21">
        <v>-720.95944999999995</v>
      </c>
      <c r="CL479" s="21">
        <v>-802.60605999999996</v>
      </c>
      <c r="CM479" s="21">
        <v>-786.73796000000004</v>
      </c>
      <c r="CN479" s="21">
        <v>-770.65643</v>
      </c>
      <c r="CO479" s="21">
        <v>-940.51517000000001</v>
      </c>
      <c r="CP479" s="21">
        <v>-837.68177000000003</v>
      </c>
      <c r="CQ479" s="21">
        <v>-924.08907999999997</v>
      </c>
      <c r="CR479" s="21">
        <v>-905.86685</v>
      </c>
      <c r="CS479" s="21">
        <v>-887.31449999999995</v>
      </c>
      <c r="CT479" s="21">
        <v>-1053.0470299999999</v>
      </c>
      <c r="CU479" s="21">
        <v>-934.99329</v>
      </c>
      <c r="CV479" s="21">
        <v>-1034.7526700000001</v>
      </c>
      <c r="CW479" s="21">
        <v>-1014.34132</v>
      </c>
      <c r="CX479" s="21">
        <v>-993.57348000000002</v>
      </c>
      <c r="CY479" s="21">
        <v>-934.65171999999995</v>
      </c>
      <c r="CZ479" s="21">
        <v>-832.25701000000004</v>
      </c>
      <c r="DA479" s="21">
        <v>-918.33237999999994</v>
      </c>
      <c r="DB479" s="21">
        <v>-900.22297000000003</v>
      </c>
      <c r="DC479" s="21">
        <v>-881.78722000000005</v>
      </c>
      <c r="DD479" s="21">
        <v>-963.4307</v>
      </c>
      <c r="DE479" s="21">
        <v>-860.39041999999995</v>
      </c>
      <c r="DF479" s="21">
        <v>-946.45439999999996</v>
      </c>
      <c r="DG479" s="21">
        <v>-927.80768999999998</v>
      </c>
      <c r="DH479" s="21">
        <v>-908.79414999999995</v>
      </c>
      <c r="DI479" s="21">
        <v>-1015.18161</v>
      </c>
      <c r="DJ479" s="21">
        <v>-908.46010999999999</v>
      </c>
      <c r="DK479" s="21">
        <v>-997.20069999999998</v>
      </c>
      <c r="DL479" s="21">
        <v>-977.56811000000005</v>
      </c>
      <c r="DM479" s="21">
        <v>-957.52436</v>
      </c>
      <c r="DN479" s="21">
        <v>-1331.26414</v>
      </c>
      <c r="DO479" s="21">
        <v>-1190.22543</v>
      </c>
      <c r="DP479" s="21">
        <v>-1307.6510499999999</v>
      </c>
      <c r="DQ479" s="21">
        <v>-1281.91012</v>
      </c>
      <c r="DR479" s="21">
        <v>-1255.62365</v>
      </c>
      <c r="DS479" s="21">
        <v>-810.24307999999996</v>
      </c>
      <c r="DT479" s="21">
        <v>-721.43925000000002</v>
      </c>
      <c r="DU479" s="21">
        <v>-796.08250999999996</v>
      </c>
      <c r="DV479" s="21">
        <v>-780.38843999999995</v>
      </c>
      <c r="DW479" s="21">
        <v>-764.40201000000002</v>
      </c>
      <c r="DX479" s="21">
        <v>-605.75435000000004</v>
      </c>
      <c r="DY479" s="21">
        <v>-506.89855999999997</v>
      </c>
      <c r="DZ479" s="21">
        <v>-597.40927999999997</v>
      </c>
      <c r="EA479" s="21">
        <v>-585.47662000000003</v>
      </c>
      <c r="EB479" s="21">
        <v>-574.22964999999999</v>
      </c>
      <c r="EC479" s="21">
        <v>-644.96330999999998</v>
      </c>
      <c r="ED479" s="21">
        <v>-563.08370000000002</v>
      </c>
      <c r="EE479" s="21">
        <v>-634.43444</v>
      </c>
      <c r="EF479" s="21">
        <v>-621.84506999999996</v>
      </c>
      <c r="EG479" s="21">
        <v>-609.16719999999998</v>
      </c>
      <c r="EH479" s="21">
        <v>-783.39576999999997</v>
      </c>
      <c r="EI479" s="21">
        <v>-699.93155000000002</v>
      </c>
      <c r="EJ479" s="21">
        <v>-769.59573</v>
      </c>
      <c r="EK479" s="21">
        <v>-754.43582000000004</v>
      </c>
      <c r="EL479" s="21">
        <v>-738.97286999999994</v>
      </c>
    </row>
    <row r="480" spans="2:142" x14ac:dyDescent="0.25">
      <c r="B480" s="39" t="s">
        <v>640</v>
      </c>
      <c r="C480" s="21">
        <v>12641.269969999999</v>
      </c>
      <c r="D480" s="21">
        <v>11694.54146</v>
      </c>
      <c r="E480" s="21">
        <v>12403.15294</v>
      </c>
      <c r="F480" s="21">
        <v>12165.640659999999</v>
      </c>
      <c r="G480" s="21">
        <v>11929.216920000001</v>
      </c>
      <c r="H480" s="21">
        <v>26019.492460000001</v>
      </c>
      <c r="I480" s="21">
        <v>24070.85412</v>
      </c>
      <c r="J480" s="21">
        <v>25529.40554</v>
      </c>
      <c r="K480" s="21">
        <v>25040.512289999999</v>
      </c>
      <c r="L480" s="21">
        <v>24553.8927</v>
      </c>
      <c r="M480" s="21">
        <v>17613.602139999999</v>
      </c>
      <c r="N480" s="21">
        <v>16294.48871</v>
      </c>
      <c r="O480" s="21">
        <v>17281.83023</v>
      </c>
      <c r="P480" s="21">
        <v>16950.893</v>
      </c>
      <c r="Q480" s="21">
        <v>16621.47609</v>
      </c>
      <c r="R480" s="21">
        <v>88.461119999999994</v>
      </c>
      <c r="S480" s="21">
        <v>82.029049999999998</v>
      </c>
      <c r="T480" s="21">
        <v>86.726550000000003</v>
      </c>
      <c r="U480" s="21">
        <v>85.036789999999996</v>
      </c>
      <c r="V480" s="21">
        <v>83.278040000000004</v>
      </c>
      <c r="W480" s="21">
        <v>13.74691</v>
      </c>
      <c r="X480" s="21">
        <v>13.05592</v>
      </c>
      <c r="Y480" s="21">
        <v>13.46444</v>
      </c>
      <c r="Z480" s="21">
        <v>13.202909999999999</v>
      </c>
      <c r="AA480" s="21">
        <v>12.927899999999999</v>
      </c>
      <c r="AB480" s="21">
        <v>17443.146379999998</v>
      </c>
      <c r="AC480" s="21">
        <v>16136.792160000001</v>
      </c>
      <c r="AD480" s="21">
        <v>17114.590619999999</v>
      </c>
      <c r="AE480" s="21">
        <v>16786.844229999999</v>
      </c>
      <c r="AF480" s="21">
        <v>16460.611649999999</v>
      </c>
      <c r="AG480" s="21">
        <v>-10.19251</v>
      </c>
      <c r="AH480" s="21">
        <v>-9.0542800000000003</v>
      </c>
      <c r="AI480" s="21">
        <v>-10.01369</v>
      </c>
      <c r="AJ480" s="21">
        <v>-9.8195899999999998</v>
      </c>
      <c r="AK480" s="21">
        <v>-9.6290099999999992</v>
      </c>
      <c r="AL480" s="21">
        <v>105.49542</v>
      </c>
      <c r="AM480" s="21">
        <v>97.84845</v>
      </c>
      <c r="AN480" s="21">
        <v>103.47359</v>
      </c>
      <c r="AO480" s="21">
        <v>101.46738999999999</v>
      </c>
      <c r="AP480" s="21">
        <v>99.471019999999996</v>
      </c>
      <c r="AQ480" s="21">
        <v>-77.700670000000002</v>
      </c>
      <c r="AR480" s="21">
        <v>-71.435789999999997</v>
      </c>
      <c r="AS480" s="21">
        <v>-76.235860000000002</v>
      </c>
      <c r="AT480" s="21">
        <v>-74.760630000000006</v>
      </c>
      <c r="AU480" s="21">
        <v>-73.289699999999996</v>
      </c>
      <c r="AV480" s="21">
        <v>60.0364</v>
      </c>
      <c r="AW480" s="21">
        <v>55.814790000000002</v>
      </c>
      <c r="AX480" s="21">
        <v>58.881210000000003</v>
      </c>
      <c r="AY480" s="21">
        <v>57.73883</v>
      </c>
      <c r="AZ480" s="21">
        <v>56.602119999999999</v>
      </c>
      <c r="BA480" s="21">
        <v>214.99280999999999</v>
      </c>
      <c r="BB480" s="21">
        <v>199.02687</v>
      </c>
      <c r="BC480" s="21">
        <v>210.88197</v>
      </c>
      <c r="BD480" s="21">
        <v>206.80123</v>
      </c>
      <c r="BE480" s="21">
        <v>202.71841000000001</v>
      </c>
      <c r="BF480" s="21">
        <v>808.24690999999996</v>
      </c>
      <c r="BG480" s="21">
        <v>747.03297999999995</v>
      </c>
      <c r="BH480" s="21">
        <v>792.85131000000001</v>
      </c>
      <c r="BI480" s="21">
        <v>777.49576000000002</v>
      </c>
      <c r="BJ480" s="21">
        <v>762.20830000000001</v>
      </c>
      <c r="BK480" s="21">
        <v>-6.9468199999999998</v>
      </c>
      <c r="BL480" s="21">
        <v>-5.9233900000000004</v>
      </c>
      <c r="BM480" s="21">
        <v>-6.8327299999999997</v>
      </c>
      <c r="BN480" s="21">
        <v>-6.6981599999999997</v>
      </c>
      <c r="BO480" s="21">
        <v>-6.5630600000000001</v>
      </c>
      <c r="BP480" s="21">
        <v>168.51625999999999</v>
      </c>
      <c r="BQ480" s="21">
        <v>156.47552999999999</v>
      </c>
      <c r="BR480" s="21">
        <v>165.27556000000001</v>
      </c>
      <c r="BS480" s="21">
        <v>162.0771</v>
      </c>
      <c r="BT480" s="21">
        <v>158.87419</v>
      </c>
      <c r="BU480" s="21">
        <v>-24.277360000000002</v>
      </c>
      <c r="BV480" s="21">
        <v>-21.96866</v>
      </c>
      <c r="BW480" s="21">
        <v>-23.82544</v>
      </c>
      <c r="BX480" s="21">
        <v>-23.359719999999999</v>
      </c>
      <c r="BY480" s="21">
        <v>-22.880220000000001</v>
      </c>
      <c r="BZ480" s="21">
        <v>15.27403</v>
      </c>
      <c r="CA480" s="21">
        <v>14.52618</v>
      </c>
      <c r="CB480" s="21">
        <v>14.958830000000001</v>
      </c>
      <c r="CC480" s="21">
        <v>14.66835</v>
      </c>
      <c r="CD480" s="21">
        <v>14.362640000000001</v>
      </c>
      <c r="CE480" s="21">
        <v>95.164169999999999</v>
      </c>
      <c r="CF480" s="21">
        <v>88.292559999999995</v>
      </c>
      <c r="CG480" s="21">
        <v>93.296589999999995</v>
      </c>
      <c r="CH480" s="21">
        <v>91.478920000000002</v>
      </c>
      <c r="CI480" s="21">
        <v>89.586680000000001</v>
      </c>
      <c r="CJ480" s="21">
        <v>10.800459999999999</v>
      </c>
      <c r="CK480" s="21">
        <v>10.376580000000001</v>
      </c>
      <c r="CL480" s="21">
        <v>10.572520000000001</v>
      </c>
      <c r="CM480" s="21">
        <v>10.36753</v>
      </c>
      <c r="CN480" s="21">
        <v>10.150690000000001</v>
      </c>
      <c r="CO480" s="21">
        <v>-52.243270000000003</v>
      </c>
      <c r="CP480" s="21">
        <v>-47.83249</v>
      </c>
      <c r="CQ480" s="21">
        <v>-51.24577</v>
      </c>
      <c r="CR480" s="21">
        <v>-50.245620000000002</v>
      </c>
      <c r="CS480" s="21">
        <v>-49.210500000000003</v>
      </c>
      <c r="CT480" s="21">
        <v>-49.07114</v>
      </c>
      <c r="CU480" s="21">
        <v>-44.823349999999998</v>
      </c>
      <c r="CV480" s="21">
        <v>-48.138199999999998</v>
      </c>
      <c r="CW480" s="21">
        <v>-47.19847</v>
      </c>
      <c r="CX480" s="21">
        <v>-46.226689999999998</v>
      </c>
      <c r="CY480" s="21">
        <v>-45.27299</v>
      </c>
      <c r="CZ480" s="21">
        <v>-41.399590000000003</v>
      </c>
      <c r="DA480" s="21">
        <v>-44.410739999999997</v>
      </c>
      <c r="DB480" s="21">
        <v>-43.543849999999999</v>
      </c>
      <c r="DC480" s="21">
        <v>-42.64714</v>
      </c>
      <c r="DD480" s="21">
        <v>13.78703</v>
      </c>
      <c r="DE480" s="21">
        <v>13.086589999999999</v>
      </c>
      <c r="DF480" s="21">
        <v>13.50356</v>
      </c>
      <c r="DG480" s="21">
        <v>13.241300000000001</v>
      </c>
      <c r="DH480" s="21">
        <v>12.96541</v>
      </c>
      <c r="DI480" s="21">
        <v>41.487729999999999</v>
      </c>
      <c r="DJ480" s="21">
        <v>38.647010000000002</v>
      </c>
      <c r="DK480" s="21">
        <v>40.66639</v>
      </c>
      <c r="DL480" s="21">
        <v>39.874549999999999</v>
      </c>
      <c r="DM480" s="21">
        <v>39.048659999999998</v>
      </c>
      <c r="DN480" s="21">
        <v>72.774039999999999</v>
      </c>
      <c r="DO480" s="21">
        <v>67.646150000000006</v>
      </c>
      <c r="DP480" s="21">
        <v>71.34066</v>
      </c>
      <c r="DQ480" s="21">
        <v>69.951080000000005</v>
      </c>
      <c r="DR480" s="21">
        <v>68.503339999999994</v>
      </c>
      <c r="DS480" s="21">
        <v>-41.012369999999997</v>
      </c>
      <c r="DT480" s="21">
        <v>-37.518140000000002</v>
      </c>
      <c r="DU480" s="21">
        <v>-40.23057</v>
      </c>
      <c r="DV480" s="21">
        <v>-39.445340000000002</v>
      </c>
      <c r="DW480" s="21">
        <v>-38.632849999999998</v>
      </c>
      <c r="DX480" s="21">
        <v>-11.703060000000001</v>
      </c>
      <c r="DY480" s="21">
        <v>-10.152839999999999</v>
      </c>
      <c r="DZ480" s="21">
        <v>-11.507630000000001</v>
      </c>
      <c r="EA480" s="21">
        <v>-11.2845</v>
      </c>
      <c r="EB480" s="21">
        <v>-11.06705</v>
      </c>
      <c r="EC480" s="21">
        <v>-27.342780000000001</v>
      </c>
      <c r="ED480" s="21">
        <v>-24.830850000000002</v>
      </c>
      <c r="EE480" s="21">
        <v>-26.830169999999999</v>
      </c>
      <c r="EF480" s="21">
        <v>-26.305959999999999</v>
      </c>
      <c r="EG480" s="21">
        <v>-25.76539</v>
      </c>
      <c r="EH480" s="21">
        <v>-5.0733600000000001</v>
      </c>
      <c r="EI480" s="21">
        <v>-4.3915899999999999</v>
      </c>
      <c r="EJ480" s="21">
        <v>-4.9878200000000001</v>
      </c>
      <c r="EK480" s="21">
        <v>-4.8897700000000004</v>
      </c>
      <c r="EL480" s="21">
        <v>-4.7907200000000003</v>
      </c>
    </row>
    <row r="481" spans="2:142" x14ac:dyDescent="0.25">
      <c r="B481" s="39" t="s">
        <v>641</v>
      </c>
      <c r="C481" s="21">
        <v>5419.4537099999998</v>
      </c>
      <c r="D481" s="21">
        <v>5013.5806199999997</v>
      </c>
      <c r="E481" s="21">
        <v>5317.3702800000001</v>
      </c>
      <c r="F481" s="21">
        <v>5215.5461100000002</v>
      </c>
      <c r="G481" s="21">
        <v>5114.1886100000002</v>
      </c>
      <c r="H481" s="21">
        <v>11741.47905</v>
      </c>
      <c r="I481" s="21">
        <v>10862.14229</v>
      </c>
      <c r="J481" s="21">
        <v>11520.32388</v>
      </c>
      <c r="K481" s="21">
        <v>11299.70736</v>
      </c>
      <c r="L481" s="21">
        <v>11080.11685</v>
      </c>
      <c r="M481" s="21">
        <v>-7245.7215699999997</v>
      </c>
      <c r="N481" s="21">
        <v>-6703.0768200000002</v>
      </c>
      <c r="O481" s="21">
        <v>-7109.2402899999997</v>
      </c>
      <c r="P481" s="21">
        <v>-6973.1023800000003</v>
      </c>
      <c r="Q481" s="21">
        <v>-6837.5898800000004</v>
      </c>
      <c r="R481" s="21">
        <v>67.273399999999995</v>
      </c>
      <c r="S481" s="21">
        <v>62.088970000000003</v>
      </c>
      <c r="T481" s="21">
        <v>65.974490000000003</v>
      </c>
      <c r="U481" s="21">
        <v>64.685410000000005</v>
      </c>
      <c r="V481" s="21">
        <v>63.349020000000003</v>
      </c>
      <c r="W481" s="21">
        <v>-180.50110000000001</v>
      </c>
      <c r="X481" s="21">
        <v>-166.57814999999999</v>
      </c>
      <c r="Y481" s="21">
        <v>-176.99042</v>
      </c>
      <c r="Z481" s="21">
        <v>-173.54241999999999</v>
      </c>
      <c r="AA481" s="21">
        <v>-169.95885999999999</v>
      </c>
      <c r="AB481" s="21">
        <v>-6712.3570399999999</v>
      </c>
      <c r="AC481" s="21">
        <v>-6209.6543899999997</v>
      </c>
      <c r="AD481" s="21">
        <v>-6585.9243800000004</v>
      </c>
      <c r="AE481" s="21">
        <v>-6459.8031600000004</v>
      </c>
      <c r="AF481" s="21">
        <v>-6334.2644799999998</v>
      </c>
      <c r="AG481" s="21">
        <v>4.3304200000000002</v>
      </c>
      <c r="AH481" s="21">
        <v>4.0063599999999999</v>
      </c>
      <c r="AI481" s="21">
        <v>4.2556599999999998</v>
      </c>
      <c r="AJ481" s="21">
        <v>4.16953</v>
      </c>
      <c r="AK481" s="21">
        <v>4.0870800000000003</v>
      </c>
      <c r="AL481" s="21">
        <v>95.072779999999995</v>
      </c>
      <c r="AM481" s="21">
        <v>87.872789999999995</v>
      </c>
      <c r="AN481" s="21">
        <v>93.270949999999999</v>
      </c>
      <c r="AO481" s="21">
        <v>91.459109999999995</v>
      </c>
      <c r="AP481" s="21">
        <v>89.661209999999997</v>
      </c>
      <c r="AQ481" s="21">
        <v>-259.32107000000002</v>
      </c>
      <c r="AR481" s="21">
        <v>-239.67013</v>
      </c>
      <c r="AS481" s="21">
        <v>-254.37248</v>
      </c>
      <c r="AT481" s="21">
        <v>-249.45391000000001</v>
      </c>
      <c r="AU481" s="21">
        <v>-244.53810999999999</v>
      </c>
      <c r="AV481" s="21">
        <v>-606.63665000000003</v>
      </c>
      <c r="AW481" s="21">
        <v>-560.64716999999996</v>
      </c>
      <c r="AX481" s="21">
        <v>-595.09272999999996</v>
      </c>
      <c r="AY481" s="21">
        <v>-583.55034000000001</v>
      </c>
      <c r="AZ481" s="21">
        <v>-572.08402999999998</v>
      </c>
      <c r="BA481" s="21">
        <v>-55.916910000000001</v>
      </c>
      <c r="BB481" s="21">
        <v>-51.675370000000001</v>
      </c>
      <c r="BC481" s="21">
        <v>-54.84451</v>
      </c>
      <c r="BD481" s="21">
        <v>-53.786479999999997</v>
      </c>
      <c r="BE481" s="21">
        <v>-52.725619999999999</v>
      </c>
      <c r="BF481" s="21">
        <v>-590.00225999999998</v>
      </c>
      <c r="BG481" s="21">
        <v>-545.31745000000001</v>
      </c>
      <c r="BH481" s="21">
        <v>-578.76381000000003</v>
      </c>
      <c r="BI481" s="21">
        <v>-567.55460000000005</v>
      </c>
      <c r="BJ481" s="21">
        <v>-556.39509999999996</v>
      </c>
      <c r="BK481" s="21">
        <v>-2.0726200000000001</v>
      </c>
      <c r="BL481" s="21">
        <v>-1.9089400000000001</v>
      </c>
      <c r="BM481" s="21">
        <v>-2.0240200000000002</v>
      </c>
      <c r="BN481" s="21">
        <v>-1.98817</v>
      </c>
      <c r="BO481" s="21">
        <v>-1.94774</v>
      </c>
      <c r="BP481" s="21">
        <v>93.141850000000005</v>
      </c>
      <c r="BQ481" s="21">
        <v>86.090280000000007</v>
      </c>
      <c r="BR481" s="21">
        <v>91.381780000000006</v>
      </c>
      <c r="BS481" s="21">
        <v>89.606089999999995</v>
      </c>
      <c r="BT481" s="21">
        <v>87.836960000000005</v>
      </c>
      <c r="BU481" s="21">
        <v>13.86504</v>
      </c>
      <c r="BV481" s="21">
        <v>12.79993</v>
      </c>
      <c r="BW481" s="21">
        <v>13.60411</v>
      </c>
      <c r="BX481" s="21">
        <v>13.33562</v>
      </c>
      <c r="BY481" s="21">
        <v>13.05964</v>
      </c>
      <c r="BZ481" s="21">
        <v>59.627070000000003</v>
      </c>
      <c r="CA481" s="21">
        <v>55.032609999999998</v>
      </c>
      <c r="CB481" s="21">
        <v>58.477220000000003</v>
      </c>
      <c r="CC481" s="21">
        <v>57.334060000000001</v>
      </c>
      <c r="CD481" s="21">
        <v>56.149450000000002</v>
      </c>
      <c r="CE481" s="21">
        <v>93.976079999999996</v>
      </c>
      <c r="CF481" s="21">
        <v>86.732990000000001</v>
      </c>
      <c r="CG481" s="21">
        <v>92.159970000000001</v>
      </c>
      <c r="CH481" s="21">
        <v>90.359899999999996</v>
      </c>
      <c r="CI481" s="21">
        <v>88.493189999999998</v>
      </c>
      <c r="CJ481" s="21">
        <v>-64.198549999999997</v>
      </c>
      <c r="CK481" s="21">
        <v>-59.243960000000001</v>
      </c>
      <c r="CL481" s="21">
        <v>-62.944629999999997</v>
      </c>
      <c r="CM481" s="21">
        <v>-61.720469999999999</v>
      </c>
      <c r="CN481" s="21">
        <v>-60.446350000000002</v>
      </c>
      <c r="CO481" s="21">
        <v>-200.44309999999999</v>
      </c>
      <c r="CP481" s="21">
        <v>-184.98184000000001</v>
      </c>
      <c r="CQ481" s="21">
        <v>-196.54458</v>
      </c>
      <c r="CR481" s="21">
        <v>-192.71557000000001</v>
      </c>
      <c r="CS481" s="21">
        <v>-188.73607000000001</v>
      </c>
      <c r="CT481" s="21">
        <v>-164.11286000000001</v>
      </c>
      <c r="CU481" s="21">
        <v>-151.45283000000001</v>
      </c>
      <c r="CV481" s="21">
        <v>-160.91862</v>
      </c>
      <c r="CW481" s="21">
        <v>-157.78459000000001</v>
      </c>
      <c r="CX481" s="21">
        <v>-154.52659</v>
      </c>
      <c r="CY481" s="21">
        <v>-214.37508</v>
      </c>
      <c r="CZ481" s="21">
        <v>-197.83942999999999</v>
      </c>
      <c r="DA481" s="21">
        <v>-210.20611</v>
      </c>
      <c r="DB481" s="21">
        <v>-206.11073999999999</v>
      </c>
      <c r="DC481" s="21">
        <v>-201.8546</v>
      </c>
      <c r="DD481" s="21">
        <v>-278.88412</v>
      </c>
      <c r="DE481" s="21">
        <v>-257.37387000000001</v>
      </c>
      <c r="DF481" s="21">
        <v>-273.46314999999998</v>
      </c>
      <c r="DG481" s="21">
        <v>-268.13436999999999</v>
      </c>
      <c r="DH481" s="21">
        <v>-262.59728999999999</v>
      </c>
      <c r="DI481" s="21">
        <v>-193.55646999999999</v>
      </c>
      <c r="DJ481" s="21">
        <v>-178.62661</v>
      </c>
      <c r="DK481" s="21">
        <v>-189.79221000000001</v>
      </c>
      <c r="DL481" s="21">
        <v>-186.09463</v>
      </c>
      <c r="DM481" s="21">
        <v>-182.25183999999999</v>
      </c>
      <c r="DN481" s="21">
        <v>-140.98580999999999</v>
      </c>
      <c r="DO481" s="21">
        <v>-130.10911999999999</v>
      </c>
      <c r="DP481" s="21">
        <v>-138.24020999999999</v>
      </c>
      <c r="DQ481" s="21">
        <v>-135.54846000000001</v>
      </c>
      <c r="DR481" s="21">
        <v>-132.74969999999999</v>
      </c>
      <c r="DS481" s="21">
        <v>-170.94103000000001</v>
      </c>
      <c r="DT481" s="21">
        <v>-157.75550999999999</v>
      </c>
      <c r="DU481" s="21">
        <v>-167.61643000000001</v>
      </c>
      <c r="DV481" s="21">
        <v>-164.35095000000001</v>
      </c>
      <c r="DW481" s="21">
        <v>-160.95716999999999</v>
      </c>
      <c r="DX481" s="21">
        <v>-2.05369</v>
      </c>
      <c r="DY481" s="21">
        <v>-1.8908</v>
      </c>
      <c r="DZ481" s="21">
        <v>-2.0008499999999998</v>
      </c>
      <c r="EA481" s="21">
        <v>-1.96862</v>
      </c>
      <c r="EB481" s="21">
        <v>-1.93085</v>
      </c>
      <c r="EC481" s="21">
        <v>31.866579999999999</v>
      </c>
      <c r="ED481" s="21">
        <v>29.412849999999999</v>
      </c>
      <c r="EE481" s="21">
        <v>31.255490000000002</v>
      </c>
      <c r="EF481" s="21">
        <v>30.64312</v>
      </c>
      <c r="EG481" s="21">
        <v>30.00975</v>
      </c>
      <c r="EH481" s="21">
        <v>-170.54774</v>
      </c>
      <c r="EI481" s="21">
        <v>-157.39285000000001</v>
      </c>
      <c r="EJ481" s="21">
        <v>-167.23138</v>
      </c>
      <c r="EK481" s="21">
        <v>-163.97316000000001</v>
      </c>
      <c r="EL481" s="21">
        <v>-160.58715000000001</v>
      </c>
    </row>
    <row r="482" spans="2:142" x14ac:dyDescent="0.25">
      <c r="B482" s="39" t="s">
        <v>642</v>
      </c>
      <c r="C482" s="21">
        <v>-217114.83290000001</v>
      </c>
      <c r="D482" s="21">
        <v>-200854.69416000001</v>
      </c>
      <c r="E482" s="21">
        <v>-213025.15362999999</v>
      </c>
      <c r="F482" s="21">
        <v>-208945.86097000001</v>
      </c>
      <c r="G482" s="21">
        <v>-204885.26420000001</v>
      </c>
      <c r="H482" s="21">
        <v>-549492.90628999996</v>
      </c>
      <c r="I482" s="21">
        <v>-508340.56851000001</v>
      </c>
      <c r="J482" s="21">
        <v>-539143.00089999998</v>
      </c>
      <c r="K482" s="21">
        <v>-528818.30405999999</v>
      </c>
      <c r="L482" s="21">
        <v>-518541.62348000001</v>
      </c>
      <c r="M482" s="21">
        <v>-507338.07277000003</v>
      </c>
      <c r="N482" s="21">
        <v>-469342.63834</v>
      </c>
      <c r="O482" s="21">
        <v>-497781.79233000003</v>
      </c>
      <c r="P482" s="21">
        <v>-488249.55392999999</v>
      </c>
      <c r="Q482" s="21">
        <v>-478761.10638999997</v>
      </c>
      <c r="R482" s="21">
        <v>-3867.90789</v>
      </c>
      <c r="S482" s="21">
        <v>-3575.6846799999998</v>
      </c>
      <c r="T482" s="21">
        <v>-3800.1226900000001</v>
      </c>
      <c r="U482" s="21">
        <v>-3725.1853000000001</v>
      </c>
      <c r="V482" s="21">
        <v>-3648.25279</v>
      </c>
      <c r="W482" s="21">
        <v>-4785.7683800000004</v>
      </c>
      <c r="X482" s="21">
        <v>-4422.0945099999999</v>
      </c>
      <c r="Y482" s="21">
        <v>-4699.3732300000001</v>
      </c>
      <c r="Z482" s="21">
        <v>-4606.9839700000002</v>
      </c>
      <c r="AA482" s="21">
        <v>-4511.8404</v>
      </c>
      <c r="AB482" s="21">
        <v>-500467.15187</v>
      </c>
      <c r="AC482" s="21">
        <v>-462986.10583000001</v>
      </c>
      <c r="AD482" s="21">
        <v>-491040.44883000001</v>
      </c>
      <c r="AE482" s="21">
        <v>-481636.96745</v>
      </c>
      <c r="AF482" s="21">
        <v>-472276.91917000001</v>
      </c>
      <c r="AG482" s="21">
        <v>-2000.56378</v>
      </c>
      <c r="AH482" s="21">
        <v>-1854.8589999999999</v>
      </c>
      <c r="AI482" s="21">
        <v>-1969.55646</v>
      </c>
      <c r="AJ482" s="21">
        <v>-1930.5621000000001</v>
      </c>
      <c r="AK482" s="21">
        <v>-1892.6229499999999</v>
      </c>
      <c r="AL482" s="21">
        <v>-3485.1397000000002</v>
      </c>
      <c r="AM482" s="21">
        <v>-3226.5835999999999</v>
      </c>
      <c r="AN482" s="21">
        <v>-3425.4630400000001</v>
      </c>
      <c r="AO482" s="21">
        <v>-3358.2808500000001</v>
      </c>
      <c r="AP482" s="21">
        <v>-3292.2823899999999</v>
      </c>
      <c r="AQ482" s="21">
        <v>-5347.5483800000002</v>
      </c>
      <c r="AR482" s="21">
        <v>-4948.3217500000001</v>
      </c>
      <c r="AS482" s="21">
        <v>-5252.7884999999997</v>
      </c>
      <c r="AT482" s="21">
        <v>-5150.3147099999996</v>
      </c>
      <c r="AU482" s="21">
        <v>-5048.8105299999997</v>
      </c>
      <c r="AV482" s="21">
        <v>-6670.1124200000004</v>
      </c>
      <c r="AW482" s="21">
        <v>-6169.4793099999997</v>
      </c>
      <c r="AX482" s="21">
        <v>-6549.2671300000002</v>
      </c>
      <c r="AY482" s="21">
        <v>-6421.5075699999998</v>
      </c>
      <c r="AZ482" s="21">
        <v>-6295.3253999999997</v>
      </c>
      <c r="BA482" s="21">
        <v>-7367.4146600000004</v>
      </c>
      <c r="BB482" s="21">
        <v>-6813.9201000000003</v>
      </c>
      <c r="BC482" s="21">
        <v>-7232.9133700000002</v>
      </c>
      <c r="BD482" s="21">
        <v>-7092.2518</v>
      </c>
      <c r="BE482" s="21">
        <v>-6952.3062799999998</v>
      </c>
      <c r="BF482" s="21">
        <v>-56270.940979999999</v>
      </c>
      <c r="BG482" s="21">
        <v>-52009.167520000003</v>
      </c>
      <c r="BH482" s="21">
        <v>-55199.084320000002</v>
      </c>
      <c r="BI482" s="21">
        <v>-54130.016049999998</v>
      </c>
      <c r="BJ482" s="21">
        <v>-53065.688040000001</v>
      </c>
      <c r="BK482" s="21">
        <v>-1389.02882</v>
      </c>
      <c r="BL482" s="21">
        <v>-1289.37474</v>
      </c>
      <c r="BM482" s="21">
        <v>-1371.1326899999999</v>
      </c>
      <c r="BN482" s="21">
        <v>-1343.2835399999999</v>
      </c>
      <c r="BO482" s="21">
        <v>-1315.5425</v>
      </c>
      <c r="BP482" s="21">
        <v>-7401.0251900000003</v>
      </c>
      <c r="BQ482" s="21">
        <v>-6851.3671400000003</v>
      </c>
      <c r="BR482" s="21">
        <v>-7273.5902599999999</v>
      </c>
      <c r="BS482" s="21">
        <v>-7131.22246</v>
      </c>
      <c r="BT482" s="21">
        <v>-6990.5094200000003</v>
      </c>
      <c r="BU482" s="21">
        <v>-2842.4419899999998</v>
      </c>
      <c r="BV482" s="21">
        <v>-2630.2168900000001</v>
      </c>
      <c r="BW482" s="21">
        <v>-2795.6853700000001</v>
      </c>
      <c r="BX482" s="21">
        <v>-2740.1869999999999</v>
      </c>
      <c r="BY482" s="21">
        <v>-2683.5968800000001</v>
      </c>
      <c r="BZ482" s="21">
        <v>-3694.2424999999998</v>
      </c>
      <c r="CA482" s="21">
        <v>-3415.9737300000002</v>
      </c>
      <c r="CB482" s="21">
        <v>-3630.5060400000002</v>
      </c>
      <c r="CC482" s="21">
        <v>-3558.7967100000001</v>
      </c>
      <c r="CD482" s="21">
        <v>-3485.30053</v>
      </c>
      <c r="CE482" s="21">
        <v>-4131.9732000000004</v>
      </c>
      <c r="CF482" s="21">
        <v>-3820.4288900000001</v>
      </c>
      <c r="CG482" s="21">
        <v>-4060.3187699999999</v>
      </c>
      <c r="CH482" s="21">
        <v>-3980.1623</v>
      </c>
      <c r="CI482" s="21">
        <v>-3897.9640599999998</v>
      </c>
      <c r="CJ482" s="21">
        <v>-4375.4496499999996</v>
      </c>
      <c r="CK482" s="21">
        <v>-4044.4498899999999</v>
      </c>
      <c r="CL482" s="21">
        <v>-4298.2497100000001</v>
      </c>
      <c r="CM482" s="21">
        <v>-4213.5497699999996</v>
      </c>
      <c r="CN482" s="21">
        <v>-4126.5315399999999</v>
      </c>
      <c r="CO482" s="21">
        <v>-4493.4933199999996</v>
      </c>
      <c r="CP482" s="21">
        <v>-4152.8435900000004</v>
      </c>
      <c r="CQ482" s="21">
        <v>-4413.3588399999999</v>
      </c>
      <c r="CR482" s="21">
        <v>-4326.4755100000002</v>
      </c>
      <c r="CS482" s="21">
        <v>-4237.1250799999998</v>
      </c>
      <c r="CT482" s="21">
        <v>-5192.9547000000002</v>
      </c>
      <c r="CU482" s="21">
        <v>-4799.3934799999997</v>
      </c>
      <c r="CV482" s="21">
        <v>-5100.4655199999997</v>
      </c>
      <c r="CW482" s="21">
        <v>-5000.0578599999999</v>
      </c>
      <c r="CX482" s="21">
        <v>-4896.7966100000003</v>
      </c>
      <c r="CY482" s="21">
        <v>-4754.6310199999998</v>
      </c>
      <c r="CZ482" s="21">
        <v>-4393.79889</v>
      </c>
      <c r="DA482" s="21">
        <v>-4669.37464</v>
      </c>
      <c r="DB482" s="21">
        <v>-4577.5052699999997</v>
      </c>
      <c r="DC482" s="21">
        <v>-4482.9705400000003</v>
      </c>
      <c r="DD482" s="21">
        <v>-4979.0257000000001</v>
      </c>
      <c r="DE482" s="21">
        <v>-4600.5450099999998</v>
      </c>
      <c r="DF482" s="21">
        <v>-4888.9980500000001</v>
      </c>
      <c r="DG482" s="21">
        <v>-4792.8955800000003</v>
      </c>
      <c r="DH482" s="21">
        <v>-4693.91255</v>
      </c>
      <c r="DI482" s="21">
        <v>-5056.63411</v>
      </c>
      <c r="DJ482" s="21">
        <v>-4672.1779100000003</v>
      </c>
      <c r="DK482" s="21">
        <v>-4965.0944799999997</v>
      </c>
      <c r="DL482" s="21">
        <v>-4867.5234600000003</v>
      </c>
      <c r="DM482" s="21">
        <v>-4766.9992099999999</v>
      </c>
      <c r="DN482" s="21">
        <v>-6481.5823</v>
      </c>
      <c r="DO482" s="21">
        <v>-5988.8476099999998</v>
      </c>
      <c r="DP482" s="21">
        <v>-6364.3198199999997</v>
      </c>
      <c r="DQ482" s="21">
        <v>-6239.2436200000002</v>
      </c>
      <c r="DR482" s="21">
        <v>-6110.3905599999998</v>
      </c>
      <c r="DS482" s="21">
        <v>-3949.5514400000002</v>
      </c>
      <c r="DT482" s="21">
        <v>-3650.0061300000002</v>
      </c>
      <c r="DU482" s="21">
        <v>-3878.94445</v>
      </c>
      <c r="DV482" s="21">
        <v>-3802.6142399999999</v>
      </c>
      <c r="DW482" s="21">
        <v>-3724.0825799999998</v>
      </c>
      <c r="DX482" s="21">
        <v>-2349.23713</v>
      </c>
      <c r="DY482" s="21">
        <v>-2181.8262199999999</v>
      </c>
      <c r="DZ482" s="21">
        <v>-2317.3212100000001</v>
      </c>
      <c r="EA482" s="21">
        <v>-2270.9084899999998</v>
      </c>
      <c r="EB482" s="21">
        <v>-2226.28316</v>
      </c>
      <c r="EC482" s="21">
        <v>-3246.0507499999999</v>
      </c>
      <c r="ED482" s="21">
        <v>-3002.21677</v>
      </c>
      <c r="EE482" s="21">
        <v>-3190.86033</v>
      </c>
      <c r="EF482" s="21">
        <v>-3127.7404000000001</v>
      </c>
      <c r="EG482" s="21">
        <v>-3063.1464299999998</v>
      </c>
      <c r="EH482" s="21">
        <v>-4046.0450300000002</v>
      </c>
      <c r="EI482" s="21">
        <v>-3738.5101</v>
      </c>
      <c r="EJ482" s="21">
        <v>-3972.9037899999998</v>
      </c>
      <c r="EK482" s="21">
        <v>-3894.81864</v>
      </c>
      <c r="EL482" s="21">
        <v>-3814.3827200000001</v>
      </c>
    </row>
    <row r="483" spans="2:142" x14ac:dyDescent="0.25">
      <c r="B483" s="39" t="s">
        <v>643</v>
      </c>
      <c r="C483" s="21">
        <v>-156967.61481999999</v>
      </c>
      <c r="D483" s="21">
        <v>-145212.01452</v>
      </c>
      <c r="E483" s="21">
        <v>-154010.89744</v>
      </c>
      <c r="F483" s="21">
        <v>-151061.68927</v>
      </c>
      <c r="G483" s="21">
        <v>-148125.99767000001</v>
      </c>
      <c r="H483" s="21">
        <v>-349007.06727</v>
      </c>
      <c r="I483" s="21">
        <v>-322869.41097999999</v>
      </c>
      <c r="J483" s="21">
        <v>-342433.38801</v>
      </c>
      <c r="K483" s="21">
        <v>-335875.71979</v>
      </c>
      <c r="L483" s="21">
        <v>-329348.54882000003</v>
      </c>
      <c r="M483" s="21">
        <v>-294373.41592</v>
      </c>
      <c r="N483" s="21">
        <v>-272327.27662000002</v>
      </c>
      <c r="O483" s="21">
        <v>-288828.56315</v>
      </c>
      <c r="P483" s="21">
        <v>-283297.66032999998</v>
      </c>
      <c r="Q483" s="21">
        <v>-277792.16632999998</v>
      </c>
      <c r="R483" s="21">
        <v>-2313.31619</v>
      </c>
      <c r="S483" s="21">
        <v>-2262.30251</v>
      </c>
      <c r="T483" s="21">
        <v>-2206.0882799999999</v>
      </c>
      <c r="U483" s="21">
        <v>-2232.0149999999999</v>
      </c>
      <c r="V483" s="21">
        <v>-2188.4863999999998</v>
      </c>
      <c r="W483" s="21">
        <v>-2466.7259800000002</v>
      </c>
      <c r="X483" s="21">
        <v>-2397.4159</v>
      </c>
      <c r="Y483" s="21">
        <v>-2362.5696800000001</v>
      </c>
      <c r="Z483" s="21">
        <v>-2380.5130899999999</v>
      </c>
      <c r="AA483" s="21">
        <v>-2333.6934000000001</v>
      </c>
      <c r="AB483" s="21">
        <v>-290916.64983000001</v>
      </c>
      <c r="AC483" s="21">
        <v>-269129.28516000003</v>
      </c>
      <c r="AD483" s="21">
        <v>-285436.99975999998</v>
      </c>
      <c r="AE483" s="21">
        <v>-279970.84820000001</v>
      </c>
      <c r="AF483" s="21">
        <v>-274529.94387999998</v>
      </c>
      <c r="AG483" s="21">
        <v>-1290.38697</v>
      </c>
      <c r="AH483" s="21">
        <v>-1305.4319800000001</v>
      </c>
      <c r="AI483" s="21">
        <v>-1207.5962199999999</v>
      </c>
      <c r="AJ483" s="21">
        <v>-1249.25224</v>
      </c>
      <c r="AK483" s="21">
        <v>-1224.1380899999999</v>
      </c>
      <c r="AL483" s="21">
        <v>-2041.2504300000001</v>
      </c>
      <c r="AM483" s="21">
        <v>-1992.59629</v>
      </c>
      <c r="AN483" s="21">
        <v>-1947.28954</v>
      </c>
      <c r="AO483" s="21">
        <v>-1970.8072199999999</v>
      </c>
      <c r="AP483" s="21">
        <v>-1931.5415399999999</v>
      </c>
      <c r="AQ483" s="21">
        <v>-2595.42947</v>
      </c>
      <c r="AR483" s="21">
        <v>-2513.4594499999998</v>
      </c>
      <c r="AS483" s="21">
        <v>-2486.1142500000001</v>
      </c>
      <c r="AT483" s="21">
        <v>-2504.26422</v>
      </c>
      <c r="AU483" s="21">
        <v>-2454.10707</v>
      </c>
      <c r="AV483" s="21">
        <v>-2966.7258999999999</v>
      </c>
      <c r="AW483" s="21">
        <v>-2842.2615500000002</v>
      </c>
      <c r="AX483" s="21">
        <v>-2859.4423299999999</v>
      </c>
      <c r="AY483" s="21">
        <v>-2861.2420499999998</v>
      </c>
      <c r="AZ483" s="21">
        <v>-2804.5223299999998</v>
      </c>
      <c r="BA483" s="21">
        <v>-3265.2091999999998</v>
      </c>
      <c r="BB483" s="21">
        <v>-3116.3460799999998</v>
      </c>
      <c r="BC483" s="21">
        <v>-3151.9712599999998</v>
      </c>
      <c r="BD483" s="21">
        <v>-3147.7402900000002</v>
      </c>
      <c r="BE483" s="21">
        <v>-3084.6378199999999</v>
      </c>
      <c r="BF483" s="21">
        <v>-70554.061740000005</v>
      </c>
      <c r="BG483" s="21">
        <v>-65210.532339999998</v>
      </c>
      <c r="BH483" s="21">
        <v>-69210.138229999997</v>
      </c>
      <c r="BI483" s="21">
        <v>-67869.710869999995</v>
      </c>
      <c r="BJ483" s="21">
        <v>-66535.226980000007</v>
      </c>
      <c r="BK483" s="21">
        <v>-864.09697000000006</v>
      </c>
      <c r="BL483" s="21">
        <v>-955.60064</v>
      </c>
      <c r="BM483" s="21">
        <v>-768.22370999999998</v>
      </c>
      <c r="BN483" s="21">
        <v>-839.67186000000004</v>
      </c>
      <c r="BO483" s="21">
        <v>-823.81155999999999</v>
      </c>
      <c r="BP483" s="21">
        <v>-4318.2920700000004</v>
      </c>
      <c r="BQ483" s="21">
        <v>-4213.74161</v>
      </c>
      <c r="BR483" s="21">
        <v>-4122.0016500000002</v>
      </c>
      <c r="BS483" s="21">
        <v>-4169.8876899999996</v>
      </c>
      <c r="BT483" s="21">
        <v>-4085.7380699999999</v>
      </c>
      <c r="BU483" s="21">
        <v>-1815.9720600000001</v>
      </c>
      <c r="BV483" s="21">
        <v>-1815.9348500000001</v>
      </c>
      <c r="BW483" s="21">
        <v>-1708.5924299999999</v>
      </c>
      <c r="BX483" s="21">
        <v>-1752.5703000000001</v>
      </c>
      <c r="BY483" s="21">
        <v>-1718.60763</v>
      </c>
      <c r="BZ483" s="21">
        <v>-2266.1869499999998</v>
      </c>
      <c r="CA483" s="21">
        <v>-2232.4684299999999</v>
      </c>
      <c r="CB483" s="21">
        <v>-2154.2991400000001</v>
      </c>
      <c r="CC483" s="21">
        <v>-2188.2563399999999</v>
      </c>
      <c r="CD483" s="21">
        <v>-2145.8618799999999</v>
      </c>
      <c r="CE483" s="21">
        <v>-2485.5029100000002</v>
      </c>
      <c r="CF483" s="21">
        <v>-2447.2499800000001</v>
      </c>
      <c r="CG483" s="21">
        <v>-2364.3386300000002</v>
      </c>
      <c r="CH483" s="21">
        <v>-2400.2762600000001</v>
      </c>
      <c r="CI483" s="21">
        <v>-2353.7271300000002</v>
      </c>
      <c r="CJ483" s="21">
        <v>-2495.6446700000001</v>
      </c>
      <c r="CK483" s="21">
        <v>-2436.6671999999999</v>
      </c>
      <c r="CL483" s="21">
        <v>-2380.9630499999998</v>
      </c>
      <c r="CM483" s="21">
        <v>-2407.00767</v>
      </c>
      <c r="CN483" s="21">
        <v>-2360.0404600000002</v>
      </c>
      <c r="CO483" s="21">
        <v>-2294.82474</v>
      </c>
      <c r="CP483" s="21">
        <v>-2239.1838400000001</v>
      </c>
      <c r="CQ483" s="21">
        <v>-2188.3121900000001</v>
      </c>
      <c r="CR483" s="21">
        <v>-2212.07386</v>
      </c>
      <c r="CS483" s="21">
        <v>-2168.18325</v>
      </c>
      <c r="CT483" s="21">
        <v>-2784.9771799999999</v>
      </c>
      <c r="CU483" s="21">
        <v>-2722.47984</v>
      </c>
      <c r="CV483" s="21">
        <v>-2659.4155099999998</v>
      </c>
      <c r="CW483" s="21">
        <v>-2688.4383600000001</v>
      </c>
      <c r="CX483" s="21">
        <v>-2635.8954800000001</v>
      </c>
      <c r="CY483" s="21">
        <v>-2477.97919</v>
      </c>
      <c r="CZ483" s="21">
        <v>-2407.9253699999999</v>
      </c>
      <c r="DA483" s="21">
        <v>-2368.2383500000001</v>
      </c>
      <c r="DB483" s="21">
        <v>-2388.1503699999998</v>
      </c>
      <c r="DC483" s="21">
        <v>-2340.5725000000002</v>
      </c>
      <c r="DD483" s="21">
        <v>-2535.41714</v>
      </c>
      <c r="DE483" s="21">
        <v>-2454.4637299999999</v>
      </c>
      <c r="DF483" s="21">
        <v>-2427.9357399999999</v>
      </c>
      <c r="DG483" s="21">
        <v>-2443.0698499999999</v>
      </c>
      <c r="DH483" s="21">
        <v>-2394.2439100000001</v>
      </c>
      <c r="DI483" s="21">
        <v>-2562.2872600000001</v>
      </c>
      <c r="DJ483" s="21">
        <v>-2481.43732</v>
      </c>
      <c r="DK483" s="21">
        <v>-2455.1902</v>
      </c>
      <c r="DL483" s="21">
        <v>-2470.2676099999999</v>
      </c>
      <c r="DM483" s="21">
        <v>-2421.6424499999998</v>
      </c>
      <c r="DN483" s="21">
        <v>-3300.5872599999998</v>
      </c>
      <c r="DO483" s="21">
        <v>-3204.5059099999999</v>
      </c>
      <c r="DP483" s="21">
        <v>-3162.3974800000001</v>
      </c>
      <c r="DQ483" s="21">
        <v>-3184.7177000000001</v>
      </c>
      <c r="DR483" s="21">
        <v>-3122.04</v>
      </c>
      <c r="DS483" s="21">
        <v>-2037.1510000000001</v>
      </c>
      <c r="DT483" s="21">
        <v>-1988.3927200000001</v>
      </c>
      <c r="DU483" s="21">
        <v>-1945.3713</v>
      </c>
      <c r="DV483" s="21">
        <v>-1965.84051</v>
      </c>
      <c r="DW483" s="21">
        <v>-1927.39257</v>
      </c>
      <c r="DX483" s="21">
        <v>-1492.8418899999999</v>
      </c>
      <c r="DY483" s="21">
        <v>-1585.1187399999999</v>
      </c>
      <c r="DZ483" s="21">
        <v>-1359.21327</v>
      </c>
      <c r="EA483" s="21">
        <v>-1450.7942399999999</v>
      </c>
      <c r="EB483" s="21">
        <v>-1421.2624699999999</v>
      </c>
      <c r="EC483" s="21">
        <v>-2033.48765</v>
      </c>
      <c r="ED483" s="21">
        <v>-2008.4852900000001</v>
      </c>
      <c r="EE483" s="21">
        <v>-1927.57638</v>
      </c>
      <c r="EF483" s="21">
        <v>-1962.33503</v>
      </c>
      <c r="EG483" s="21">
        <v>-1924.5307399999999</v>
      </c>
      <c r="EH483" s="21">
        <v>-2070.2112099999999</v>
      </c>
      <c r="EI483" s="21">
        <v>-2005.0271399999999</v>
      </c>
      <c r="EJ483" s="21">
        <v>-1983.2753499999999</v>
      </c>
      <c r="EK483" s="21">
        <v>-1995.79612</v>
      </c>
      <c r="EL483" s="21">
        <v>-1956.5179599999999</v>
      </c>
    </row>
    <row r="484" spans="2:142" x14ac:dyDescent="0.25">
      <c r="B484" s="39" t="s">
        <v>644</v>
      </c>
      <c r="C484" s="21">
        <v>126721.13709</v>
      </c>
      <c r="D484" s="21">
        <v>117230.75247000001</v>
      </c>
      <c r="E484" s="21">
        <v>124334.15689</v>
      </c>
      <c r="F484" s="21">
        <v>121953.23893000001</v>
      </c>
      <c r="G484" s="21">
        <v>119583.23301</v>
      </c>
      <c r="H484" s="21">
        <v>348998.2709</v>
      </c>
      <c r="I484" s="21">
        <v>322861.27338000003</v>
      </c>
      <c r="J484" s="21">
        <v>342424.75731999998</v>
      </c>
      <c r="K484" s="21">
        <v>335867.25438</v>
      </c>
      <c r="L484" s="21">
        <v>329340.24790999998</v>
      </c>
      <c r="M484" s="21">
        <v>351649.45572000003</v>
      </c>
      <c r="N484" s="21">
        <v>325313.81375999999</v>
      </c>
      <c r="O484" s="21">
        <v>345025.74463999999</v>
      </c>
      <c r="P484" s="21">
        <v>338418.69773000001</v>
      </c>
      <c r="Q484" s="21">
        <v>331842.00342000002</v>
      </c>
      <c r="R484" s="21">
        <v>2335.8996000000002</v>
      </c>
      <c r="S484" s="21">
        <v>2030.0962400000001</v>
      </c>
      <c r="T484" s="21">
        <v>2366.2414100000001</v>
      </c>
      <c r="U484" s="21">
        <v>2246.2975000000001</v>
      </c>
      <c r="V484" s="21">
        <v>2197.2028500000001</v>
      </c>
      <c r="W484" s="21">
        <v>3471.2802700000002</v>
      </c>
      <c r="X484" s="21">
        <v>3081.9421000000002</v>
      </c>
      <c r="Y484" s="21">
        <v>3473.72291</v>
      </c>
      <c r="Z484" s="21">
        <v>3336.1686100000002</v>
      </c>
      <c r="AA484" s="21">
        <v>3264.7523299999998</v>
      </c>
      <c r="AB484" s="21">
        <v>346082.64486</v>
      </c>
      <c r="AC484" s="21">
        <v>320163.78185999999</v>
      </c>
      <c r="AD484" s="21">
        <v>339563.89870999998</v>
      </c>
      <c r="AE484" s="21">
        <v>333061.21078000002</v>
      </c>
      <c r="AF484" s="21">
        <v>326588.55767000001</v>
      </c>
      <c r="AG484" s="21">
        <v>1110.5532800000001</v>
      </c>
      <c r="AH484" s="21">
        <v>919.27058999999997</v>
      </c>
      <c r="AI484" s="21">
        <v>1157.7490700000001</v>
      </c>
      <c r="AJ484" s="21">
        <v>1068.0796399999999</v>
      </c>
      <c r="AK484" s="21">
        <v>1047.6628000000001</v>
      </c>
      <c r="AL484" s="21">
        <v>2085.1480299999998</v>
      </c>
      <c r="AM484" s="21">
        <v>1825.15139</v>
      </c>
      <c r="AN484" s="21">
        <v>2111.02</v>
      </c>
      <c r="AO484" s="21">
        <v>2005.91039</v>
      </c>
      <c r="AP484" s="21">
        <v>1967.0395900000001</v>
      </c>
      <c r="AQ484" s="21">
        <v>3820.80762</v>
      </c>
      <c r="AR484" s="21">
        <v>3419.5837900000001</v>
      </c>
      <c r="AS484" s="21">
        <v>3820.09159</v>
      </c>
      <c r="AT484" s="21">
        <v>3675.8542600000001</v>
      </c>
      <c r="AU484" s="21">
        <v>3604.2362699999999</v>
      </c>
      <c r="AV484" s="21">
        <v>5013.0837700000002</v>
      </c>
      <c r="AW484" s="21">
        <v>4533.3072099999999</v>
      </c>
      <c r="AX484" s="21">
        <v>4980.2177600000005</v>
      </c>
      <c r="AY484" s="21">
        <v>4821.6983799999998</v>
      </c>
      <c r="AZ484" s="21">
        <v>4727.47991</v>
      </c>
      <c r="BA484" s="21">
        <v>5804.5745999999999</v>
      </c>
      <c r="BB484" s="21">
        <v>5265.7934999999998</v>
      </c>
      <c r="BC484" s="21">
        <v>5756.9895299999998</v>
      </c>
      <c r="BD484" s="21">
        <v>5583.69139</v>
      </c>
      <c r="BE484" s="21">
        <v>5474.5391200000004</v>
      </c>
      <c r="BF484" s="21">
        <v>-27590.192220000001</v>
      </c>
      <c r="BG484" s="21">
        <v>-25500.603050000002</v>
      </c>
      <c r="BH484" s="21">
        <v>-27064.650420000002</v>
      </c>
      <c r="BI484" s="21">
        <v>-26540.4758</v>
      </c>
      <c r="BJ484" s="21">
        <v>-26018.625380000001</v>
      </c>
      <c r="BK484" s="21">
        <v>829.28890000000001</v>
      </c>
      <c r="BL484" s="21">
        <v>614.42402000000004</v>
      </c>
      <c r="BM484" s="21">
        <v>905.23749999999995</v>
      </c>
      <c r="BN484" s="21">
        <v>798.35422000000005</v>
      </c>
      <c r="BO484" s="21">
        <v>780.33582999999999</v>
      </c>
      <c r="BP484" s="21">
        <v>4422.4890599999999</v>
      </c>
      <c r="BQ484" s="21">
        <v>3872.5439299999998</v>
      </c>
      <c r="BR484" s="21">
        <v>4473.7214700000004</v>
      </c>
      <c r="BS484" s="21">
        <v>4253.3538900000003</v>
      </c>
      <c r="BT484" s="21">
        <v>4171.3298400000003</v>
      </c>
      <c r="BU484" s="21">
        <v>1605.42327</v>
      </c>
      <c r="BV484" s="21">
        <v>1346.0285100000001</v>
      </c>
      <c r="BW484" s="21">
        <v>1660.05537</v>
      </c>
      <c r="BX484" s="21">
        <v>1546.34503</v>
      </c>
      <c r="BY484" s="21">
        <v>1512.0774699999999</v>
      </c>
      <c r="BZ484" s="21">
        <v>2176.7925599999999</v>
      </c>
      <c r="CA484" s="21">
        <v>1870.5607399999999</v>
      </c>
      <c r="CB484" s="21">
        <v>2216.4613399999998</v>
      </c>
      <c r="CC484" s="21">
        <v>2092.4845300000002</v>
      </c>
      <c r="CD484" s="21">
        <v>2046.34205</v>
      </c>
      <c r="CE484" s="21">
        <v>2484.7162699999999</v>
      </c>
      <c r="CF484" s="21">
        <v>2142.2992899999999</v>
      </c>
      <c r="CG484" s="21">
        <v>2524.6336999999999</v>
      </c>
      <c r="CH484" s="21">
        <v>2388.0570400000001</v>
      </c>
      <c r="CI484" s="21">
        <v>2335.57087</v>
      </c>
      <c r="CJ484" s="21">
        <v>2729.87444</v>
      </c>
      <c r="CK484" s="21">
        <v>2387.3303099999998</v>
      </c>
      <c r="CL484" s="21">
        <v>2757.56522</v>
      </c>
      <c r="CM484" s="21">
        <v>2625.9283599999999</v>
      </c>
      <c r="CN484" s="21">
        <v>2568.8012600000002</v>
      </c>
      <c r="CO484" s="21">
        <v>3094.0910699999999</v>
      </c>
      <c r="CP484" s="21">
        <v>2734.7398199999998</v>
      </c>
      <c r="CQ484" s="21">
        <v>3109.80584</v>
      </c>
      <c r="CR484" s="21">
        <v>2977.28197</v>
      </c>
      <c r="CS484" s="21">
        <v>2913.8430800000001</v>
      </c>
      <c r="CT484" s="21">
        <v>3579.6069699999998</v>
      </c>
      <c r="CU484" s="21">
        <v>3151.9160400000001</v>
      </c>
      <c r="CV484" s="21">
        <v>3597.8331800000001</v>
      </c>
      <c r="CW484" s="21">
        <v>3440.3912300000002</v>
      </c>
      <c r="CX484" s="21">
        <v>3366.1738300000002</v>
      </c>
      <c r="CY484" s="21">
        <v>3457.7274699999998</v>
      </c>
      <c r="CZ484" s="21">
        <v>3069.8632600000001</v>
      </c>
      <c r="DA484" s="21">
        <v>3466.4666900000002</v>
      </c>
      <c r="DB484" s="21">
        <v>3326.89399</v>
      </c>
      <c r="DC484" s="21">
        <v>3256.2697499999999</v>
      </c>
      <c r="DD484" s="21">
        <v>3651.7118</v>
      </c>
      <c r="DE484" s="21">
        <v>3254.61483</v>
      </c>
      <c r="DF484" s="21">
        <v>3653.0213600000002</v>
      </c>
      <c r="DG484" s="21">
        <v>3513.28215</v>
      </c>
      <c r="DH484" s="21">
        <v>3438.9151000000002</v>
      </c>
      <c r="DI484" s="21">
        <v>3794.32591</v>
      </c>
      <c r="DJ484" s="21">
        <v>3383.85158</v>
      </c>
      <c r="DK484" s="21">
        <v>3792.1047899999999</v>
      </c>
      <c r="DL484" s="21">
        <v>3649.0605500000001</v>
      </c>
      <c r="DM484" s="21">
        <v>3571.12194</v>
      </c>
      <c r="DN484" s="21">
        <v>4893.8654100000003</v>
      </c>
      <c r="DO484" s="21">
        <v>4356.5916900000002</v>
      </c>
      <c r="DP484" s="21">
        <v>4891.1573799999996</v>
      </c>
      <c r="DQ484" s="21">
        <v>4703.8685699999996</v>
      </c>
      <c r="DR484" s="21">
        <v>4603.3896100000002</v>
      </c>
      <c r="DS484" s="21">
        <v>2652.77117</v>
      </c>
      <c r="DT484" s="21">
        <v>2340.2642000000001</v>
      </c>
      <c r="DU484" s="21">
        <v>2665.3896399999999</v>
      </c>
      <c r="DV484" s="21">
        <v>2550.3005800000001</v>
      </c>
      <c r="DW484" s="21">
        <v>2495.3428800000002</v>
      </c>
      <c r="DX484" s="21">
        <v>1352.4465</v>
      </c>
      <c r="DY484" s="21">
        <v>1055.87706</v>
      </c>
      <c r="DZ484" s="21">
        <v>1449.4657500000001</v>
      </c>
      <c r="EA484" s="21">
        <v>1300.20553</v>
      </c>
      <c r="EB484" s="21">
        <v>1275.6879899999999</v>
      </c>
      <c r="EC484" s="21">
        <v>1868.1698799999999</v>
      </c>
      <c r="ED484" s="21">
        <v>1595.4890600000001</v>
      </c>
      <c r="EE484" s="21">
        <v>1911.68759</v>
      </c>
      <c r="EF484" s="21">
        <v>1797.7358099999999</v>
      </c>
      <c r="EG484" s="21">
        <v>1757.77197</v>
      </c>
      <c r="EH484" s="21">
        <v>2983.95192</v>
      </c>
      <c r="EI484" s="21">
        <v>2658.62491</v>
      </c>
      <c r="EJ484" s="21">
        <v>2984.1408200000001</v>
      </c>
      <c r="EK484" s="21">
        <v>2869.8494999999998</v>
      </c>
      <c r="EL484" s="21">
        <v>2808.4933500000002</v>
      </c>
    </row>
    <row r="485" spans="2:142" x14ac:dyDescent="0.25">
      <c r="B485" s="39" t="s">
        <v>645</v>
      </c>
      <c r="C485" s="21">
        <v>70594.135309999998</v>
      </c>
      <c r="D485" s="21">
        <v>65307.207560000003</v>
      </c>
      <c r="E485" s="21">
        <v>69264.390270000004</v>
      </c>
      <c r="F485" s="21">
        <v>67938.022400000002</v>
      </c>
      <c r="G485" s="21">
        <v>66617.733439999996</v>
      </c>
      <c r="H485" s="21">
        <v>140131.79848999999</v>
      </c>
      <c r="I485" s="21">
        <v>129637.12050999999</v>
      </c>
      <c r="J485" s="21">
        <v>137492.3634</v>
      </c>
      <c r="K485" s="21">
        <v>134859.35701000001</v>
      </c>
      <c r="L485" s="21">
        <v>132238.59573</v>
      </c>
      <c r="M485" s="21">
        <v>135585.63331999999</v>
      </c>
      <c r="N485" s="21">
        <v>125431.38842</v>
      </c>
      <c r="O485" s="21">
        <v>133031.72615999999</v>
      </c>
      <c r="P485" s="21">
        <v>130484.24421999999</v>
      </c>
      <c r="Q485" s="21">
        <v>127948.46534</v>
      </c>
      <c r="R485" s="21">
        <v>786.00219000000004</v>
      </c>
      <c r="S485" s="21">
        <v>727.02882</v>
      </c>
      <c r="T485" s="21">
        <v>772.70847000000003</v>
      </c>
      <c r="U485" s="21">
        <v>757.42672000000005</v>
      </c>
      <c r="V485" s="21">
        <v>741.78375000000005</v>
      </c>
      <c r="W485" s="21">
        <v>1149.1291900000001</v>
      </c>
      <c r="X485" s="21">
        <v>1062.00568</v>
      </c>
      <c r="Y485" s="21">
        <v>1128.6134500000001</v>
      </c>
      <c r="Z485" s="21">
        <v>1106.4090799999999</v>
      </c>
      <c r="AA485" s="21">
        <v>1083.5589199999999</v>
      </c>
      <c r="AB485" s="21">
        <v>133180.90145999999</v>
      </c>
      <c r="AC485" s="21">
        <v>123206.70140000001</v>
      </c>
      <c r="AD485" s="21">
        <v>130672.33160999999</v>
      </c>
      <c r="AE485" s="21">
        <v>128169.94134999999</v>
      </c>
      <c r="AF485" s="21">
        <v>125679.10921</v>
      </c>
      <c r="AG485" s="21">
        <v>470.53077000000002</v>
      </c>
      <c r="AH485" s="21">
        <v>436.41212999999999</v>
      </c>
      <c r="AI485" s="21">
        <v>463.40780000000001</v>
      </c>
      <c r="AJ485" s="21">
        <v>454.22314999999998</v>
      </c>
      <c r="AK485" s="21">
        <v>445.2962</v>
      </c>
      <c r="AL485" s="21">
        <v>679.40857000000005</v>
      </c>
      <c r="AM485" s="21">
        <v>629.38843999999995</v>
      </c>
      <c r="AN485" s="21">
        <v>668.22573999999997</v>
      </c>
      <c r="AO485" s="21">
        <v>655.07735000000002</v>
      </c>
      <c r="AP485" s="21">
        <v>642.20289000000002</v>
      </c>
      <c r="AQ485" s="21">
        <v>1215.39113</v>
      </c>
      <c r="AR485" s="21">
        <v>1124.89752</v>
      </c>
      <c r="AS485" s="21">
        <v>1194.1339700000001</v>
      </c>
      <c r="AT485" s="21">
        <v>1170.8159700000001</v>
      </c>
      <c r="AU485" s="21">
        <v>1147.74046</v>
      </c>
      <c r="AV485" s="21">
        <v>1657.27144</v>
      </c>
      <c r="AW485" s="21">
        <v>1533.0120099999999</v>
      </c>
      <c r="AX485" s="21">
        <v>1627.39068</v>
      </c>
      <c r="AY485" s="21">
        <v>1595.6364100000001</v>
      </c>
      <c r="AZ485" s="21">
        <v>1564.28169</v>
      </c>
      <c r="BA485" s="21">
        <v>1721.02494</v>
      </c>
      <c r="BB485" s="21">
        <v>1591.9383499999999</v>
      </c>
      <c r="BC485" s="21">
        <v>1689.84734</v>
      </c>
      <c r="BD485" s="21">
        <v>1656.96471</v>
      </c>
      <c r="BE485" s="21">
        <v>1624.2686200000001</v>
      </c>
      <c r="BF485" s="21">
        <v>-27718.407630000002</v>
      </c>
      <c r="BG485" s="21">
        <v>-25619.10785</v>
      </c>
      <c r="BH485" s="21">
        <v>-27190.423569999999</v>
      </c>
      <c r="BI485" s="21">
        <v>-26663.813040000001</v>
      </c>
      <c r="BJ485" s="21">
        <v>-26139.537509999998</v>
      </c>
      <c r="BK485" s="21">
        <v>354.01531999999997</v>
      </c>
      <c r="BL485" s="21">
        <v>328.66178000000002</v>
      </c>
      <c r="BM485" s="21">
        <v>349.49189999999999</v>
      </c>
      <c r="BN485" s="21">
        <v>342.40386000000001</v>
      </c>
      <c r="BO485" s="21">
        <v>335.33186999999998</v>
      </c>
      <c r="BP485" s="21">
        <v>1455.6432500000001</v>
      </c>
      <c r="BQ485" s="21">
        <v>1348.3045500000001</v>
      </c>
      <c r="BR485" s="21">
        <v>1431.4831099999999</v>
      </c>
      <c r="BS485" s="21">
        <v>1403.37744</v>
      </c>
      <c r="BT485" s="21">
        <v>1375.68481</v>
      </c>
      <c r="BU485" s="21">
        <v>638.75274000000002</v>
      </c>
      <c r="BV485" s="21">
        <v>591.34724000000006</v>
      </c>
      <c r="BW485" s="21">
        <v>628.57574999999997</v>
      </c>
      <c r="BX485" s="21">
        <v>616.07227</v>
      </c>
      <c r="BY485" s="21">
        <v>603.34849999999994</v>
      </c>
      <c r="BZ485" s="21">
        <v>761.67256999999995</v>
      </c>
      <c r="CA485" s="21">
        <v>704.71567000000005</v>
      </c>
      <c r="CB485" s="21">
        <v>749.01912000000004</v>
      </c>
      <c r="CC485" s="21">
        <v>734.18068000000005</v>
      </c>
      <c r="CD485" s="21">
        <v>719.01774999999998</v>
      </c>
      <c r="CE485" s="21">
        <v>843.37392</v>
      </c>
      <c r="CF485" s="21">
        <v>780.24955</v>
      </c>
      <c r="CG485" s="21">
        <v>829.29380000000003</v>
      </c>
      <c r="CH485" s="21">
        <v>812.87271999999996</v>
      </c>
      <c r="CI485" s="21">
        <v>796.08457999999996</v>
      </c>
      <c r="CJ485" s="21">
        <v>870.36578999999995</v>
      </c>
      <c r="CK485" s="21">
        <v>804.99095</v>
      </c>
      <c r="CL485" s="21">
        <v>855.55934000000002</v>
      </c>
      <c r="CM485" s="21">
        <v>838.64850999999999</v>
      </c>
      <c r="CN485" s="21">
        <v>821.32809999999995</v>
      </c>
      <c r="CO485" s="21">
        <v>899.98902999999996</v>
      </c>
      <c r="CP485" s="21">
        <v>832.19195999999999</v>
      </c>
      <c r="CQ485" s="21">
        <v>884.44646</v>
      </c>
      <c r="CR485" s="21">
        <v>866.98676</v>
      </c>
      <c r="CS485" s="21">
        <v>849.08114999999998</v>
      </c>
      <c r="CT485" s="21">
        <v>1164.69688</v>
      </c>
      <c r="CU485" s="21">
        <v>1076.7686200000001</v>
      </c>
      <c r="CV485" s="21">
        <v>1144.3496</v>
      </c>
      <c r="CW485" s="21">
        <v>1121.7893899999999</v>
      </c>
      <c r="CX485" s="21">
        <v>1098.62147</v>
      </c>
      <c r="CY485" s="21">
        <v>1124.24505</v>
      </c>
      <c r="CZ485" s="21">
        <v>1039.15175</v>
      </c>
      <c r="DA485" s="21">
        <v>1104.34646</v>
      </c>
      <c r="DB485" s="21">
        <v>1082.5996299999999</v>
      </c>
      <c r="DC485" s="21">
        <v>1060.2411500000001</v>
      </c>
      <c r="DD485" s="21">
        <v>1205.2302999999999</v>
      </c>
      <c r="DE485" s="21">
        <v>1113.8092899999999</v>
      </c>
      <c r="DF485" s="21">
        <v>1183.66077</v>
      </c>
      <c r="DG485" s="21">
        <v>1160.37862</v>
      </c>
      <c r="DH485" s="21">
        <v>1136.4138700000001</v>
      </c>
      <c r="DI485" s="21">
        <v>1208.2014999999999</v>
      </c>
      <c r="DJ485" s="21">
        <v>1116.55575</v>
      </c>
      <c r="DK485" s="21">
        <v>1186.57546</v>
      </c>
      <c r="DL485" s="21">
        <v>1163.23993</v>
      </c>
      <c r="DM485" s="21">
        <v>1139.2160799999999</v>
      </c>
      <c r="DN485" s="21">
        <v>1525.3347000000001</v>
      </c>
      <c r="DO485" s="21">
        <v>1409.6779799999999</v>
      </c>
      <c r="DP485" s="21">
        <v>1498.0855200000001</v>
      </c>
      <c r="DQ485" s="21">
        <v>1468.61787</v>
      </c>
      <c r="DR485" s="21">
        <v>1438.28718</v>
      </c>
      <c r="DS485" s="21">
        <v>753.50097000000005</v>
      </c>
      <c r="DT485" s="21">
        <v>696.77202</v>
      </c>
      <c r="DU485" s="21">
        <v>740.52444000000003</v>
      </c>
      <c r="DV485" s="21">
        <v>725.90479000000005</v>
      </c>
      <c r="DW485" s="21">
        <v>710.91288999999995</v>
      </c>
      <c r="DX485" s="21">
        <v>587.45141000000001</v>
      </c>
      <c r="DY485" s="21">
        <v>545.68760999999995</v>
      </c>
      <c r="DZ485" s="21">
        <v>579.56856000000005</v>
      </c>
      <c r="EA485" s="21">
        <v>567.96685000000002</v>
      </c>
      <c r="EB485" s="21">
        <v>556.80465000000004</v>
      </c>
      <c r="EC485" s="21">
        <v>686.78147999999999</v>
      </c>
      <c r="ED485" s="21">
        <v>635.55713000000003</v>
      </c>
      <c r="EE485" s="21">
        <v>675.53062</v>
      </c>
      <c r="EF485" s="21">
        <v>662.13058000000001</v>
      </c>
      <c r="EG485" s="21">
        <v>648.45564999999999</v>
      </c>
      <c r="EH485" s="21">
        <v>983.14296999999999</v>
      </c>
      <c r="EI485" s="21">
        <v>908.57023000000004</v>
      </c>
      <c r="EJ485" s="21">
        <v>965.54728</v>
      </c>
      <c r="EK485" s="21">
        <v>946.55834000000004</v>
      </c>
      <c r="EL485" s="21">
        <v>927.00951999999995</v>
      </c>
    </row>
    <row r="486" spans="2:142" x14ac:dyDescent="0.25">
      <c r="B486" s="39" t="s">
        <v>646</v>
      </c>
      <c r="C486" s="21">
        <v>45035.563609999997</v>
      </c>
      <c r="D486" s="21">
        <v>41662.765429999999</v>
      </c>
      <c r="E486" s="21">
        <v>44187.252099999998</v>
      </c>
      <c r="F486" s="21">
        <v>43341.095070000003</v>
      </c>
      <c r="G486" s="21">
        <v>42498.816070000001</v>
      </c>
      <c r="H486" s="21">
        <v>44443.132060000004</v>
      </c>
      <c r="I486" s="21">
        <v>41114.72006</v>
      </c>
      <c r="J486" s="21">
        <v>43606.028969999999</v>
      </c>
      <c r="K486" s="21">
        <v>42770.964749999999</v>
      </c>
      <c r="L486" s="21">
        <v>41939.784099999997</v>
      </c>
      <c r="M486" s="21">
        <v>22194.38264</v>
      </c>
      <c r="N486" s="21">
        <v>20532.206559999999</v>
      </c>
      <c r="O486" s="21">
        <v>21776.3266</v>
      </c>
      <c r="P486" s="21">
        <v>21359.322319999999</v>
      </c>
      <c r="Q486" s="21">
        <v>20944.233749999999</v>
      </c>
      <c r="R486" s="21">
        <v>247.60726</v>
      </c>
      <c r="S486" s="21">
        <v>229.77076</v>
      </c>
      <c r="T486" s="21">
        <v>244.29375999999999</v>
      </c>
      <c r="U486" s="21">
        <v>239.37806</v>
      </c>
      <c r="V486" s="21">
        <v>234.43388999999999</v>
      </c>
      <c r="W486" s="21">
        <v>83.376949999999994</v>
      </c>
      <c r="X486" s="21">
        <v>78.084810000000004</v>
      </c>
      <c r="Y486" s="21">
        <v>83.110929999999996</v>
      </c>
      <c r="Z486" s="21">
        <v>81.350009999999997</v>
      </c>
      <c r="AA486" s="21">
        <v>79.669499999999999</v>
      </c>
      <c r="AB486" s="21">
        <v>21976.994760000001</v>
      </c>
      <c r="AC486" s="21">
        <v>20331.09103</v>
      </c>
      <c r="AD486" s="21">
        <v>21563.04031</v>
      </c>
      <c r="AE486" s="21">
        <v>21150.105599999999</v>
      </c>
      <c r="AF486" s="21">
        <v>20739.078160000001</v>
      </c>
      <c r="AG486" s="21">
        <v>331.04737999999998</v>
      </c>
      <c r="AH486" s="21">
        <v>307.14582000000001</v>
      </c>
      <c r="AI486" s="21">
        <v>326.14648999999997</v>
      </c>
      <c r="AJ486" s="21">
        <v>319.68108000000001</v>
      </c>
      <c r="AK486" s="21">
        <v>313.39816000000002</v>
      </c>
      <c r="AL486" s="21">
        <v>176.11911000000001</v>
      </c>
      <c r="AM486" s="21">
        <v>163.89651000000001</v>
      </c>
      <c r="AN486" s="21">
        <v>174.09763000000001</v>
      </c>
      <c r="AO486" s="21">
        <v>170.58582000000001</v>
      </c>
      <c r="AP486" s="21">
        <v>167.23287999999999</v>
      </c>
      <c r="AQ486" s="21">
        <v>-205.86483000000001</v>
      </c>
      <c r="AR486" s="21">
        <v>-189.05522999999999</v>
      </c>
      <c r="AS486" s="21">
        <v>-200.50465</v>
      </c>
      <c r="AT486" s="21">
        <v>-196.77289999999999</v>
      </c>
      <c r="AU486" s="21">
        <v>-192.89534</v>
      </c>
      <c r="AV486" s="21">
        <v>-258.50161000000003</v>
      </c>
      <c r="AW486" s="21">
        <v>-237.86498</v>
      </c>
      <c r="AX486" s="21">
        <v>-252.35175000000001</v>
      </c>
      <c r="AY486" s="21">
        <v>-247.58226999999999</v>
      </c>
      <c r="AZ486" s="21">
        <v>-242.71772000000001</v>
      </c>
      <c r="BA486" s="21">
        <v>-109.46066</v>
      </c>
      <c r="BB486" s="21">
        <v>-100.13418</v>
      </c>
      <c r="BC486" s="21">
        <v>-106.15078</v>
      </c>
      <c r="BD486" s="21">
        <v>-104.22472999999999</v>
      </c>
      <c r="BE486" s="21">
        <v>-102.1686</v>
      </c>
      <c r="BF486" s="21">
        <v>-340.53863000000001</v>
      </c>
      <c r="BG486" s="21">
        <v>-314.74736999999999</v>
      </c>
      <c r="BH486" s="21">
        <v>-334.05200000000002</v>
      </c>
      <c r="BI486" s="21">
        <v>-327.58224999999999</v>
      </c>
      <c r="BJ486" s="21">
        <v>-321.14118000000002</v>
      </c>
      <c r="BK486" s="21">
        <v>283.77947</v>
      </c>
      <c r="BL486" s="21">
        <v>263.39807000000002</v>
      </c>
      <c r="BM486" s="21">
        <v>280.06608</v>
      </c>
      <c r="BN486" s="21">
        <v>274.41145</v>
      </c>
      <c r="BO486" s="21">
        <v>268.74364000000003</v>
      </c>
      <c r="BP486" s="21">
        <v>397.53046000000001</v>
      </c>
      <c r="BQ486" s="21">
        <v>369.69664</v>
      </c>
      <c r="BR486" s="21">
        <v>392.68162999999998</v>
      </c>
      <c r="BS486" s="21">
        <v>384.79678000000001</v>
      </c>
      <c r="BT486" s="21">
        <v>377.20292000000001</v>
      </c>
      <c r="BU486" s="21">
        <v>392.95733999999999</v>
      </c>
      <c r="BV486" s="21">
        <v>364.07932</v>
      </c>
      <c r="BW486" s="21">
        <v>387.02357999999998</v>
      </c>
      <c r="BX486" s="21">
        <v>379.30216999999999</v>
      </c>
      <c r="BY486" s="21">
        <v>371.46821</v>
      </c>
      <c r="BZ486" s="21">
        <v>301.45697999999999</v>
      </c>
      <c r="CA486" s="21">
        <v>279.57704999999999</v>
      </c>
      <c r="CB486" s="21">
        <v>297.22780999999998</v>
      </c>
      <c r="CC486" s="21">
        <v>291.26681000000002</v>
      </c>
      <c r="CD486" s="21">
        <v>285.25099</v>
      </c>
      <c r="CE486" s="21">
        <v>283.67403000000002</v>
      </c>
      <c r="CF486" s="21">
        <v>263.26674000000003</v>
      </c>
      <c r="CG486" s="21">
        <v>279.91028999999997</v>
      </c>
      <c r="CH486" s="21">
        <v>274.27461</v>
      </c>
      <c r="CI486" s="21">
        <v>268.60966999999999</v>
      </c>
      <c r="CJ486" s="21">
        <v>175.31351000000001</v>
      </c>
      <c r="CK486" s="21">
        <v>163.13041999999999</v>
      </c>
      <c r="CL486" s="21">
        <v>173.49644000000001</v>
      </c>
      <c r="CM486" s="21">
        <v>169.95149000000001</v>
      </c>
      <c r="CN486" s="21">
        <v>166.44109</v>
      </c>
      <c r="CO486" s="21">
        <v>-80.487669999999994</v>
      </c>
      <c r="CP486" s="21">
        <v>-73.055030000000002</v>
      </c>
      <c r="CQ486" s="21">
        <v>-77.46754</v>
      </c>
      <c r="CR486" s="21">
        <v>-76.109039999999993</v>
      </c>
      <c r="CS486" s="21">
        <v>-74.537719999999993</v>
      </c>
      <c r="CT486" s="21">
        <v>22.17286</v>
      </c>
      <c r="CU486" s="21">
        <v>21.904710000000001</v>
      </c>
      <c r="CV486" s="21">
        <v>23.453589999999998</v>
      </c>
      <c r="CW486" s="21">
        <v>22.821110000000001</v>
      </c>
      <c r="CX486" s="21">
        <v>22.349219999999999</v>
      </c>
      <c r="CY486" s="21">
        <v>-53.119900000000001</v>
      </c>
      <c r="CZ486" s="21">
        <v>-47.80236</v>
      </c>
      <c r="DA486" s="21">
        <v>-50.636330000000001</v>
      </c>
      <c r="DB486" s="21">
        <v>-49.800539999999998</v>
      </c>
      <c r="DC486" s="21">
        <v>-48.772550000000003</v>
      </c>
      <c r="DD486" s="21">
        <v>6.9557000000000002</v>
      </c>
      <c r="DE486" s="21">
        <v>7.5765599999999997</v>
      </c>
      <c r="DF486" s="21">
        <v>8.1971600000000002</v>
      </c>
      <c r="DG486" s="21">
        <v>7.89377</v>
      </c>
      <c r="DH486" s="21">
        <v>7.7302799999999996</v>
      </c>
      <c r="DI486" s="21">
        <v>12.176299999999999</v>
      </c>
      <c r="DJ486" s="21">
        <v>12.39859</v>
      </c>
      <c r="DK486" s="21">
        <v>13.31823</v>
      </c>
      <c r="DL486" s="21">
        <v>12.91743</v>
      </c>
      <c r="DM486" s="21">
        <v>12.65019</v>
      </c>
      <c r="DN486" s="21">
        <v>56.003100000000003</v>
      </c>
      <c r="DO486" s="21">
        <v>53.18535</v>
      </c>
      <c r="DP486" s="21">
        <v>56.697450000000003</v>
      </c>
      <c r="DQ486" s="21">
        <v>55.409640000000003</v>
      </c>
      <c r="DR486" s="21">
        <v>54.264699999999998</v>
      </c>
      <c r="DS486" s="21">
        <v>-55.171169999999996</v>
      </c>
      <c r="DT486" s="21">
        <v>-49.86421</v>
      </c>
      <c r="DU486" s="21">
        <v>-52.851149999999997</v>
      </c>
      <c r="DV486" s="21">
        <v>-51.948659999999997</v>
      </c>
      <c r="DW486" s="21">
        <v>-50.87623</v>
      </c>
      <c r="DX486" s="21">
        <v>462.24919999999997</v>
      </c>
      <c r="DY486" s="21">
        <v>429.34341999999998</v>
      </c>
      <c r="DZ486" s="21">
        <v>455.97226000000001</v>
      </c>
      <c r="EA486" s="21">
        <v>446.87241999999998</v>
      </c>
      <c r="EB486" s="21">
        <v>438.08987000000002</v>
      </c>
      <c r="EC486" s="21">
        <v>335.33501999999999</v>
      </c>
      <c r="ED486" s="21">
        <v>310.81101000000001</v>
      </c>
      <c r="EE486" s="21">
        <v>330.41077000000001</v>
      </c>
      <c r="EF486" s="21">
        <v>323.80666000000002</v>
      </c>
      <c r="EG486" s="21">
        <v>317.11883999999998</v>
      </c>
      <c r="EH486" s="21">
        <v>13.34721</v>
      </c>
      <c r="EI486" s="21">
        <v>13.264189999999999</v>
      </c>
      <c r="EJ486" s="21">
        <v>14.211209999999999</v>
      </c>
      <c r="EK486" s="21">
        <v>13.819140000000001</v>
      </c>
      <c r="EL486" s="21">
        <v>13.53336</v>
      </c>
    </row>
    <row r="487" spans="2:142" x14ac:dyDescent="0.25">
      <c r="B487" s="39" t="s">
        <v>647</v>
      </c>
      <c r="C487" s="21">
        <v>59383.724900000001</v>
      </c>
      <c r="D487" s="21">
        <v>54936.365899999997</v>
      </c>
      <c r="E487" s="21">
        <v>58265.144540000001</v>
      </c>
      <c r="F487" s="21">
        <v>57149.405050000001</v>
      </c>
      <c r="G487" s="21">
        <v>56038.779119999999</v>
      </c>
      <c r="H487" s="21">
        <v>127417.10229</v>
      </c>
      <c r="I487" s="21">
        <v>117874.64675</v>
      </c>
      <c r="J487" s="21">
        <v>125017.15329</v>
      </c>
      <c r="K487" s="21">
        <v>122623.04966999999</v>
      </c>
      <c r="L487" s="21">
        <v>120240.08013</v>
      </c>
      <c r="M487" s="21">
        <v>81451.818079999997</v>
      </c>
      <c r="N487" s="21">
        <v>75351.749150000003</v>
      </c>
      <c r="O487" s="21">
        <v>79917.581919999997</v>
      </c>
      <c r="P487" s="21">
        <v>78387.205650000004</v>
      </c>
      <c r="Q487" s="21">
        <v>76863.859890000007</v>
      </c>
      <c r="R487" s="21">
        <v>808.84050000000002</v>
      </c>
      <c r="S487" s="21">
        <v>748.02210000000002</v>
      </c>
      <c r="T487" s="21">
        <v>795.00932</v>
      </c>
      <c r="U487" s="21">
        <v>779.29773</v>
      </c>
      <c r="V487" s="21">
        <v>763.20308</v>
      </c>
      <c r="W487" s="21">
        <v>603.14306999999997</v>
      </c>
      <c r="X487" s="21">
        <v>558.03813000000002</v>
      </c>
      <c r="Y487" s="21">
        <v>593.12899000000004</v>
      </c>
      <c r="Z487" s="21">
        <v>581.37040999999999</v>
      </c>
      <c r="AA487" s="21">
        <v>569.36341000000004</v>
      </c>
      <c r="AB487" s="21">
        <v>80770.952619999996</v>
      </c>
      <c r="AC487" s="21">
        <v>74721.844729999997</v>
      </c>
      <c r="AD487" s="21">
        <v>79249.566479999994</v>
      </c>
      <c r="AE487" s="21">
        <v>77731.928119999997</v>
      </c>
      <c r="AF487" s="21">
        <v>76221.299469999998</v>
      </c>
      <c r="AG487" s="21">
        <v>472.48164000000003</v>
      </c>
      <c r="AH487" s="21">
        <v>438.13672000000003</v>
      </c>
      <c r="AI487" s="21">
        <v>465.23356000000001</v>
      </c>
      <c r="AJ487" s="21">
        <v>456.01812999999999</v>
      </c>
      <c r="AK487" s="21">
        <v>447.05590000000001</v>
      </c>
      <c r="AL487" s="21">
        <v>706.0675</v>
      </c>
      <c r="AM487" s="21">
        <v>653.95280000000002</v>
      </c>
      <c r="AN487" s="21">
        <v>694.29376999999999</v>
      </c>
      <c r="AO487" s="21">
        <v>680.64434000000006</v>
      </c>
      <c r="AP487" s="21">
        <v>667.26742000000002</v>
      </c>
      <c r="AQ487" s="21">
        <v>385.27496000000002</v>
      </c>
      <c r="AR487" s="21">
        <v>357.58312000000001</v>
      </c>
      <c r="AS487" s="21">
        <v>379.73212999999998</v>
      </c>
      <c r="AT487" s="21">
        <v>372.17946000000001</v>
      </c>
      <c r="AU487" s="21">
        <v>364.84384</v>
      </c>
      <c r="AV487" s="21">
        <v>216.98432</v>
      </c>
      <c r="AW487" s="21">
        <v>201.82061999999999</v>
      </c>
      <c r="AX487" s="21">
        <v>214.399</v>
      </c>
      <c r="AY487" s="21">
        <v>210.06482</v>
      </c>
      <c r="AZ487" s="21">
        <v>205.93659</v>
      </c>
      <c r="BA487" s="21">
        <v>751.62135999999998</v>
      </c>
      <c r="BB487" s="21">
        <v>695.92886999999996</v>
      </c>
      <c r="BC487" s="21">
        <v>738.82965999999999</v>
      </c>
      <c r="BD487" s="21">
        <v>724.35549000000003</v>
      </c>
      <c r="BE487" s="21">
        <v>710.06187999999997</v>
      </c>
      <c r="BF487" s="21">
        <v>29435.081529999999</v>
      </c>
      <c r="BG487" s="21">
        <v>27205.766589999999</v>
      </c>
      <c r="BH487" s="21">
        <v>28874.39803</v>
      </c>
      <c r="BI487" s="21">
        <v>28315.173119999999</v>
      </c>
      <c r="BJ487" s="21">
        <v>27758.427830000001</v>
      </c>
      <c r="BK487" s="21">
        <v>337.24277999999998</v>
      </c>
      <c r="BL487" s="21">
        <v>313.08170000000001</v>
      </c>
      <c r="BM487" s="21">
        <v>332.93119000000002</v>
      </c>
      <c r="BN487" s="21">
        <v>326.17237999999998</v>
      </c>
      <c r="BO487" s="21">
        <v>319.43560000000002</v>
      </c>
      <c r="BP487" s="21">
        <v>1476.77522</v>
      </c>
      <c r="BQ487" s="21">
        <v>1367.6816100000001</v>
      </c>
      <c r="BR487" s="21">
        <v>1452.0403100000001</v>
      </c>
      <c r="BS487" s="21">
        <v>1423.5459800000001</v>
      </c>
      <c r="BT487" s="21">
        <v>1395.4553900000001</v>
      </c>
      <c r="BU487" s="21">
        <v>690.20299</v>
      </c>
      <c r="BV487" s="21">
        <v>638.73584000000005</v>
      </c>
      <c r="BW487" s="21">
        <v>678.92163000000005</v>
      </c>
      <c r="BX487" s="21">
        <v>665.44221000000005</v>
      </c>
      <c r="BY487" s="21">
        <v>651.69884000000002</v>
      </c>
      <c r="BZ487" s="21">
        <v>865.14193999999998</v>
      </c>
      <c r="CA487" s="21">
        <v>800.11617999999999</v>
      </c>
      <c r="CB487" s="21">
        <v>850.37932999999998</v>
      </c>
      <c r="CC487" s="21">
        <v>833.56993999999997</v>
      </c>
      <c r="CD487" s="21">
        <v>816.35440000000006</v>
      </c>
      <c r="CE487" s="21">
        <v>882.14188000000001</v>
      </c>
      <c r="CF487" s="21">
        <v>815.93028000000004</v>
      </c>
      <c r="CG487" s="21">
        <v>867.19962999999996</v>
      </c>
      <c r="CH487" s="21">
        <v>850.04526999999996</v>
      </c>
      <c r="CI487" s="21">
        <v>832.48943999999995</v>
      </c>
      <c r="CJ487" s="21">
        <v>742.22421999999995</v>
      </c>
      <c r="CK487" s="21">
        <v>686.63946999999996</v>
      </c>
      <c r="CL487" s="21">
        <v>729.80213000000003</v>
      </c>
      <c r="CM487" s="21">
        <v>715.34870999999998</v>
      </c>
      <c r="CN487" s="21">
        <v>700.57470000000001</v>
      </c>
      <c r="CO487" s="21">
        <v>402.59741000000002</v>
      </c>
      <c r="CP487" s="21">
        <v>373.06682999999998</v>
      </c>
      <c r="CQ487" s="21">
        <v>396.60797000000002</v>
      </c>
      <c r="CR487" s="21">
        <v>388.66539</v>
      </c>
      <c r="CS487" s="21">
        <v>380.63812999999999</v>
      </c>
      <c r="CT487" s="21">
        <v>632.39891999999998</v>
      </c>
      <c r="CU487" s="21">
        <v>585.41364999999996</v>
      </c>
      <c r="CV487" s="21">
        <v>622.26521000000002</v>
      </c>
      <c r="CW487" s="21">
        <v>609.89062999999999</v>
      </c>
      <c r="CX487" s="21">
        <v>597.29450999999995</v>
      </c>
      <c r="CY487" s="21">
        <v>428.68232999999998</v>
      </c>
      <c r="CZ487" s="21">
        <v>397.13457</v>
      </c>
      <c r="DA487" s="21">
        <v>422.18</v>
      </c>
      <c r="DB487" s="21">
        <v>413.73941000000002</v>
      </c>
      <c r="DC487" s="21">
        <v>405.19430999999997</v>
      </c>
      <c r="DD487" s="21">
        <v>489.66791000000001</v>
      </c>
      <c r="DE487" s="21">
        <v>453.33863000000002</v>
      </c>
      <c r="DF487" s="21">
        <v>481.88722000000001</v>
      </c>
      <c r="DG487" s="21">
        <v>472.29336000000001</v>
      </c>
      <c r="DH487" s="21">
        <v>462.53903000000003</v>
      </c>
      <c r="DI487" s="21">
        <v>551.69341999999995</v>
      </c>
      <c r="DJ487" s="21">
        <v>510.58582000000001</v>
      </c>
      <c r="DK487" s="21">
        <v>542.71055999999999</v>
      </c>
      <c r="DL487" s="21">
        <v>531.93409999999994</v>
      </c>
      <c r="DM487" s="21">
        <v>520.94806000000005</v>
      </c>
      <c r="DN487" s="21">
        <v>809.24138000000005</v>
      </c>
      <c r="DO487" s="21">
        <v>748.69394999999997</v>
      </c>
      <c r="DP487" s="21">
        <v>795.76521000000002</v>
      </c>
      <c r="DQ487" s="21">
        <v>779.99778000000003</v>
      </c>
      <c r="DR487" s="21">
        <v>763.88855999999998</v>
      </c>
      <c r="DS487" s="21">
        <v>381.12072000000001</v>
      </c>
      <c r="DT487" s="21">
        <v>353.03138999999999</v>
      </c>
      <c r="DU487" s="21">
        <v>375.28602999999998</v>
      </c>
      <c r="DV487" s="21">
        <v>367.79219999999998</v>
      </c>
      <c r="DW487" s="21">
        <v>360.19609000000003</v>
      </c>
      <c r="DX487" s="21">
        <v>564.68233999999995</v>
      </c>
      <c r="DY487" s="21">
        <v>524.50256000000002</v>
      </c>
      <c r="DZ487" s="21">
        <v>557.07397000000003</v>
      </c>
      <c r="EA487" s="21">
        <v>545.91681000000005</v>
      </c>
      <c r="EB487" s="21">
        <v>535.18791999999996</v>
      </c>
      <c r="EC487" s="21">
        <v>798.43259999999998</v>
      </c>
      <c r="ED487" s="21">
        <v>738.51079000000004</v>
      </c>
      <c r="EE487" s="21">
        <v>784.91638999999998</v>
      </c>
      <c r="EF487" s="21">
        <v>769.38878</v>
      </c>
      <c r="EG487" s="21">
        <v>753.49873000000002</v>
      </c>
      <c r="EH487" s="21">
        <v>437.15496999999999</v>
      </c>
      <c r="EI487" s="21">
        <v>404.61383999999998</v>
      </c>
      <c r="EJ487" s="21">
        <v>430.07553000000001</v>
      </c>
      <c r="EK487" s="21">
        <v>421.53129999999999</v>
      </c>
      <c r="EL487" s="21">
        <v>412.8254</v>
      </c>
    </row>
    <row r="488" spans="2:142" x14ac:dyDescent="0.25">
      <c r="B488" s="39" t="s">
        <v>648</v>
      </c>
      <c r="C488" s="21">
        <v>163.97139000000001</v>
      </c>
      <c r="D488" s="21">
        <v>151.69126</v>
      </c>
      <c r="E488" s="21">
        <v>160.88274000000001</v>
      </c>
      <c r="F488" s="21">
        <v>157.80194</v>
      </c>
      <c r="G488" s="21">
        <v>154.73526000000001</v>
      </c>
      <c r="H488" s="21">
        <v>36262.133959999999</v>
      </c>
      <c r="I488" s="21">
        <v>33546.409030000003</v>
      </c>
      <c r="J488" s="21">
        <v>35579.123039999999</v>
      </c>
      <c r="K488" s="21">
        <v>34897.775679999999</v>
      </c>
      <c r="L488" s="21">
        <v>34219.597009999998</v>
      </c>
      <c r="M488" s="21">
        <v>-14381.100829999999</v>
      </c>
      <c r="N488" s="21">
        <v>-13304.075070000001</v>
      </c>
      <c r="O488" s="21">
        <v>-14110.216700000001</v>
      </c>
      <c r="P488" s="21">
        <v>-13840.014069999999</v>
      </c>
      <c r="Q488" s="21">
        <v>-13571.052739999999</v>
      </c>
      <c r="R488" s="21">
        <v>177.47183999999999</v>
      </c>
      <c r="S488" s="21">
        <v>160.8836</v>
      </c>
      <c r="T488" s="21">
        <v>166.60117</v>
      </c>
      <c r="U488" s="21">
        <v>174.05536000000001</v>
      </c>
      <c r="V488" s="21">
        <v>164.53828999999999</v>
      </c>
      <c r="W488" s="21">
        <v>-434.72692999999998</v>
      </c>
      <c r="X488" s="21">
        <v>-403.61500999999998</v>
      </c>
      <c r="Y488" s="21">
        <v>-432.97289000000001</v>
      </c>
      <c r="Z488" s="21">
        <v>-414.62590999999998</v>
      </c>
      <c r="AA488" s="21">
        <v>-411.45231000000001</v>
      </c>
      <c r="AB488" s="21">
        <v>-13066.214319999999</v>
      </c>
      <c r="AC488" s="21">
        <v>-12087.65783</v>
      </c>
      <c r="AD488" s="21">
        <v>-12820.101619999999</v>
      </c>
      <c r="AE488" s="21">
        <v>-12574.59519</v>
      </c>
      <c r="AF488" s="21">
        <v>-12330.22272</v>
      </c>
      <c r="AG488" s="21">
        <v>-32.679679999999998</v>
      </c>
      <c r="AH488" s="21">
        <v>-33.066600000000001</v>
      </c>
      <c r="AI488" s="21">
        <v>-38.964930000000003</v>
      </c>
      <c r="AJ488" s="21">
        <v>-28.510259999999999</v>
      </c>
      <c r="AK488" s="21">
        <v>-33.243740000000003</v>
      </c>
      <c r="AL488" s="21">
        <v>230.4597</v>
      </c>
      <c r="AM488" s="21">
        <v>210.19932</v>
      </c>
      <c r="AN488" s="21">
        <v>219.48482000000001</v>
      </c>
      <c r="AO488" s="21">
        <v>224.43835999999999</v>
      </c>
      <c r="AP488" s="21">
        <v>214.97094000000001</v>
      </c>
      <c r="AQ488" s="21">
        <v>-440.05954000000003</v>
      </c>
      <c r="AR488" s="21">
        <v>-409.85467</v>
      </c>
      <c r="AS488" s="21">
        <v>-438.81376</v>
      </c>
      <c r="AT488" s="21">
        <v>-420.37945000000002</v>
      </c>
      <c r="AU488" s="21">
        <v>-417.6241</v>
      </c>
      <c r="AV488" s="21">
        <v>-1082.3706199999999</v>
      </c>
      <c r="AW488" s="21">
        <v>-1002.79332</v>
      </c>
      <c r="AX488" s="21">
        <v>-1067.8561</v>
      </c>
      <c r="AY488" s="21">
        <v>-1038.5516700000001</v>
      </c>
      <c r="AZ488" s="21">
        <v>-1022.83393</v>
      </c>
      <c r="BA488" s="21">
        <v>-867.26768000000004</v>
      </c>
      <c r="BB488" s="21">
        <v>-804.23442999999997</v>
      </c>
      <c r="BC488" s="21">
        <v>-856.84119999999996</v>
      </c>
      <c r="BD488" s="21">
        <v>-831.70554000000004</v>
      </c>
      <c r="BE488" s="21">
        <v>-820.08933000000002</v>
      </c>
      <c r="BF488" s="21">
        <v>49618.044840000002</v>
      </c>
      <c r="BG488" s="21">
        <v>45860.13955</v>
      </c>
      <c r="BH488" s="21">
        <v>48672.913460000003</v>
      </c>
      <c r="BI488" s="21">
        <v>47730.240810000003</v>
      </c>
      <c r="BJ488" s="21">
        <v>46791.747969999997</v>
      </c>
      <c r="BK488" s="21">
        <v>-82.468789999999998</v>
      </c>
      <c r="BL488" s="21">
        <v>-80.277150000000006</v>
      </c>
      <c r="BM488" s="21">
        <v>-90.051760000000002</v>
      </c>
      <c r="BN488" s="21">
        <v>-75.121759999999995</v>
      </c>
      <c r="BO488" s="21">
        <v>-81.230860000000007</v>
      </c>
      <c r="BP488" s="21">
        <v>281.67898000000002</v>
      </c>
      <c r="BQ488" s="21">
        <v>254.45362</v>
      </c>
      <c r="BR488" s="21">
        <v>262.70159999999998</v>
      </c>
      <c r="BS488" s="21">
        <v>276.80437999999998</v>
      </c>
      <c r="BT488" s="21">
        <v>260.69396999999998</v>
      </c>
      <c r="BU488" s="21">
        <v>70.299469999999999</v>
      </c>
      <c r="BV488" s="21">
        <v>61.000410000000002</v>
      </c>
      <c r="BW488" s="21">
        <v>60.438800000000001</v>
      </c>
      <c r="BX488" s="21">
        <v>71.185019999999994</v>
      </c>
      <c r="BY488" s="21">
        <v>62.84496</v>
      </c>
      <c r="BZ488" s="21">
        <v>284.06587000000002</v>
      </c>
      <c r="CA488" s="21">
        <v>259.15440000000001</v>
      </c>
      <c r="CB488" s="21">
        <v>270.47559999999999</v>
      </c>
      <c r="CC488" s="21">
        <v>276.96749</v>
      </c>
      <c r="CD488" s="21">
        <v>264.80419999999998</v>
      </c>
      <c r="CE488" s="21">
        <v>237.26909000000001</v>
      </c>
      <c r="CF488" s="21">
        <v>215.79077000000001</v>
      </c>
      <c r="CG488" s="21">
        <v>223.99176</v>
      </c>
      <c r="CH488" s="21">
        <v>232.32210000000001</v>
      </c>
      <c r="CI488" s="21">
        <v>220.56700000000001</v>
      </c>
      <c r="CJ488" s="21">
        <v>-26.328250000000001</v>
      </c>
      <c r="CK488" s="21">
        <v>-27.580739999999999</v>
      </c>
      <c r="CL488" s="21">
        <v>-33.693399999999997</v>
      </c>
      <c r="CM488" s="21">
        <v>-21.798500000000001</v>
      </c>
      <c r="CN488" s="21">
        <v>-27.662649999999999</v>
      </c>
      <c r="CO488" s="21">
        <v>-279.08717999999999</v>
      </c>
      <c r="CP488" s="21">
        <v>-260.9837</v>
      </c>
      <c r="CQ488" s="21">
        <v>-280.99930000000001</v>
      </c>
      <c r="CR488" s="21">
        <v>-265.22491000000002</v>
      </c>
      <c r="CS488" s="21">
        <v>-265.75171999999998</v>
      </c>
      <c r="CT488" s="21">
        <v>-242.52169000000001</v>
      </c>
      <c r="CU488" s="21">
        <v>-226.89035000000001</v>
      </c>
      <c r="CV488" s="21">
        <v>-246.30495999999999</v>
      </c>
      <c r="CW488" s="21">
        <v>-229.00731999999999</v>
      </c>
      <c r="CX488" s="21">
        <v>-231.12763000000001</v>
      </c>
      <c r="CY488" s="21">
        <v>-437.8571</v>
      </c>
      <c r="CZ488" s="21">
        <v>-407.51751999999999</v>
      </c>
      <c r="DA488" s="21">
        <v>-436.65034000000003</v>
      </c>
      <c r="DB488" s="21">
        <v>-417.89015000000001</v>
      </c>
      <c r="DC488" s="21">
        <v>-415.26028000000002</v>
      </c>
      <c r="DD488" s="21">
        <v>-503.39798999999999</v>
      </c>
      <c r="DE488" s="21">
        <v>-467.83109999999999</v>
      </c>
      <c r="DF488" s="21">
        <v>-500.52803999999998</v>
      </c>
      <c r="DG488" s="21">
        <v>-481.07042999999999</v>
      </c>
      <c r="DH488" s="21">
        <v>-476.82542999999998</v>
      </c>
      <c r="DI488" s="21">
        <v>-466.70920000000001</v>
      </c>
      <c r="DJ488" s="21">
        <v>-433.56238999999999</v>
      </c>
      <c r="DK488" s="21">
        <v>-464.46535</v>
      </c>
      <c r="DL488" s="21">
        <v>-445.65758</v>
      </c>
      <c r="DM488" s="21">
        <v>-441.95515</v>
      </c>
      <c r="DN488" s="21">
        <v>-526.98071000000004</v>
      </c>
      <c r="DO488" s="21">
        <v>-489.51582000000002</v>
      </c>
      <c r="DP488" s="21">
        <v>-525.56438000000003</v>
      </c>
      <c r="DQ488" s="21">
        <v>-502.32817999999997</v>
      </c>
      <c r="DR488" s="21">
        <v>-499.07566000000003</v>
      </c>
      <c r="DS488" s="21">
        <v>-223.38376</v>
      </c>
      <c r="DT488" s="21">
        <v>-208.46735000000001</v>
      </c>
      <c r="DU488" s="21">
        <v>-225.24681000000001</v>
      </c>
      <c r="DV488" s="21">
        <v>-211.82765000000001</v>
      </c>
      <c r="DW488" s="21">
        <v>-212.39689000000001</v>
      </c>
      <c r="DX488" s="21">
        <v>-118.12134</v>
      </c>
      <c r="DY488" s="21">
        <v>-114.28749999999999</v>
      </c>
      <c r="DZ488" s="21">
        <v>-128.31097</v>
      </c>
      <c r="EA488" s="21">
        <v>-108.3062</v>
      </c>
      <c r="EB488" s="21">
        <v>-115.74102999999999</v>
      </c>
      <c r="EC488" s="21">
        <v>231.46623</v>
      </c>
      <c r="ED488" s="21">
        <v>210.33685</v>
      </c>
      <c r="EE488" s="21">
        <v>219.09053</v>
      </c>
      <c r="EF488" s="21">
        <v>226.01917</v>
      </c>
      <c r="EG488" s="21">
        <v>215.09653</v>
      </c>
      <c r="EH488" s="21">
        <v>-408.42937999999998</v>
      </c>
      <c r="EI488" s="21">
        <v>-379.24714</v>
      </c>
      <c r="EJ488" s="21">
        <v>-406.05214000000001</v>
      </c>
      <c r="EK488" s="21">
        <v>-390.2081</v>
      </c>
      <c r="EL488" s="21">
        <v>-386.60874000000001</v>
      </c>
    </row>
    <row r="489" spans="2:142" x14ac:dyDescent="0.25">
      <c r="B489" s="39" t="s">
        <v>649</v>
      </c>
      <c r="C489" s="21">
        <v>-29934.96184</v>
      </c>
      <c r="D489" s="21">
        <v>-27693.07617</v>
      </c>
      <c r="E489" s="21">
        <v>-29371.092519999998</v>
      </c>
      <c r="F489" s="21">
        <v>-28808.655269999999</v>
      </c>
      <c r="G489" s="21">
        <v>-28248.795730000002</v>
      </c>
      <c r="H489" s="21">
        <v>-64912.987580000001</v>
      </c>
      <c r="I489" s="21">
        <v>-60051.557780000003</v>
      </c>
      <c r="J489" s="21">
        <v>-63690.327069999999</v>
      </c>
      <c r="K489" s="21">
        <v>-62470.644500000002</v>
      </c>
      <c r="L489" s="21">
        <v>-61256.63422</v>
      </c>
      <c r="M489" s="21">
        <v>-88250.801999999996</v>
      </c>
      <c r="N489" s="21">
        <v>-81641.545289999995</v>
      </c>
      <c r="O489" s="21">
        <v>-86588.499370000005</v>
      </c>
      <c r="P489" s="21">
        <v>-84930.378819999998</v>
      </c>
      <c r="Q489" s="21">
        <v>-83279.875639999998</v>
      </c>
      <c r="R489" s="21">
        <v>-611.57006000000001</v>
      </c>
      <c r="S489" s="21">
        <v>-568.28565000000003</v>
      </c>
      <c r="T489" s="21">
        <v>-608.2704</v>
      </c>
      <c r="U489" s="21">
        <v>-585.65860999999995</v>
      </c>
      <c r="V489" s="21">
        <v>-579.43400999999994</v>
      </c>
      <c r="W489" s="21">
        <v>-1166.03079</v>
      </c>
      <c r="X489" s="21">
        <v>-1079.3987</v>
      </c>
      <c r="Y489" s="21">
        <v>-1151.1108899999999</v>
      </c>
      <c r="Z489" s="21">
        <v>-1118.71801</v>
      </c>
      <c r="AA489" s="21">
        <v>-1100.95526</v>
      </c>
      <c r="AB489" s="21">
        <v>-86015.548720000006</v>
      </c>
      <c r="AC489" s="21">
        <v>-79573.661919999999</v>
      </c>
      <c r="AD489" s="21">
        <v>-84395.376380000002</v>
      </c>
      <c r="AE489" s="21">
        <v>-82779.195170000006</v>
      </c>
      <c r="AF489" s="21">
        <v>-81170.478820000004</v>
      </c>
      <c r="AG489" s="21">
        <v>-376.40992999999997</v>
      </c>
      <c r="AH489" s="21">
        <v>-351.69348000000002</v>
      </c>
      <c r="AI489" s="21">
        <v>-377.28143</v>
      </c>
      <c r="AJ489" s="21">
        <v>-360.15557999999999</v>
      </c>
      <c r="AK489" s="21">
        <v>-358.35881999999998</v>
      </c>
      <c r="AL489" s="21">
        <v>-502.01141999999999</v>
      </c>
      <c r="AM489" s="21">
        <v>-467.65593000000001</v>
      </c>
      <c r="AN489" s="21">
        <v>-500.10014999999999</v>
      </c>
      <c r="AO489" s="21">
        <v>-481.11469</v>
      </c>
      <c r="AP489" s="21">
        <v>-476.68916999999999</v>
      </c>
      <c r="AQ489" s="21">
        <v>-1187.39662</v>
      </c>
      <c r="AR489" s="21">
        <v>-1101.5274400000001</v>
      </c>
      <c r="AS489" s="21">
        <v>-1173.05027</v>
      </c>
      <c r="AT489" s="21">
        <v>-1140.31753</v>
      </c>
      <c r="AU489" s="21">
        <v>-1123.3457599999999</v>
      </c>
      <c r="AV489" s="21">
        <v>-1735.9731899999999</v>
      </c>
      <c r="AW489" s="21">
        <v>-1607.66524</v>
      </c>
      <c r="AX489" s="21">
        <v>-1709.9984099999999</v>
      </c>
      <c r="AY489" s="21">
        <v>-1668.16012</v>
      </c>
      <c r="AZ489" s="21">
        <v>-1640.04648</v>
      </c>
      <c r="BA489" s="21">
        <v>-1933.0331900000001</v>
      </c>
      <c r="BB489" s="21">
        <v>-1790.01829</v>
      </c>
      <c r="BC489" s="21">
        <v>-1903.2331799999999</v>
      </c>
      <c r="BD489" s="21">
        <v>-1857.80027</v>
      </c>
      <c r="BE489" s="21">
        <v>-1825.8976399999999</v>
      </c>
      <c r="BF489" s="21">
        <v>38710.296110000003</v>
      </c>
      <c r="BG489" s="21">
        <v>35778.507339999996</v>
      </c>
      <c r="BH489" s="21">
        <v>37972.937039999997</v>
      </c>
      <c r="BI489" s="21">
        <v>37237.496180000002</v>
      </c>
      <c r="BJ489" s="21">
        <v>36505.316270000003</v>
      </c>
      <c r="BK489" s="21">
        <v>-302.11797000000001</v>
      </c>
      <c r="BL489" s="21">
        <v>-284.1816</v>
      </c>
      <c r="BM489" s="21">
        <v>-306.88484999999997</v>
      </c>
      <c r="BN489" s="21">
        <v>-287.56772000000001</v>
      </c>
      <c r="BO489" s="21">
        <v>-289.27483000000001</v>
      </c>
      <c r="BP489" s="21">
        <v>-1194.5968800000001</v>
      </c>
      <c r="BQ489" s="21">
        <v>-1111.7420199999999</v>
      </c>
      <c r="BR489" s="21">
        <v>-1187.5979299999999</v>
      </c>
      <c r="BS489" s="21">
        <v>-1145.2567200000001</v>
      </c>
      <c r="BT489" s="21">
        <v>-1133.25245</v>
      </c>
      <c r="BU489" s="21">
        <v>-461.04581999999999</v>
      </c>
      <c r="BV489" s="21">
        <v>-430.49047999999999</v>
      </c>
      <c r="BW489" s="21">
        <v>-461.92853000000002</v>
      </c>
      <c r="BX489" s="21">
        <v>-440.89431000000002</v>
      </c>
      <c r="BY489" s="21">
        <v>-438.62380999999999</v>
      </c>
      <c r="BZ489" s="21">
        <v>-486.27237000000002</v>
      </c>
      <c r="CA489" s="21">
        <v>-452.84321999999997</v>
      </c>
      <c r="CB489" s="21">
        <v>-486.16473999999999</v>
      </c>
      <c r="CC489" s="21">
        <v>-464.85554000000002</v>
      </c>
      <c r="CD489" s="21">
        <v>-461.64785999999998</v>
      </c>
      <c r="CE489" s="21">
        <v>-619.78554999999994</v>
      </c>
      <c r="CF489" s="21">
        <v>-576.31308999999999</v>
      </c>
      <c r="CG489" s="21">
        <v>-617.77121999999997</v>
      </c>
      <c r="CH489" s="21">
        <v>-592.96280999999999</v>
      </c>
      <c r="CI489" s="21">
        <v>-587.61757</v>
      </c>
      <c r="CJ489" s="21">
        <v>-797.04836</v>
      </c>
      <c r="CK489" s="21">
        <v>-739.90358000000003</v>
      </c>
      <c r="CL489" s="21">
        <v>-790.67525999999998</v>
      </c>
      <c r="CM489" s="21">
        <v>-763.96037000000001</v>
      </c>
      <c r="CN489" s="21">
        <v>-754.44653000000005</v>
      </c>
      <c r="CO489" s="21">
        <v>-898.24856</v>
      </c>
      <c r="CP489" s="21">
        <v>-833.35440000000006</v>
      </c>
      <c r="CQ489" s="21">
        <v>-889.27557000000002</v>
      </c>
      <c r="CR489" s="21">
        <v>-861.57208000000003</v>
      </c>
      <c r="CS489" s="21">
        <v>-849.74226999999996</v>
      </c>
      <c r="CT489" s="21">
        <v>-1069.19074</v>
      </c>
      <c r="CU489" s="21">
        <v>-990.92881999999997</v>
      </c>
      <c r="CV489" s="21">
        <v>-1058.2456400000001</v>
      </c>
      <c r="CW489" s="21">
        <v>-1025.0511899999999</v>
      </c>
      <c r="CX489" s="21">
        <v>-1010.67704</v>
      </c>
      <c r="CY489" s="21">
        <v>-1079.0777599999999</v>
      </c>
      <c r="CZ489" s="21">
        <v>-1000.23949</v>
      </c>
      <c r="DA489" s="21">
        <v>-1066.54854</v>
      </c>
      <c r="DB489" s="21">
        <v>-1035.44111</v>
      </c>
      <c r="DC489" s="21">
        <v>-1020.0152399999999</v>
      </c>
      <c r="DD489" s="21">
        <v>-1180.7272399999999</v>
      </c>
      <c r="DE489" s="21">
        <v>-1093.8224</v>
      </c>
      <c r="DF489" s="21">
        <v>-1165.76602</v>
      </c>
      <c r="DG489" s="21">
        <v>-1133.2843499999999</v>
      </c>
      <c r="DH489" s="21">
        <v>-1115.52513</v>
      </c>
      <c r="DI489" s="21">
        <v>-1193.67301</v>
      </c>
      <c r="DJ489" s="21">
        <v>-1105.3607199999999</v>
      </c>
      <c r="DK489" s="21">
        <v>-1178.3696500000001</v>
      </c>
      <c r="DL489" s="21">
        <v>-1145.5973799999999</v>
      </c>
      <c r="DM489" s="21">
        <v>-1127.39183</v>
      </c>
      <c r="DN489" s="21">
        <v>-1523.99405</v>
      </c>
      <c r="DO489" s="21">
        <v>-1410.7980399999999</v>
      </c>
      <c r="DP489" s="21">
        <v>-1504.5785599999999</v>
      </c>
      <c r="DQ489" s="21">
        <v>-1462.2027</v>
      </c>
      <c r="DR489" s="21">
        <v>-1439.06106</v>
      </c>
      <c r="DS489" s="21">
        <v>-780.34276</v>
      </c>
      <c r="DT489" s="21">
        <v>-723.29506000000003</v>
      </c>
      <c r="DU489" s="21">
        <v>-772.36185999999998</v>
      </c>
      <c r="DV489" s="21">
        <v>-748.22136999999998</v>
      </c>
      <c r="DW489" s="21">
        <v>-737.67624000000001</v>
      </c>
      <c r="DX489" s="21">
        <v>-493.85097000000002</v>
      </c>
      <c r="DY489" s="21">
        <v>-463.24124999999998</v>
      </c>
      <c r="DZ489" s="21">
        <v>-498.93509999999998</v>
      </c>
      <c r="EA489" s="21">
        <v>-471.52298000000002</v>
      </c>
      <c r="EB489" s="21">
        <v>-471.80624</v>
      </c>
      <c r="EC489" s="21">
        <v>-427.565</v>
      </c>
      <c r="ED489" s="21">
        <v>-398.91636</v>
      </c>
      <c r="EE489" s="21">
        <v>-428.38292999999999</v>
      </c>
      <c r="EF489" s="21">
        <v>-408.75551000000002</v>
      </c>
      <c r="EG489" s="21">
        <v>-406.52528999999998</v>
      </c>
      <c r="EH489" s="21">
        <v>-988.82155</v>
      </c>
      <c r="EI489" s="21">
        <v>-915.61135999999999</v>
      </c>
      <c r="EJ489" s="21">
        <v>-976.03599999999994</v>
      </c>
      <c r="EK489" s="21">
        <v>-949.04048999999998</v>
      </c>
      <c r="EL489" s="21">
        <v>-933.86181999999997</v>
      </c>
    </row>
    <row r="490" spans="2:142" x14ac:dyDescent="0.25">
      <c r="B490" s="39" t="s">
        <v>650</v>
      </c>
      <c r="C490" s="21">
        <v>18214.22825</v>
      </c>
      <c r="D490" s="21">
        <v>16850.130389999998</v>
      </c>
      <c r="E490" s="21">
        <v>17871.136299999998</v>
      </c>
      <c r="F490" s="21">
        <v>17528.915700000001</v>
      </c>
      <c r="G490" s="21">
        <v>17188.26354</v>
      </c>
      <c r="H490" s="21">
        <v>42431.719360000003</v>
      </c>
      <c r="I490" s="21">
        <v>39253.945039999999</v>
      </c>
      <c r="J490" s="21">
        <v>41632.501980000001</v>
      </c>
      <c r="K490" s="21">
        <v>40835.231200000002</v>
      </c>
      <c r="L490" s="21">
        <v>40041.66822</v>
      </c>
      <c r="M490" s="21">
        <v>44261.396489999999</v>
      </c>
      <c r="N490" s="21">
        <v>40946.583200000001</v>
      </c>
      <c r="O490" s="21">
        <v>43427.683550000002</v>
      </c>
      <c r="P490" s="21">
        <v>42596.068090000001</v>
      </c>
      <c r="Q490" s="21">
        <v>41768.27306</v>
      </c>
      <c r="R490" s="21">
        <v>149.17946000000001</v>
      </c>
      <c r="S490" s="21">
        <v>137.82773</v>
      </c>
      <c r="T490" s="21">
        <v>146.47139000000001</v>
      </c>
      <c r="U490" s="21">
        <v>143.59084999999999</v>
      </c>
      <c r="V490" s="21">
        <v>140.62488999999999</v>
      </c>
      <c r="W490" s="21">
        <v>373.91043000000002</v>
      </c>
      <c r="X490" s="21">
        <v>345.21393</v>
      </c>
      <c r="Y490" s="21">
        <v>366.82254</v>
      </c>
      <c r="Z490" s="21">
        <v>359.64792</v>
      </c>
      <c r="AA490" s="21">
        <v>352.21996999999999</v>
      </c>
      <c r="AB490" s="21">
        <v>43416.265330000002</v>
      </c>
      <c r="AC490" s="21">
        <v>40164.729169999999</v>
      </c>
      <c r="AD490" s="21">
        <v>42598.484900000003</v>
      </c>
      <c r="AE490" s="21">
        <v>41782.718990000001</v>
      </c>
      <c r="AF490" s="21">
        <v>40970.720959999999</v>
      </c>
      <c r="AG490" s="21">
        <v>55.879109999999997</v>
      </c>
      <c r="AH490" s="21">
        <v>51.789119999999997</v>
      </c>
      <c r="AI490" s="21">
        <v>54.992609999999999</v>
      </c>
      <c r="AJ490" s="21">
        <v>53.902459999999998</v>
      </c>
      <c r="AK490" s="21">
        <v>52.842649999999999</v>
      </c>
      <c r="AL490" s="21">
        <v>134.25758999999999</v>
      </c>
      <c r="AM490" s="21">
        <v>124.22150000000001</v>
      </c>
      <c r="AN490" s="21">
        <v>131.87123</v>
      </c>
      <c r="AO490" s="21">
        <v>129.29142999999999</v>
      </c>
      <c r="AP490" s="21">
        <v>126.75003</v>
      </c>
      <c r="AQ490" s="21">
        <v>419.43700000000001</v>
      </c>
      <c r="AR490" s="21">
        <v>387.80811999999997</v>
      </c>
      <c r="AS490" s="21">
        <v>411.62876999999997</v>
      </c>
      <c r="AT490" s="21">
        <v>403.63826</v>
      </c>
      <c r="AU490" s="21">
        <v>395.68263000000002</v>
      </c>
      <c r="AV490" s="21">
        <v>416.73741999999999</v>
      </c>
      <c r="AW490" s="21">
        <v>385.27438000000001</v>
      </c>
      <c r="AX490" s="21">
        <v>408.96888000000001</v>
      </c>
      <c r="AY490" s="21">
        <v>401.01281999999998</v>
      </c>
      <c r="AZ490" s="21">
        <v>393.13247000000001</v>
      </c>
      <c r="BA490" s="21">
        <v>628.41953000000001</v>
      </c>
      <c r="BB490" s="21">
        <v>580.91624000000002</v>
      </c>
      <c r="BC490" s="21">
        <v>616.59830999999997</v>
      </c>
      <c r="BD490" s="21">
        <v>604.64489000000003</v>
      </c>
      <c r="BE490" s="21">
        <v>592.71343000000002</v>
      </c>
      <c r="BF490" s="21">
        <v>4606.5223999999998</v>
      </c>
      <c r="BG490" s="21">
        <v>4257.6397500000003</v>
      </c>
      <c r="BH490" s="21">
        <v>4518.7767199999998</v>
      </c>
      <c r="BI490" s="21">
        <v>4431.2593100000004</v>
      </c>
      <c r="BJ490" s="21">
        <v>4344.1299600000002</v>
      </c>
      <c r="BK490" s="21">
        <v>29.680800000000001</v>
      </c>
      <c r="BL490" s="21">
        <v>27.573080000000001</v>
      </c>
      <c r="BM490" s="21">
        <v>29.329979999999999</v>
      </c>
      <c r="BN490" s="21">
        <v>28.726500000000001</v>
      </c>
      <c r="BO490" s="21">
        <v>28.13261</v>
      </c>
      <c r="BP490" s="21">
        <v>278.83996999999999</v>
      </c>
      <c r="BQ490" s="21">
        <v>257.98602</v>
      </c>
      <c r="BR490" s="21">
        <v>273.87146000000001</v>
      </c>
      <c r="BS490" s="21">
        <v>268.52318000000002</v>
      </c>
      <c r="BT490" s="21">
        <v>263.22363999999999</v>
      </c>
      <c r="BU490" s="21">
        <v>111.76300999999999</v>
      </c>
      <c r="BV490" s="21">
        <v>103.31704999999999</v>
      </c>
      <c r="BW490" s="21">
        <v>109.80674999999999</v>
      </c>
      <c r="BX490" s="21">
        <v>107.63731</v>
      </c>
      <c r="BY490" s="21">
        <v>105.41379999999999</v>
      </c>
      <c r="BZ490" s="21">
        <v>185.2825</v>
      </c>
      <c r="CA490" s="21">
        <v>171.15983</v>
      </c>
      <c r="CB490" s="21">
        <v>181.88983999999999</v>
      </c>
      <c r="CC490" s="21">
        <v>178.31662</v>
      </c>
      <c r="CD490" s="21">
        <v>174.63346000000001</v>
      </c>
      <c r="CE490" s="21">
        <v>163.01215999999999</v>
      </c>
      <c r="CF490" s="21">
        <v>150.61921000000001</v>
      </c>
      <c r="CG490" s="21">
        <v>160.06701000000001</v>
      </c>
      <c r="CH490" s="21">
        <v>156.91723999999999</v>
      </c>
      <c r="CI490" s="21">
        <v>153.67597000000001</v>
      </c>
      <c r="CJ490" s="21">
        <v>205.96686</v>
      </c>
      <c r="CK490" s="21">
        <v>190.24555000000001</v>
      </c>
      <c r="CL490" s="21">
        <v>202.16831999999999</v>
      </c>
      <c r="CM490" s="21">
        <v>198.20032</v>
      </c>
      <c r="CN490" s="21">
        <v>194.10652999999999</v>
      </c>
      <c r="CO490" s="21">
        <v>321.28496000000001</v>
      </c>
      <c r="CP490" s="21">
        <v>296.65807999999998</v>
      </c>
      <c r="CQ490" s="21">
        <v>315.23262999999997</v>
      </c>
      <c r="CR490" s="21">
        <v>309.06195000000002</v>
      </c>
      <c r="CS490" s="21">
        <v>302.67867000000001</v>
      </c>
      <c r="CT490" s="21">
        <v>339.35795000000002</v>
      </c>
      <c r="CU490" s="21">
        <v>313.36309999999997</v>
      </c>
      <c r="CV490" s="21">
        <v>332.98612000000003</v>
      </c>
      <c r="CW490" s="21">
        <v>326.46552000000003</v>
      </c>
      <c r="CX490" s="21">
        <v>319.72273000000001</v>
      </c>
      <c r="CY490" s="21">
        <v>351.08273000000003</v>
      </c>
      <c r="CZ490" s="21">
        <v>324.15739000000002</v>
      </c>
      <c r="DA490" s="21">
        <v>344.45128</v>
      </c>
      <c r="DB490" s="21">
        <v>337.71102000000002</v>
      </c>
      <c r="DC490" s="21">
        <v>330.73606999999998</v>
      </c>
      <c r="DD490" s="21">
        <v>331.60108000000002</v>
      </c>
      <c r="DE490" s="21">
        <v>306.17021</v>
      </c>
      <c r="DF490" s="21">
        <v>325.3381</v>
      </c>
      <c r="DG490" s="21">
        <v>318.97176000000002</v>
      </c>
      <c r="DH490" s="21">
        <v>312.38385</v>
      </c>
      <c r="DI490" s="21">
        <v>355.39075000000003</v>
      </c>
      <c r="DJ490" s="21">
        <v>328.12547999999998</v>
      </c>
      <c r="DK490" s="21">
        <v>348.66575</v>
      </c>
      <c r="DL490" s="21">
        <v>341.84501</v>
      </c>
      <c r="DM490" s="21">
        <v>334.78471999999999</v>
      </c>
      <c r="DN490" s="21">
        <v>482.34811000000002</v>
      </c>
      <c r="DO490" s="21">
        <v>445.33361000000002</v>
      </c>
      <c r="DP490" s="21">
        <v>473.20940000000002</v>
      </c>
      <c r="DQ490" s="21">
        <v>463.9538</v>
      </c>
      <c r="DR490" s="21">
        <v>454.37155999999999</v>
      </c>
      <c r="DS490" s="21">
        <v>259.23009999999999</v>
      </c>
      <c r="DT490" s="21">
        <v>239.36723000000001</v>
      </c>
      <c r="DU490" s="21">
        <v>254.35557</v>
      </c>
      <c r="DV490" s="21">
        <v>249.37567999999999</v>
      </c>
      <c r="DW490" s="21">
        <v>244.22513000000001</v>
      </c>
      <c r="DX490" s="21">
        <v>52.462609999999998</v>
      </c>
      <c r="DY490" s="21">
        <v>48.745559999999998</v>
      </c>
      <c r="DZ490" s="21">
        <v>51.782829999999997</v>
      </c>
      <c r="EA490" s="21">
        <v>50.73516</v>
      </c>
      <c r="EB490" s="21">
        <v>49.737220000000001</v>
      </c>
      <c r="EC490" s="21">
        <v>168.56532999999999</v>
      </c>
      <c r="ED490" s="21">
        <v>155.72793999999999</v>
      </c>
      <c r="EE490" s="21">
        <v>165.4924</v>
      </c>
      <c r="EF490" s="21">
        <v>162.23949999999999</v>
      </c>
      <c r="EG490" s="21">
        <v>158.88838000000001</v>
      </c>
      <c r="EH490" s="21">
        <v>329.65147000000002</v>
      </c>
      <c r="EI490" s="21">
        <v>304.34500000000003</v>
      </c>
      <c r="EJ490" s="21">
        <v>323.39393000000001</v>
      </c>
      <c r="EK490" s="21">
        <v>317.07017000000002</v>
      </c>
      <c r="EL490" s="21">
        <v>310.52161999999998</v>
      </c>
    </row>
    <row r="491" spans="2:142" x14ac:dyDescent="0.25">
      <c r="B491" s="39" t="s">
        <v>651</v>
      </c>
      <c r="C491" s="21">
        <v>77016.317980000007</v>
      </c>
      <c r="D491" s="21">
        <v>71248.420880000005</v>
      </c>
      <c r="E491" s="21">
        <v>75565.601620000001</v>
      </c>
      <c r="F491" s="21">
        <v>74118.569669999997</v>
      </c>
      <c r="G491" s="21">
        <v>72678.169639999993</v>
      </c>
      <c r="H491" s="21">
        <v>187898.38862000001</v>
      </c>
      <c r="I491" s="21">
        <v>173826.39994</v>
      </c>
      <c r="J491" s="21">
        <v>184359.25185999999</v>
      </c>
      <c r="K491" s="21">
        <v>180828.73512999999</v>
      </c>
      <c r="L491" s="21">
        <v>177314.63748999999</v>
      </c>
      <c r="M491" s="21">
        <v>181247.27308000001</v>
      </c>
      <c r="N491" s="21">
        <v>167673.34822000001</v>
      </c>
      <c r="O491" s="21">
        <v>177833.27783000001</v>
      </c>
      <c r="P491" s="21">
        <v>174427.87164</v>
      </c>
      <c r="Q491" s="21">
        <v>171038.10978999999</v>
      </c>
      <c r="R491" s="21">
        <v>1234.8165200000001</v>
      </c>
      <c r="S491" s="21">
        <v>1141.6718900000001</v>
      </c>
      <c r="T491" s="21">
        <v>1213.3480400000001</v>
      </c>
      <c r="U491" s="21">
        <v>1189.4062200000001</v>
      </c>
      <c r="V491" s="21">
        <v>1164.84195</v>
      </c>
      <c r="W491" s="21">
        <v>1850.9757</v>
      </c>
      <c r="X491" s="21">
        <v>1710.1352099999999</v>
      </c>
      <c r="Y491" s="21">
        <v>1817.3340499999999</v>
      </c>
      <c r="Z491" s="21">
        <v>1781.6372200000001</v>
      </c>
      <c r="AA491" s="21">
        <v>1744.8421599999999</v>
      </c>
      <c r="AB491" s="21">
        <v>178440.03059000001</v>
      </c>
      <c r="AC491" s="21">
        <v>165076.27838999999</v>
      </c>
      <c r="AD491" s="21">
        <v>175078.96849</v>
      </c>
      <c r="AE491" s="21">
        <v>171726.18599</v>
      </c>
      <c r="AF491" s="21">
        <v>168388.88944</v>
      </c>
      <c r="AG491" s="21">
        <v>635.08190000000002</v>
      </c>
      <c r="AH491" s="21">
        <v>588.89883999999995</v>
      </c>
      <c r="AI491" s="21">
        <v>625.31966</v>
      </c>
      <c r="AJ491" s="21">
        <v>612.93335000000002</v>
      </c>
      <c r="AK491" s="21">
        <v>600.88738999999998</v>
      </c>
      <c r="AL491" s="21">
        <v>1100.8824</v>
      </c>
      <c r="AM491" s="21">
        <v>1019.31406</v>
      </c>
      <c r="AN491" s="21">
        <v>1082.15274</v>
      </c>
      <c r="AO491" s="21">
        <v>1060.9182699999999</v>
      </c>
      <c r="AP491" s="21">
        <v>1040.06798</v>
      </c>
      <c r="AQ491" s="21">
        <v>1900.3543199999999</v>
      </c>
      <c r="AR491" s="21">
        <v>1758.3909200000001</v>
      </c>
      <c r="AS491" s="21">
        <v>1866.56575</v>
      </c>
      <c r="AT491" s="21">
        <v>1830.1688099999999</v>
      </c>
      <c r="AU491" s="21">
        <v>1794.0984900000001</v>
      </c>
      <c r="AV491" s="21">
        <v>1809.31017</v>
      </c>
      <c r="AW491" s="21">
        <v>1673.88579</v>
      </c>
      <c r="AX491" s="21">
        <v>1776.9779799999999</v>
      </c>
      <c r="AY491" s="21">
        <v>1742.2650100000001</v>
      </c>
      <c r="AZ491" s="21">
        <v>1708.0290399999999</v>
      </c>
      <c r="BA491" s="21">
        <v>2712.4535999999998</v>
      </c>
      <c r="BB491" s="21">
        <v>2508.5915300000001</v>
      </c>
      <c r="BC491" s="21">
        <v>2662.83016</v>
      </c>
      <c r="BD491" s="21">
        <v>2611.0608400000001</v>
      </c>
      <c r="BE491" s="21">
        <v>2559.5383099999999</v>
      </c>
      <c r="BF491" s="21">
        <v>40501.420409999999</v>
      </c>
      <c r="BG491" s="21">
        <v>37433.977859999999</v>
      </c>
      <c r="BH491" s="21">
        <v>39729.943760000002</v>
      </c>
      <c r="BI491" s="21">
        <v>38960.474069999997</v>
      </c>
      <c r="BJ491" s="21">
        <v>38194.416219999999</v>
      </c>
      <c r="BK491" s="21">
        <v>447.48707999999999</v>
      </c>
      <c r="BL491" s="21">
        <v>415.43572</v>
      </c>
      <c r="BM491" s="21">
        <v>441.77924999999999</v>
      </c>
      <c r="BN491" s="21">
        <v>432.80586</v>
      </c>
      <c r="BO491" s="21">
        <v>423.86687000000001</v>
      </c>
      <c r="BP491" s="21">
        <v>2290.30906</v>
      </c>
      <c r="BQ491" s="21">
        <v>2120.5023099999999</v>
      </c>
      <c r="BR491" s="21">
        <v>2251.2131199999999</v>
      </c>
      <c r="BS491" s="21">
        <v>2207.11679</v>
      </c>
      <c r="BT491" s="21">
        <v>2163.5646900000002</v>
      </c>
      <c r="BU491" s="21">
        <v>919.93398999999999</v>
      </c>
      <c r="BV491" s="21">
        <v>851.33671000000004</v>
      </c>
      <c r="BW491" s="21">
        <v>904.90147999999999</v>
      </c>
      <c r="BX491" s="21">
        <v>886.93203000000005</v>
      </c>
      <c r="BY491" s="21">
        <v>868.61442999999997</v>
      </c>
      <c r="BZ491" s="21">
        <v>1206.47515</v>
      </c>
      <c r="CA491" s="21">
        <v>1115.69298</v>
      </c>
      <c r="CB491" s="21">
        <v>1185.76962</v>
      </c>
      <c r="CC491" s="21">
        <v>1162.34115</v>
      </c>
      <c r="CD491" s="21">
        <v>1138.3357900000001</v>
      </c>
      <c r="CE491" s="21">
        <v>1332.9958200000001</v>
      </c>
      <c r="CF491" s="21">
        <v>1232.62573</v>
      </c>
      <c r="CG491" s="21">
        <v>1310.0374200000001</v>
      </c>
      <c r="CH491" s="21">
        <v>1284.1629600000001</v>
      </c>
      <c r="CI491" s="21">
        <v>1257.64168</v>
      </c>
      <c r="CJ491" s="21">
        <v>1435.5230200000001</v>
      </c>
      <c r="CK491" s="21">
        <v>1327.03495</v>
      </c>
      <c r="CL491" s="21">
        <v>1410.3199199999999</v>
      </c>
      <c r="CM491" s="21">
        <v>1382.5194300000001</v>
      </c>
      <c r="CN491" s="21">
        <v>1353.9669200000001</v>
      </c>
      <c r="CO491" s="21">
        <v>1632.8097700000001</v>
      </c>
      <c r="CP491" s="21">
        <v>1508.9380900000001</v>
      </c>
      <c r="CQ491" s="21">
        <v>1603.578</v>
      </c>
      <c r="CR491" s="21">
        <v>1572.0279700000001</v>
      </c>
      <c r="CS491" s="21">
        <v>1539.5617500000001</v>
      </c>
      <c r="CT491" s="21">
        <v>1827.1474000000001</v>
      </c>
      <c r="CU491" s="21">
        <v>1688.6430800000001</v>
      </c>
      <c r="CV491" s="21">
        <v>1794.56378</v>
      </c>
      <c r="CW491" s="21">
        <v>1759.2466099999999</v>
      </c>
      <c r="CX491" s="21">
        <v>1722.9138399999999</v>
      </c>
      <c r="CY491" s="21">
        <v>1734.0100399999999</v>
      </c>
      <c r="CZ491" s="21">
        <v>1602.3284200000001</v>
      </c>
      <c r="DA491" s="21">
        <v>1702.8071299999999</v>
      </c>
      <c r="DB491" s="21">
        <v>1669.3230000000001</v>
      </c>
      <c r="DC491" s="21">
        <v>1634.84743</v>
      </c>
      <c r="DD491" s="21">
        <v>1665.9472699999999</v>
      </c>
      <c r="DE491" s="21">
        <v>1539.40706</v>
      </c>
      <c r="DF491" s="21">
        <v>1635.93633</v>
      </c>
      <c r="DG491" s="21">
        <v>1603.7708399999999</v>
      </c>
      <c r="DH491" s="21">
        <v>1570.6490899999999</v>
      </c>
      <c r="DI491" s="21">
        <v>1763.66192</v>
      </c>
      <c r="DJ491" s="21">
        <v>1629.59349</v>
      </c>
      <c r="DK491" s="21">
        <v>1731.7574500000001</v>
      </c>
      <c r="DL491" s="21">
        <v>1697.72803</v>
      </c>
      <c r="DM491" s="21">
        <v>1662.6658600000001</v>
      </c>
      <c r="DN491" s="21">
        <v>2398.6696999999999</v>
      </c>
      <c r="DO491" s="21">
        <v>2216.2007800000001</v>
      </c>
      <c r="DP491" s="21">
        <v>2355.12273</v>
      </c>
      <c r="DQ491" s="21">
        <v>2308.8617800000002</v>
      </c>
      <c r="DR491" s="21">
        <v>2261.1782600000001</v>
      </c>
      <c r="DS491" s="21">
        <v>1407.3783000000001</v>
      </c>
      <c r="DT491" s="21">
        <v>1300.6004600000001</v>
      </c>
      <c r="DU491" s="21">
        <v>1382.1679200000001</v>
      </c>
      <c r="DV491" s="21">
        <v>1354.9795799999999</v>
      </c>
      <c r="DW491" s="21">
        <v>1326.99595</v>
      </c>
      <c r="DX491" s="21">
        <v>750.88963999999999</v>
      </c>
      <c r="DY491" s="21">
        <v>697.46293000000003</v>
      </c>
      <c r="DZ491" s="21">
        <v>740.78008999999997</v>
      </c>
      <c r="EA491" s="21">
        <v>725.93895999999995</v>
      </c>
      <c r="EB491" s="21">
        <v>711.67241999999999</v>
      </c>
      <c r="EC491" s="21">
        <v>1063.26259</v>
      </c>
      <c r="ED491" s="21">
        <v>983.46891000000005</v>
      </c>
      <c r="EE491" s="21">
        <v>1045.27035</v>
      </c>
      <c r="EF491" s="21">
        <v>1024.58872</v>
      </c>
      <c r="EG491" s="21">
        <v>1003.42825</v>
      </c>
      <c r="EH491" s="21">
        <v>1574.60186</v>
      </c>
      <c r="EI491" s="21">
        <v>1454.75713</v>
      </c>
      <c r="EJ491" s="21">
        <v>1545.9393</v>
      </c>
      <c r="EK491" s="21">
        <v>1515.58159</v>
      </c>
      <c r="EL491" s="21">
        <v>1484.2812300000001</v>
      </c>
    </row>
    <row r="492" spans="2:142" x14ac:dyDescent="0.25">
      <c r="B492" s="39" t="s">
        <v>652</v>
      </c>
      <c r="C492" s="21">
        <v>64419.760779999997</v>
      </c>
      <c r="D492" s="21">
        <v>59595.243569999999</v>
      </c>
      <c r="E492" s="21">
        <v>63206.319219999998</v>
      </c>
      <c r="F492" s="21">
        <v>61995.959459999998</v>
      </c>
      <c r="G492" s="21">
        <v>60791.146919999999</v>
      </c>
      <c r="H492" s="21">
        <v>166904.47893000001</v>
      </c>
      <c r="I492" s="21">
        <v>154404.75524999999</v>
      </c>
      <c r="J492" s="21">
        <v>163760.77035000001</v>
      </c>
      <c r="K492" s="21">
        <v>160624.71867999999</v>
      </c>
      <c r="L492" s="21">
        <v>157503.25159999999</v>
      </c>
      <c r="M492" s="21">
        <v>148966.21213</v>
      </c>
      <c r="N492" s="21">
        <v>137809.87231000001</v>
      </c>
      <c r="O492" s="21">
        <v>146160.26680000001</v>
      </c>
      <c r="P492" s="21">
        <v>143361.38076</v>
      </c>
      <c r="Q492" s="21">
        <v>140575.35273000001</v>
      </c>
      <c r="R492" s="21">
        <v>1078.0757900000001</v>
      </c>
      <c r="S492" s="21">
        <v>996.40333999999996</v>
      </c>
      <c r="T492" s="21">
        <v>1033.4671800000001</v>
      </c>
      <c r="U492" s="21">
        <v>1042.89328</v>
      </c>
      <c r="V492" s="21">
        <v>1015.1592900000001</v>
      </c>
      <c r="W492" s="21">
        <v>1489.8627899999999</v>
      </c>
      <c r="X492" s="21">
        <v>1377.01791</v>
      </c>
      <c r="Y492" s="21">
        <v>1439.3153400000001</v>
      </c>
      <c r="Z492" s="21">
        <v>1438.9843699999999</v>
      </c>
      <c r="AA492" s="21">
        <v>1403.5527199999999</v>
      </c>
      <c r="AB492" s="21">
        <v>147066.65818999999</v>
      </c>
      <c r="AC492" s="21">
        <v>136052.52437</v>
      </c>
      <c r="AD492" s="21">
        <v>144296.53890000001</v>
      </c>
      <c r="AE492" s="21">
        <v>141533.24348999999</v>
      </c>
      <c r="AF492" s="21">
        <v>138782.71127999999</v>
      </c>
      <c r="AG492" s="21">
        <v>519.68417999999997</v>
      </c>
      <c r="AH492" s="21">
        <v>480.91338999999999</v>
      </c>
      <c r="AI492" s="21">
        <v>487.96230000000003</v>
      </c>
      <c r="AJ492" s="21">
        <v>505.20517999999998</v>
      </c>
      <c r="AK492" s="21">
        <v>489.70560999999998</v>
      </c>
      <c r="AL492" s="21">
        <v>945.37334999999996</v>
      </c>
      <c r="AM492" s="21">
        <v>874.14527999999996</v>
      </c>
      <c r="AN492" s="21">
        <v>906.52535999999998</v>
      </c>
      <c r="AO492" s="21">
        <v>914.33223999999996</v>
      </c>
      <c r="AP492" s="21">
        <v>891.03435000000002</v>
      </c>
      <c r="AQ492" s="21">
        <v>1498.80519</v>
      </c>
      <c r="AR492" s="21">
        <v>1385.4403199999999</v>
      </c>
      <c r="AS492" s="21">
        <v>1447.46388</v>
      </c>
      <c r="AT492" s="21">
        <v>1447.0669800000001</v>
      </c>
      <c r="AU492" s="21">
        <v>1412.62121</v>
      </c>
      <c r="AV492" s="21">
        <v>1109.8193799999999</v>
      </c>
      <c r="AW492" s="21">
        <v>1026.42419</v>
      </c>
      <c r="AX492" s="21">
        <v>1069.26289</v>
      </c>
      <c r="AY492" s="21">
        <v>1072.48008</v>
      </c>
      <c r="AZ492" s="21">
        <v>1046.4045100000001</v>
      </c>
      <c r="BA492" s="21">
        <v>2242.6888100000001</v>
      </c>
      <c r="BB492" s="21">
        <v>2072.8693199999998</v>
      </c>
      <c r="BC492" s="21">
        <v>2180.2228500000001</v>
      </c>
      <c r="BD492" s="21">
        <v>2162.05942</v>
      </c>
      <c r="BE492" s="21">
        <v>2114.1343299999999</v>
      </c>
      <c r="BF492" s="21">
        <v>44991.639629999998</v>
      </c>
      <c r="BG492" s="21">
        <v>41584.12285</v>
      </c>
      <c r="BH492" s="21">
        <v>44134.632660000003</v>
      </c>
      <c r="BI492" s="21">
        <v>43279.855159999999</v>
      </c>
      <c r="BJ492" s="21">
        <v>42428.867749999998</v>
      </c>
      <c r="BK492" s="21">
        <v>334.16694999999999</v>
      </c>
      <c r="BL492" s="21">
        <v>308.74360000000001</v>
      </c>
      <c r="BM492" s="21">
        <v>298.47167000000002</v>
      </c>
      <c r="BN492" s="21">
        <v>328.76373000000001</v>
      </c>
      <c r="BO492" s="21">
        <v>313.57512000000003</v>
      </c>
      <c r="BP492" s="21">
        <v>2050.42173</v>
      </c>
      <c r="BQ492" s="21">
        <v>1895.8040800000001</v>
      </c>
      <c r="BR492" s="21">
        <v>1968.1785500000001</v>
      </c>
      <c r="BS492" s="21">
        <v>1983.00884</v>
      </c>
      <c r="BT492" s="21">
        <v>1932.4692</v>
      </c>
      <c r="BU492" s="21">
        <v>766.33880999999997</v>
      </c>
      <c r="BV492" s="21">
        <v>707.33099000000004</v>
      </c>
      <c r="BW492" s="21">
        <v>724.42118000000005</v>
      </c>
      <c r="BX492" s="21">
        <v>743.08799999999997</v>
      </c>
      <c r="BY492" s="21">
        <v>720.39419999999996</v>
      </c>
      <c r="BZ492" s="21">
        <v>1035.43469</v>
      </c>
      <c r="CA492" s="21">
        <v>957.60481000000004</v>
      </c>
      <c r="CB492" s="21">
        <v>989.64254000000005</v>
      </c>
      <c r="CC492" s="21">
        <v>1002.79067</v>
      </c>
      <c r="CD492" s="21">
        <v>975.35551999999996</v>
      </c>
      <c r="CE492" s="21">
        <v>1136.06529</v>
      </c>
      <c r="CF492" s="21">
        <v>1050.83242</v>
      </c>
      <c r="CG492" s="21">
        <v>1086.3997999999999</v>
      </c>
      <c r="CH492" s="21">
        <v>1100.2702300000001</v>
      </c>
      <c r="CI492" s="21">
        <v>1070.27962</v>
      </c>
      <c r="CJ492" s="21">
        <v>1250.2785799999999</v>
      </c>
      <c r="CK492" s="21">
        <v>1154.93038</v>
      </c>
      <c r="CL492" s="21">
        <v>1200.80115</v>
      </c>
      <c r="CM492" s="21">
        <v>1208.5416399999999</v>
      </c>
      <c r="CN492" s="21">
        <v>1176.95515</v>
      </c>
      <c r="CO492" s="21">
        <v>1296.04133</v>
      </c>
      <c r="CP492" s="21">
        <v>1196.0864200000001</v>
      </c>
      <c r="CQ492" s="21">
        <v>1247.27727</v>
      </c>
      <c r="CR492" s="21">
        <v>1251.5930800000001</v>
      </c>
      <c r="CS492" s="21">
        <v>1219.2228399999999</v>
      </c>
      <c r="CT492" s="21">
        <v>1468.85745</v>
      </c>
      <c r="CU492" s="21">
        <v>1358.11285</v>
      </c>
      <c r="CV492" s="21">
        <v>1413.0765200000001</v>
      </c>
      <c r="CW492" s="21">
        <v>1420.3023499999999</v>
      </c>
      <c r="CX492" s="21">
        <v>1383.7582299999999</v>
      </c>
      <c r="CY492" s="21">
        <v>1267.6389899999999</v>
      </c>
      <c r="CZ492" s="21">
        <v>1169.8444199999999</v>
      </c>
      <c r="DA492" s="21">
        <v>1219.5038400000001</v>
      </c>
      <c r="DB492" s="21">
        <v>1224.27082</v>
      </c>
      <c r="DC492" s="21">
        <v>1192.4484299999999</v>
      </c>
      <c r="DD492" s="21">
        <v>1229.53928</v>
      </c>
      <c r="DE492" s="21">
        <v>1134.6723500000001</v>
      </c>
      <c r="DF492" s="21">
        <v>1183.3708300000001</v>
      </c>
      <c r="DG492" s="21">
        <v>1187.35509</v>
      </c>
      <c r="DH492" s="21">
        <v>1156.62041</v>
      </c>
      <c r="DI492" s="21">
        <v>1358.76206</v>
      </c>
      <c r="DJ492" s="21">
        <v>1254.9755500000001</v>
      </c>
      <c r="DK492" s="21">
        <v>1310.3730399999999</v>
      </c>
      <c r="DL492" s="21">
        <v>1312.10114</v>
      </c>
      <c r="DM492" s="21">
        <v>1279.18065</v>
      </c>
      <c r="DN492" s="21">
        <v>1935.68842</v>
      </c>
      <c r="DO492" s="21">
        <v>1789.10418</v>
      </c>
      <c r="DP492" s="21">
        <v>1869.6212399999999</v>
      </c>
      <c r="DQ492" s="21">
        <v>1869.5491</v>
      </c>
      <c r="DR492" s="21">
        <v>1823.3943300000001</v>
      </c>
      <c r="DS492" s="21">
        <v>1143.47669</v>
      </c>
      <c r="DT492" s="21">
        <v>1056.8346799999999</v>
      </c>
      <c r="DU492" s="21">
        <v>1101.33914</v>
      </c>
      <c r="DV492" s="21">
        <v>1105.02089</v>
      </c>
      <c r="DW492" s="21">
        <v>1076.9856500000001</v>
      </c>
      <c r="DX492" s="21">
        <v>584.47459000000003</v>
      </c>
      <c r="DY492" s="21">
        <v>541.43583000000001</v>
      </c>
      <c r="DZ492" s="21">
        <v>534.08727999999996</v>
      </c>
      <c r="EA492" s="21">
        <v>571.90571</v>
      </c>
      <c r="EB492" s="21">
        <v>550.61402999999996</v>
      </c>
      <c r="EC492" s="21">
        <v>908.73054000000002</v>
      </c>
      <c r="ED492" s="21">
        <v>839.60001</v>
      </c>
      <c r="EE492" s="21">
        <v>866.02872000000002</v>
      </c>
      <c r="EF492" s="21">
        <v>879.98553000000004</v>
      </c>
      <c r="EG492" s="21">
        <v>855.28686000000005</v>
      </c>
      <c r="EH492" s="21">
        <v>1224.1491100000001</v>
      </c>
      <c r="EI492" s="21">
        <v>1130.5195799999999</v>
      </c>
      <c r="EJ492" s="21">
        <v>1182.41768</v>
      </c>
      <c r="EK492" s="21">
        <v>1181.58249</v>
      </c>
      <c r="EL492" s="21">
        <v>1152.4500499999999</v>
      </c>
    </row>
    <row r="493" spans="2:142" x14ac:dyDescent="0.25">
      <c r="B493" s="39" t="s">
        <v>653</v>
      </c>
      <c r="C493" s="21">
        <v>35221.654699999999</v>
      </c>
      <c r="D493" s="21">
        <v>32583.838640000002</v>
      </c>
      <c r="E493" s="21">
        <v>34558.202689999998</v>
      </c>
      <c r="F493" s="21">
        <v>33896.435660000003</v>
      </c>
      <c r="G493" s="21">
        <v>33237.7016</v>
      </c>
      <c r="H493" s="21">
        <v>105009.92135</v>
      </c>
      <c r="I493" s="21">
        <v>97145.572780000002</v>
      </c>
      <c r="J493" s="21">
        <v>103032.02002</v>
      </c>
      <c r="K493" s="21">
        <v>101058.93612</v>
      </c>
      <c r="L493" s="21">
        <v>99095.028300000005</v>
      </c>
      <c r="M493" s="21">
        <v>94719.256859999994</v>
      </c>
      <c r="N493" s="21">
        <v>87625.566269999996</v>
      </c>
      <c r="O493" s="21">
        <v>92935.113639999996</v>
      </c>
      <c r="P493" s="21">
        <v>91155.459040000002</v>
      </c>
      <c r="Q493" s="21">
        <v>89383.980119999993</v>
      </c>
      <c r="R493" s="21">
        <v>521.43726000000004</v>
      </c>
      <c r="S493" s="21">
        <v>481.49369999999999</v>
      </c>
      <c r="T493" s="21">
        <v>486.36049000000003</v>
      </c>
      <c r="U493" s="21">
        <v>506.42329999999998</v>
      </c>
      <c r="V493" s="21">
        <v>489.80657000000002</v>
      </c>
      <c r="W493" s="21">
        <v>770.38678000000004</v>
      </c>
      <c r="X493" s="21">
        <v>711.93613000000005</v>
      </c>
      <c r="Y493" s="21">
        <v>732.70403999999996</v>
      </c>
      <c r="Z493" s="21">
        <v>746.05424000000005</v>
      </c>
      <c r="AA493" s="21">
        <v>724.98217</v>
      </c>
      <c r="AB493" s="21">
        <v>93345.282340000005</v>
      </c>
      <c r="AC493" s="21">
        <v>86354.456250000003</v>
      </c>
      <c r="AD493" s="21">
        <v>91587.048559999996</v>
      </c>
      <c r="AE493" s="21">
        <v>89833.145980000001</v>
      </c>
      <c r="AF493" s="21">
        <v>88087.344389999998</v>
      </c>
      <c r="AG493" s="21">
        <v>173.61992000000001</v>
      </c>
      <c r="AH493" s="21">
        <v>159.95283000000001</v>
      </c>
      <c r="AI493" s="21">
        <v>147.20719</v>
      </c>
      <c r="AJ493" s="21">
        <v>171.13373000000001</v>
      </c>
      <c r="AK493" s="21">
        <v>162.21279000000001</v>
      </c>
      <c r="AL493" s="21">
        <v>487.79905000000002</v>
      </c>
      <c r="AM493" s="21">
        <v>450.17727000000002</v>
      </c>
      <c r="AN493" s="21">
        <v>456.46012999999999</v>
      </c>
      <c r="AO493" s="21">
        <v>473.04435000000001</v>
      </c>
      <c r="AP493" s="21">
        <v>458.43662</v>
      </c>
      <c r="AQ493" s="21">
        <v>854.88642000000004</v>
      </c>
      <c r="AR493" s="21">
        <v>789.14940000000001</v>
      </c>
      <c r="AS493" s="21">
        <v>814.53378999999995</v>
      </c>
      <c r="AT493" s="21">
        <v>826.41394000000003</v>
      </c>
      <c r="AU493" s="21">
        <v>804.22519999999997</v>
      </c>
      <c r="AV493" s="21">
        <v>1172.1731500000001</v>
      </c>
      <c r="AW493" s="21">
        <v>1083.0556099999999</v>
      </c>
      <c r="AX493" s="21">
        <v>1129.2344800000001</v>
      </c>
      <c r="AY493" s="21">
        <v>1131.42695</v>
      </c>
      <c r="AZ493" s="21">
        <v>1104.1907100000001</v>
      </c>
      <c r="BA493" s="21">
        <v>1165.0769600000001</v>
      </c>
      <c r="BB493" s="21">
        <v>1075.94595</v>
      </c>
      <c r="BC493" s="21">
        <v>1122.1381100000001</v>
      </c>
      <c r="BD493" s="21">
        <v>1124.37871</v>
      </c>
      <c r="BE493" s="21">
        <v>1096.971</v>
      </c>
      <c r="BF493" s="21">
        <v>6962.6155399999998</v>
      </c>
      <c r="BG493" s="21">
        <v>6435.29025</v>
      </c>
      <c r="BH493" s="21">
        <v>6829.9906799999999</v>
      </c>
      <c r="BI493" s="21">
        <v>6697.71083</v>
      </c>
      <c r="BJ493" s="21">
        <v>6566.0175200000003</v>
      </c>
      <c r="BK493" s="21">
        <v>66.815489999999997</v>
      </c>
      <c r="BL493" s="21">
        <v>60.589849999999998</v>
      </c>
      <c r="BM493" s="21">
        <v>34.678049999999999</v>
      </c>
      <c r="BN493" s="21">
        <v>70.219260000000006</v>
      </c>
      <c r="BO493" s="21">
        <v>60.388460000000002</v>
      </c>
      <c r="BP493" s="21">
        <v>989.12081000000001</v>
      </c>
      <c r="BQ493" s="21">
        <v>912.76210000000003</v>
      </c>
      <c r="BR493" s="21">
        <v>924.66503</v>
      </c>
      <c r="BS493" s="21">
        <v>959.77793999999994</v>
      </c>
      <c r="BT493" s="21">
        <v>929.46983999999998</v>
      </c>
      <c r="BU493" s="21">
        <v>322.77363000000003</v>
      </c>
      <c r="BV493" s="21">
        <v>296.62119999999999</v>
      </c>
      <c r="BW493" s="21">
        <v>287.97518000000002</v>
      </c>
      <c r="BX493" s="21">
        <v>315.18094000000002</v>
      </c>
      <c r="BY493" s="21">
        <v>301.35464000000002</v>
      </c>
      <c r="BZ493" s="21">
        <v>548.44618000000003</v>
      </c>
      <c r="CA493" s="21">
        <v>506.87121999999999</v>
      </c>
      <c r="CB493" s="21">
        <v>510.69168000000002</v>
      </c>
      <c r="CC493" s="21">
        <v>533.18394000000001</v>
      </c>
      <c r="CD493" s="21">
        <v>515.48044000000004</v>
      </c>
      <c r="CE493" s="21">
        <v>562.29024000000004</v>
      </c>
      <c r="CF493" s="21">
        <v>519.90831000000003</v>
      </c>
      <c r="CG493" s="21">
        <v>522.25594000000001</v>
      </c>
      <c r="CH493" s="21">
        <v>547.11522000000002</v>
      </c>
      <c r="CI493" s="21">
        <v>528.58762999999999</v>
      </c>
      <c r="CJ493" s="21">
        <v>574.14721999999995</v>
      </c>
      <c r="CK493" s="21">
        <v>529.66642000000002</v>
      </c>
      <c r="CL493" s="21">
        <v>536.46343000000002</v>
      </c>
      <c r="CM493" s="21">
        <v>557.09658000000002</v>
      </c>
      <c r="CN493" s="21">
        <v>539.00996999999995</v>
      </c>
      <c r="CO493" s="21">
        <v>648.33210999999994</v>
      </c>
      <c r="CP493" s="21">
        <v>597.15305000000001</v>
      </c>
      <c r="CQ493" s="21">
        <v>610.91886</v>
      </c>
      <c r="CR493" s="21">
        <v>627.58112000000006</v>
      </c>
      <c r="CS493" s="21">
        <v>608.14227000000005</v>
      </c>
      <c r="CT493" s="21">
        <v>765.01606000000004</v>
      </c>
      <c r="CU493" s="21">
        <v>707.17141000000004</v>
      </c>
      <c r="CV493" s="21">
        <v>721.44985999999994</v>
      </c>
      <c r="CW493" s="21">
        <v>742.10464000000002</v>
      </c>
      <c r="CX493" s="21">
        <v>719.61481000000003</v>
      </c>
      <c r="CY493" s="21">
        <v>637.51526000000001</v>
      </c>
      <c r="CZ493" s="21">
        <v>587.14530999999999</v>
      </c>
      <c r="DA493" s="21">
        <v>600.39031999999997</v>
      </c>
      <c r="DB493" s="21">
        <v>617.17287999999996</v>
      </c>
      <c r="DC493" s="21">
        <v>597.93137000000002</v>
      </c>
      <c r="DD493" s="21">
        <v>808.43785000000003</v>
      </c>
      <c r="DE493" s="21">
        <v>744.93624</v>
      </c>
      <c r="DF493" s="21">
        <v>769.23515999999995</v>
      </c>
      <c r="DG493" s="21">
        <v>781.29992000000004</v>
      </c>
      <c r="DH493" s="21">
        <v>758.97991000000002</v>
      </c>
      <c r="DI493" s="21">
        <v>799.67366000000004</v>
      </c>
      <c r="DJ493" s="21">
        <v>737.88972000000001</v>
      </c>
      <c r="DK493" s="21">
        <v>760.96588999999994</v>
      </c>
      <c r="DL493" s="21">
        <v>773.36384999999996</v>
      </c>
      <c r="DM493" s="21">
        <v>751.60760000000005</v>
      </c>
      <c r="DN493" s="21">
        <v>995.83893</v>
      </c>
      <c r="DO493" s="21">
        <v>920.29488000000003</v>
      </c>
      <c r="DP493" s="21">
        <v>946.56224999999995</v>
      </c>
      <c r="DQ493" s="21">
        <v>964.36095</v>
      </c>
      <c r="DR493" s="21">
        <v>936.96438000000001</v>
      </c>
      <c r="DS493" s="21">
        <v>546.36748</v>
      </c>
      <c r="DT493" s="21">
        <v>504.76562999999999</v>
      </c>
      <c r="DU493" s="21">
        <v>514.78584999999998</v>
      </c>
      <c r="DV493" s="21">
        <v>529.83555999999999</v>
      </c>
      <c r="DW493" s="21">
        <v>513.71987999999999</v>
      </c>
      <c r="DX493" s="21">
        <v>142.09186</v>
      </c>
      <c r="DY493" s="21">
        <v>130.57001</v>
      </c>
      <c r="DZ493" s="21">
        <v>97.796890000000005</v>
      </c>
      <c r="EA493" s="21">
        <v>144.25003000000001</v>
      </c>
      <c r="EB493" s="21">
        <v>131.37951000000001</v>
      </c>
      <c r="EC493" s="21">
        <v>470.23289</v>
      </c>
      <c r="ED493" s="21">
        <v>433.64938999999998</v>
      </c>
      <c r="EE493" s="21">
        <v>434.65154999999999</v>
      </c>
      <c r="EF493" s="21">
        <v>457.03692000000001</v>
      </c>
      <c r="EG493" s="21">
        <v>441.10298999999998</v>
      </c>
      <c r="EH493" s="21">
        <v>622.00229999999999</v>
      </c>
      <c r="EI493" s="21">
        <v>573.90161999999998</v>
      </c>
      <c r="EJ493" s="21">
        <v>591.04560000000004</v>
      </c>
      <c r="EK493" s="21">
        <v>601.65778</v>
      </c>
      <c r="EL493" s="21">
        <v>584.54309999999998</v>
      </c>
    </row>
    <row r="494" spans="2:142" x14ac:dyDescent="0.25">
      <c r="B494" s="39" t="s">
        <v>654</v>
      </c>
      <c r="C494" s="21">
        <v>16428.97983</v>
      </c>
      <c r="D494" s="21">
        <v>15198.58259</v>
      </c>
      <c r="E494" s="21">
        <v>16119.515670000001</v>
      </c>
      <c r="F494" s="21">
        <v>15810.83747</v>
      </c>
      <c r="G494" s="21">
        <v>15503.573969999999</v>
      </c>
      <c r="H494" s="21">
        <v>48468.742039999997</v>
      </c>
      <c r="I494" s="21">
        <v>44838.846149999998</v>
      </c>
      <c r="J494" s="21">
        <v>47555.815069999997</v>
      </c>
      <c r="K494" s="21">
        <v>46645.111649999999</v>
      </c>
      <c r="L494" s="21">
        <v>45738.64357</v>
      </c>
      <c r="M494" s="21">
        <v>44830.112240000002</v>
      </c>
      <c r="N494" s="21">
        <v>41472.706830000003</v>
      </c>
      <c r="O494" s="21">
        <v>43985.686900000001</v>
      </c>
      <c r="P494" s="21">
        <v>43143.385999999999</v>
      </c>
      <c r="Q494" s="21">
        <v>42304.954599999997</v>
      </c>
      <c r="R494" s="21">
        <v>130.60737</v>
      </c>
      <c r="S494" s="21">
        <v>120.13256</v>
      </c>
      <c r="T494" s="21">
        <v>127.89918</v>
      </c>
      <c r="U494" s="21">
        <v>125.9952</v>
      </c>
      <c r="V494" s="21">
        <v>118.18528999999999</v>
      </c>
      <c r="W494" s="21">
        <v>134.52126000000001</v>
      </c>
      <c r="X494" s="21">
        <v>123.94738</v>
      </c>
      <c r="Y494" s="21">
        <v>131.75304</v>
      </c>
      <c r="Z494" s="21">
        <v>129.73576</v>
      </c>
      <c r="AA494" s="21">
        <v>122.28201</v>
      </c>
      <c r="AB494" s="21">
        <v>44120.580950000003</v>
      </c>
      <c r="AC494" s="21">
        <v>40816.29711</v>
      </c>
      <c r="AD494" s="21">
        <v>43289.534180000002</v>
      </c>
      <c r="AE494" s="21">
        <v>42460.534590000003</v>
      </c>
      <c r="AF494" s="21">
        <v>41635.364009999998</v>
      </c>
      <c r="AG494" s="21">
        <v>-23.263950000000001</v>
      </c>
      <c r="AH494" s="21">
        <v>-21.908010000000001</v>
      </c>
      <c r="AI494" s="21">
        <v>-22.981639999999999</v>
      </c>
      <c r="AJ494" s="21">
        <v>-22.001819999999999</v>
      </c>
      <c r="AK494" s="21">
        <v>-26.3048</v>
      </c>
      <c r="AL494" s="21">
        <v>138.17541</v>
      </c>
      <c r="AM494" s="21">
        <v>127.29810999999999</v>
      </c>
      <c r="AN494" s="21">
        <v>135.39327</v>
      </c>
      <c r="AO494" s="21">
        <v>133.27436</v>
      </c>
      <c r="AP494" s="21">
        <v>126.13524</v>
      </c>
      <c r="AQ494" s="21">
        <v>164.26025000000001</v>
      </c>
      <c r="AR494" s="21">
        <v>151.36346</v>
      </c>
      <c r="AS494" s="21">
        <v>160.96512999999999</v>
      </c>
      <c r="AT494" s="21">
        <v>158.40061</v>
      </c>
      <c r="AU494" s="21">
        <v>150.33816999999999</v>
      </c>
      <c r="AV494" s="21">
        <v>129.22300000000001</v>
      </c>
      <c r="AW494" s="21">
        <v>119.07956</v>
      </c>
      <c r="AX494" s="21">
        <v>126.62315</v>
      </c>
      <c r="AY494" s="21">
        <v>124.64378000000001</v>
      </c>
      <c r="AZ494" s="21">
        <v>117.95977999999999</v>
      </c>
      <c r="BA494" s="21">
        <v>161.93646000000001</v>
      </c>
      <c r="BB494" s="21">
        <v>149.29248000000001</v>
      </c>
      <c r="BC494" s="21">
        <v>158.70904999999999</v>
      </c>
      <c r="BD494" s="21">
        <v>156.11331000000001</v>
      </c>
      <c r="BE494" s="21">
        <v>148.76831000000001</v>
      </c>
      <c r="BF494" s="21">
        <v>1751.19264</v>
      </c>
      <c r="BG494" s="21">
        <v>1618.56315</v>
      </c>
      <c r="BH494" s="21">
        <v>1717.8356799999999</v>
      </c>
      <c r="BI494" s="21">
        <v>1684.5654999999999</v>
      </c>
      <c r="BJ494" s="21">
        <v>1651.4428399999999</v>
      </c>
      <c r="BK494" s="21">
        <v>-42.289709999999999</v>
      </c>
      <c r="BL494" s="21">
        <v>-39.507289999999998</v>
      </c>
      <c r="BM494" s="21">
        <v>-41.676439999999999</v>
      </c>
      <c r="BN494" s="21">
        <v>-40.132869999999997</v>
      </c>
      <c r="BO494" s="21">
        <v>-45.822659999999999</v>
      </c>
      <c r="BP494" s="21">
        <v>255.45412999999999</v>
      </c>
      <c r="BQ494" s="21">
        <v>235.32973000000001</v>
      </c>
      <c r="BR494" s="21">
        <v>250.27271999999999</v>
      </c>
      <c r="BS494" s="21">
        <v>246.48684</v>
      </c>
      <c r="BT494" s="21">
        <v>232.19932</v>
      </c>
      <c r="BU494" s="21">
        <v>27.88456</v>
      </c>
      <c r="BV494" s="21">
        <v>25.195080000000001</v>
      </c>
      <c r="BW494" s="21">
        <v>27.148289999999999</v>
      </c>
      <c r="BX494" s="21">
        <v>27.280169999999998</v>
      </c>
      <c r="BY494" s="21">
        <v>20.75939</v>
      </c>
      <c r="BZ494" s="21">
        <v>149.37774999999999</v>
      </c>
      <c r="CA494" s="21">
        <v>137.47555</v>
      </c>
      <c r="CB494" s="21">
        <v>146.29021</v>
      </c>
      <c r="CC494" s="21">
        <v>144.08808999999999</v>
      </c>
      <c r="CD494" s="21">
        <v>135.45135999999999</v>
      </c>
      <c r="CE494" s="21">
        <v>142.07377</v>
      </c>
      <c r="CF494" s="21">
        <v>130.71981</v>
      </c>
      <c r="CG494" s="21">
        <v>139.11410000000001</v>
      </c>
      <c r="CH494" s="21">
        <v>137.10348999999999</v>
      </c>
      <c r="CI494" s="21">
        <v>128.15665000000001</v>
      </c>
      <c r="CJ494" s="21">
        <v>100.91513</v>
      </c>
      <c r="CK494" s="21">
        <v>92.654510000000002</v>
      </c>
      <c r="CL494" s="21">
        <v>98.772540000000006</v>
      </c>
      <c r="CM494" s="21">
        <v>97.465209999999999</v>
      </c>
      <c r="CN494" s="21">
        <v>89.889650000000003</v>
      </c>
      <c r="CO494" s="21">
        <v>92.231260000000006</v>
      </c>
      <c r="CP494" s="21">
        <v>84.64461</v>
      </c>
      <c r="CQ494" s="21">
        <v>90.272220000000004</v>
      </c>
      <c r="CR494" s="21">
        <v>89.085859999999997</v>
      </c>
      <c r="CS494" s="21">
        <v>82.031589999999994</v>
      </c>
      <c r="CT494" s="21">
        <v>132.57730000000001</v>
      </c>
      <c r="CU494" s="21">
        <v>121.97423999999999</v>
      </c>
      <c r="CV494" s="21">
        <v>129.80521999999999</v>
      </c>
      <c r="CW494" s="21">
        <v>127.96787</v>
      </c>
      <c r="CX494" s="21">
        <v>119.27695</v>
      </c>
      <c r="CY494" s="21">
        <v>98.699969999999993</v>
      </c>
      <c r="CZ494" s="21">
        <v>90.613680000000002</v>
      </c>
      <c r="DA494" s="21">
        <v>96.616029999999995</v>
      </c>
      <c r="DB494" s="21">
        <v>95.304389999999998</v>
      </c>
      <c r="DC494" s="21">
        <v>88.120769999999993</v>
      </c>
      <c r="DD494" s="21">
        <v>114.75895</v>
      </c>
      <c r="DE494" s="21">
        <v>105.45811</v>
      </c>
      <c r="DF494" s="21">
        <v>112.37208</v>
      </c>
      <c r="DG494" s="21">
        <v>110.72342</v>
      </c>
      <c r="DH494" s="21">
        <v>103.48702</v>
      </c>
      <c r="DI494" s="21">
        <v>116.51973</v>
      </c>
      <c r="DJ494" s="21">
        <v>107.11653</v>
      </c>
      <c r="DK494" s="21">
        <v>114.09792</v>
      </c>
      <c r="DL494" s="21">
        <v>112.41254000000001</v>
      </c>
      <c r="DM494" s="21">
        <v>105.21716000000001</v>
      </c>
      <c r="DN494" s="21">
        <v>151.48146</v>
      </c>
      <c r="DO494" s="21">
        <v>139.40862999999999</v>
      </c>
      <c r="DP494" s="21">
        <v>148.33426</v>
      </c>
      <c r="DQ494" s="21">
        <v>146.16495</v>
      </c>
      <c r="DR494" s="21">
        <v>136.84151</v>
      </c>
      <c r="DS494" s="21">
        <v>68.823819999999998</v>
      </c>
      <c r="DT494" s="21">
        <v>63.219589999999997</v>
      </c>
      <c r="DU494" s="21">
        <v>67.342910000000003</v>
      </c>
      <c r="DV494" s="21">
        <v>66.531390000000002</v>
      </c>
      <c r="DW494" s="21">
        <v>60.790819999999997</v>
      </c>
      <c r="DX494" s="21">
        <v>-64.219220000000007</v>
      </c>
      <c r="DY494" s="21">
        <v>-60.073779999999999</v>
      </c>
      <c r="DZ494" s="21">
        <v>-63.286290000000001</v>
      </c>
      <c r="EA494" s="21">
        <v>-61.094110000000001</v>
      </c>
      <c r="EB494" s="21">
        <v>-68.449219999999997</v>
      </c>
      <c r="EC494" s="21">
        <v>113.42227</v>
      </c>
      <c r="ED494" s="21">
        <v>104.19996999999999</v>
      </c>
      <c r="EE494" s="21">
        <v>111.03722999999999</v>
      </c>
      <c r="EF494" s="21">
        <v>109.48828</v>
      </c>
      <c r="EG494" s="21">
        <v>101.73092</v>
      </c>
      <c r="EH494" s="21">
        <v>111.34357</v>
      </c>
      <c r="EI494" s="21">
        <v>102.41742000000001</v>
      </c>
      <c r="EJ494" s="21">
        <v>109.0518</v>
      </c>
      <c r="EK494" s="21">
        <v>107.36463000000001</v>
      </c>
      <c r="EL494" s="21">
        <v>101.194</v>
      </c>
    </row>
    <row r="495" spans="2:142" x14ac:dyDescent="0.25">
      <c r="B495" s="39" t="s">
        <v>655</v>
      </c>
      <c r="C495" s="21">
        <v>-18627.260480000001</v>
      </c>
      <c r="D495" s="21">
        <v>-17232.229859999999</v>
      </c>
      <c r="E495" s="21">
        <v>-18276.388459999998</v>
      </c>
      <c r="F495" s="21">
        <v>-17926.40755</v>
      </c>
      <c r="G495" s="21">
        <v>-17578.030640000001</v>
      </c>
      <c r="H495" s="21">
        <v>-46188.021269999997</v>
      </c>
      <c r="I495" s="21">
        <v>-42728.931929999999</v>
      </c>
      <c r="J495" s="21">
        <v>-45318.052530000001</v>
      </c>
      <c r="K495" s="21">
        <v>-44450.202720000001</v>
      </c>
      <c r="L495" s="21">
        <v>-43586.388939999997</v>
      </c>
      <c r="M495" s="21">
        <v>-56849.617689999999</v>
      </c>
      <c r="N495" s="21">
        <v>-52592.050519999997</v>
      </c>
      <c r="O495" s="21">
        <v>-55778.791510000003</v>
      </c>
      <c r="P495" s="21">
        <v>-54710.659350000002</v>
      </c>
      <c r="Q495" s="21">
        <v>-53647.43417</v>
      </c>
      <c r="R495" s="21">
        <v>-325.29057</v>
      </c>
      <c r="S495" s="21">
        <v>-300.43306999999999</v>
      </c>
      <c r="T495" s="21">
        <v>-319.71336000000002</v>
      </c>
      <c r="U495" s="21">
        <v>-313.39558</v>
      </c>
      <c r="V495" s="21">
        <v>-306.92572999999999</v>
      </c>
      <c r="W495" s="21">
        <v>-592.52916000000005</v>
      </c>
      <c r="X495" s="21">
        <v>-547.02500999999995</v>
      </c>
      <c r="Y495" s="21">
        <v>-581.69285000000002</v>
      </c>
      <c r="Z495" s="21">
        <v>-570.27450999999996</v>
      </c>
      <c r="AA495" s="21">
        <v>-558.49933999999996</v>
      </c>
      <c r="AB495" s="21">
        <v>-55718.011140000002</v>
      </c>
      <c r="AC495" s="21">
        <v>-51545.171159999998</v>
      </c>
      <c r="AD495" s="21">
        <v>-54668.517399999997</v>
      </c>
      <c r="AE495" s="21">
        <v>-53621.608970000001</v>
      </c>
      <c r="AF495" s="21">
        <v>-52579.536030000003</v>
      </c>
      <c r="AG495" s="21">
        <v>-197.01363000000001</v>
      </c>
      <c r="AH495" s="21">
        <v>-182.30097000000001</v>
      </c>
      <c r="AI495" s="21">
        <v>-193.95632000000001</v>
      </c>
      <c r="AJ495" s="21">
        <v>-190.11864</v>
      </c>
      <c r="AK495" s="21">
        <v>-186.38468</v>
      </c>
      <c r="AL495" s="21">
        <v>-298.41296</v>
      </c>
      <c r="AM495" s="21">
        <v>-276.00720000000001</v>
      </c>
      <c r="AN495" s="21">
        <v>-293.39229</v>
      </c>
      <c r="AO495" s="21">
        <v>-287.62966999999998</v>
      </c>
      <c r="AP495" s="21">
        <v>-281.97915999999998</v>
      </c>
      <c r="AQ495" s="21">
        <v>-635.67683999999997</v>
      </c>
      <c r="AR495" s="21">
        <v>-587.73600999999996</v>
      </c>
      <c r="AS495" s="21">
        <v>-624.27747999999997</v>
      </c>
      <c r="AT495" s="21">
        <v>-612.11649</v>
      </c>
      <c r="AU495" s="21">
        <v>-600.05498</v>
      </c>
      <c r="AV495" s="21">
        <v>-1262.07482</v>
      </c>
      <c r="AW495" s="21">
        <v>-1166.58664</v>
      </c>
      <c r="AX495" s="21">
        <v>-1238.6796999999999</v>
      </c>
      <c r="AY495" s="21">
        <v>-1214.5791099999999</v>
      </c>
      <c r="AZ495" s="21">
        <v>-1190.7146299999999</v>
      </c>
      <c r="BA495" s="21">
        <v>-931.35118</v>
      </c>
      <c r="BB495" s="21">
        <v>-860.94021999999995</v>
      </c>
      <c r="BC495" s="21">
        <v>-914.20379000000003</v>
      </c>
      <c r="BD495" s="21">
        <v>-896.44376</v>
      </c>
      <c r="BE495" s="21">
        <v>-878.75696000000005</v>
      </c>
      <c r="BF495" s="21">
        <v>-9250.4642800000001</v>
      </c>
      <c r="BG495" s="21">
        <v>-8549.8649499999992</v>
      </c>
      <c r="BH495" s="21">
        <v>-9074.2601500000001</v>
      </c>
      <c r="BI495" s="21">
        <v>-8898.5144199999995</v>
      </c>
      <c r="BJ495" s="21">
        <v>-8723.5479400000004</v>
      </c>
      <c r="BK495" s="21">
        <v>-138.17284000000001</v>
      </c>
      <c r="BL495" s="21">
        <v>-127.76808</v>
      </c>
      <c r="BM495" s="21">
        <v>-136.37948</v>
      </c>
      <c r="BN495" s="21">
        <v>-133.61274</v>
      </c>
      <c r="BO495" s="21">
        <v>-130.85642000000001</v>
      </c>
      <c r="BP495" s="21">
        <v>-578.10949000000005</v>
      </c>
      <c r="BQ495" s="21">
        <v>-534.69269999999995</v>
      </c>
      <c r="BR495" s="21">
        <v>-568.44129999999996</v>
      </c>
      <c r="BS495" s="21">
        <v>-557.28525000000002</v>
      </c>
      <c r="BT495" s="21">
        <v>-546.29339000000004</v>
      </c>
      <c r="BU495" s="21">
        <v>-285.77654999999999</v>
      </c>
      <c r="BV495" s="21">
        <v>-264.00137999999998</v>
      </c>
      <c r="BW495" s="21">
        <v>-281.06637999999998</v>
      </c>
      <c r="BX495" s="21">
        <v>-275.48935</v>
      </c>
      <c r="BY495" s="21">
        <v>-269.80268000000001</v>
      </c>
      <c r="BZ495" s="21">
        <v>-354.17662999999999</v>
      </c>
      <c r="CA495" s="21">
        <v>-327.10491999999999</v>
      </c>
      <c r="CB495" s="21">
        <v>-348.10246000000001</v>
      </c>
      <c r="CC495" s="21">
        <v>-341.22388999999998</v>
      </c>
      <c r="CD495" s="21">
        <v>-334.17953</v>
      </c>
      <c r="CE495" s="21">
        <v>-368.34455000000003</v>
      </c>
      <c r="CF495" s="21">
        <v>-340.19367</v>
      </c>
      <c r="CG495" s="21">
        <v>-362.05515000000003</v>
      </c>
      <c r="CH495" s="21">
        <v>-354.89769000000001</v>
      </c>
      <c r="CI495" s="21">
        <v>-347.57114999999999</v>
      </c>
      <c r="CJ495" s="21">
        <v>-394.28118000000001</v>
      </c>
      <c r="CK495" s="21">
        <v>-364.12239</v>
      </c>
      <c r="CL495" s="21">
        <v>-387.41084999999998</v>
      </c>
      <c r="CM495" s="21">
        <v>-379.76792999999998</v>
      </c>
      <c r="CN495" s="21">
        <v>-371.92750999999998</v>
      </c>
      <c r="CO495" s="21">
        <v>-512.84582999999998</v>
      </c>
      <c r="CP495" s="21">
        <v>-473.51832999999999</v>
      </c>
      <c r="CQ495" s="21">
        <v>-503.61137000000002</v>
      </c>
      <c r="CR495" s="21">
        <v>-493.70881000000003</v>
      </c>
      <c r="CS495" s="21">
        <v>-483.51508999999999</v>
      </c>
      <c r="CT495" s="21">
        <v>-585.03435000000002</v>
      </c>
      <c r="CU495" s="21">
        <v>-540.16394000000003</v>
      </c>
      <c r="CV495" s="21">
        <v>-574.52247999999997</v>
      </c>
      <c r="CW495" s="21">
        <v>-563.22455000000002</v>
      </c>
      <c r="CX495" s="21">
        <v>-551.59556999999995</v>
      </c>
      <c r="CY495" s="21">
        <v>-595.47541000000001</v>
      </c>
      <c r="CZ495" s="21">
        <v>-549.77300000000002</v>
      </c>
      <c r="DA495" s="21">
        <v>-584.63327000000004</v>
      </c>
      <c r="DB495" s="21">
        <v>-573.15143</v>
      </c>
      <c r="DC495" s="21">
        <v>-561.31704999999999</v>
      </c>
      <c r="DD495" s="21">
        <v>-734.29241999999999</v>
      </c>
      <c r="DE495" s="21">
        <v>-677.87199999999996</v>
      </c>
      <c r="DF495" s="21">
        <v>-720.71587</v>
      </c>
      <c r="DG495" s="21">
        <v>-706.58551</v>
      </c>
      <c r="DH495" s="21">
        <v>-691.99531000000002</v>
      </c>
      <c r="DI495" s="21">
        <v>-690.29807000000005</v>
      </c>
      <c r="DJ495" s="21">
        <v>-637.27557000000002</v>
      </c>
      <c r="DK495" s="21">
        <v>-677.57622000000003</v>
      </c>
      <c r="DL495" s="21">
        <v>-664.28823</v>
      </c>
      <c r="DM495" s="21">
        <v>-650.57153000000005</v>
      </c>
      <c r="DN495" s="21">
        <v>-798.71016999999995</v>
      </c>
      <c r="DO495" s="21">
        <v>-737.36982999999998</v>
      </c>
      <c r="DP495" s="21">
        <v>-784.08290999999997</v>
      </c>
      <c r="DQ495" s="21">
        <v>-768.69560000000001</v>
      </c>
      <c r="DR495" s="21">
        <v>-752.82333000000006</v>
      </c>
      <c r="DS495" s="21">
        <v>-429.51092999999997</v>
      </c>
      <c r="DT495" s="21">
        <v>-396.57470000000001</v>
      </c>
      <c r="DU495" s="21">
        <v>-421.79045000000002</v>
      </c>
      <c r="DV495" s="21">
        <v>-413.49633</v>
      </c>
      <c r="DW495" s="21">
        <v>-404.95877999999999</v>
      </c>
      <c r="DX495" s="21">
        <v>-232.63202000000001</v>
      </c>
      <c r="DY495" s="21">
        <v>-215.38431</v>
      </c>
      <c r="DZ495" s="21">
        <v>-229.45223999999999</v>
      </c>
      <c r="EA495" s="21">
        <v>-224.86236</v>
      </c>
      <c r="EB495" s="21">
        <v>-220.44763</v>
      </c>
      <c r="EC495" s="21">
        <v>-326.40276</v>
      </c>
      <c r="ED495" s="21">
        <v>-301.48282</v>
      </c>
      <c r="EE495" s="21">
        <v>-320.84915000000001</v>
      </c>
      <c r="EF495" s="21">
        <v>-314.50405000000001</v>
      </c>
      <c r="EG495" s="21">
        <v>-308.01143000000002</v>
      </c>
      <c r="EH495" s="21">
        <v>-503.36799999999999</v>
      </c>
      <c r="EI495" s="21">
        <v>-464.72363000000001</v>
      </c>
      <c r="EJ495" s="21">
        <v>-494.14985999999999</v>
      </c>
      <c r="EK495" s="21">
        <v>-484.45233999999999</v>
      </c>
      <c r="EL495" s="21">
        <v>-474.44920000000002</v>
      </c>
    </row>
    <row r="496" spans="2:142" x14ac:dyDescent="0.25">
      <c r="B496" s="39" t="s">
        <v>656</v>
      </c>
      <c r="C496" s="21">
        <v>-2953.26748</v>
      </c>
      <c r="D496" s="21">
        <v>-2732.0917199999999</v>
      </c>
      <c r="E496" s="21">
        <v>-2897.63832</v>
      </c>
      <c r="F496" s="21">
        <v>-2842.1504300000001</v>
      </c>
      <c r="G496" s="21">
        <v>-2786.9168599999998</v>
      </c>
      <c r="H496" s="21">
        <v>-5827.6565399999999</v>
      </c>
      <c r="I496" s="21">
        <v>-5391.2147100000002</v>
      </c>
      <c r="J496" s="21">
        <v>-5717.8904400000001</v>
      </c>
      <c r="K496" s="21">
        <v>-5608.3916900000004</v>
      </c>
      <c r="L496" s="21">
        <v>-5499.40218</v>
      </c>
      <c r="M496" s="21">
        <v>-38119.613120000002</v>
      </c>
      <c r="N496" s="21">
        <v>-35264.768709999997</v>
      </c>
      <c r="O496" s="21">
        <v>-37401.58754</v>
      </c>
      <c r="P496" s="21">
        <v>-36685.368390000003</v>
      </c>
      <c r="Q496" s="21">
        <v>-35972.439539999999</v>
      </c>
      <c r="R496" s="21">
        <v>-16.55217</v>
      </c>
      <c r="S496" s="21">
        <v>-14.7461</v>
      </c>
      <c r="T496" s="21">
        <v>-16.358910000000002</v>
      </c>
      <c r="U496" s="21">
        <v>-16.603380000000001</v>
      </c>
      <c r="V496" s="21">
        <v>-11.054180000000001</v>
      </c>
      <c r="W496" s="21">
        <v>-463.41773999999998</v>
      </c>
      <c r="X496" s="21">
        <v>-427.35331000000002</v>
      </c>
      <c r="Y496" s="21">
        <v>-454.53654</v>
      </c>
      <c r="Z496" s="21">
        <v>-446.19923</v>
      </c>
      <c r="AA496" s="21">
        <v>-432.23808000000002</v>
      </c>
      <c r="AB496" s="21">
        <v>-36651.167710000002</v>
      </c>
      <c r="AC496" s="21">
        <v>-33906.284059999998</v>
      </c>
      <c r="AD496" s="21">
        <v>-35960.81336</v>
      </c>
      <c r="AE496" s="21">
        <v>-35272.159630000002</v>
      </c>
      <c r="AF496" s="21">
        <v>-34586.686670000003</v>
      </c>
      <c r="AG496" s="21">
        <v>-35.402410000000003</v>
      </c>
      <c r="AH496" s="21">
        <v>-32.192489999999999</v>
      </c>
      <c r="AI496" s="21">
        <v>-34.847679999999997</v>
      </c>
      <c r="AJ496" s="21">
        <v>-34.685070000000003</v>
      </c>
      <c r="AK496" s="21">
        <v>-29.26229</v>
      </c>
      <c r="AL496" s="21">
        <v>-13.541790000000001</v>
      </c>
      <c r="AM496" s="21">
        <v>-11.9953</v>
      </c>
      <c r="AN496" s="21">
        <v>-13.39733</v>
      </c>
      <c r="AO496" s="21">
        <v>-13.622769999999999</v>
      </c>
      <c r="AP496" s="21">
        <v>-8.8342200000000002</v>
      </c>
      <c r="AQ496" s="21">
        <v>-385.71098999999998</v>
      </c>
      <c r="AR496" s="21">
        <v>-355.91282999999999</v>
      </c>
      <c r="AS496" s="21">
        <v>-378.48473999999999</v>
      </c>
      <c r="AT496" s="21">
        <v>-371.68682999999999</v>
      </c>
      <c r="AU496" s="21">
        <v>-359.43254000000002</v>
      </c>
      <c r="AV496" s="21">
        <v>-907.24469999999997</v>
      </c>
      <c r="AW496" s="21">
        <v>-838.01530000000002</v>
      </c>
      <c r="AX496" s="21">
        <v>-890.09509000000003</v>
      </c>
      <c r="AY496" s="21">
        <v>-873.28062</v>
      </c>
      <c r="AZ496" s="21">
        <v>-851.91457000000003</v>
      </c>
      <c r="BA496" s="21">
        <v>-983.70114999999998</v>
      </c>
      <c r="BB496" s="21">
        <v>-908.66436999999996</v>
      </c>
      <c r="BC496" s="21">
        <v>-965.05636000000004</v>
      </c>
      <c r="BD496" s="21">
        <v>-946.83383000000003</v>
      </c>
      <c r="BE496" s="21">
        <v>-923.91835000000003</v>
      </c>
      <c r="BF496" s="21">
        <v>21503.49638</v>
      </c>
      <c r="BG496" s="21">
        <v>19874.893250000001</v>
      </c>
      <c r="BH496" s="21">
        <v>21093.894810000002</v>
      </c>
      <c r="BI496" s="21">
        <v>20685.358800000002</v>
      </c>
      <c r="BJ496" s="21">
        <v>20278.634239999999</v>
      </c>
      <c r="BK496" s="21">
        <v>-25.160509999999999</v>
      </c>
      <c r="BL496" s="21">
        <v>-22.568269999999998</v>
      </c>
      <c r="BM496" s="21">
        <v>-24.826039999999999</v>
      </c>
      <c r="BN496" s="21">
        <v>-25.04121</v>
      </c>
      <c r="BO496" s="21">
        <v>-17.995529999999999</v>
      </c>
      <c r="BP496" s="21">
        <v>-14.126340000000001</v>
      </c>
      <c r="BQ496" s="21">
        <v>-12.0403</v>
      </c>
      <c r="BR496" s="21">
        <v>-14.089169999999999</v>
      </c>
      <c r="BS496" s="21">
        <v>-14.830260000000001</v>
      </c>
      <c r="BT496" s="21">
        <v>-5.1103300000000003</v>
      </c>
      <c r="BU496" s="21">
        <v>-53.351799999999997</v>
      </c>
      <c r="BV496" s="21">
        <v>-48.558239999999998</v>
      </c>
      <c r="BW496" s="21">
        <v>-52.46125</v>
      </c>
      <c r="BX496" s="21">
        <v>-52.070189999999997</v>
      </c>
      <c r="BY496" s="21">
        <v>-45.034120000000001</v>
      </c>
      <c r="BZ496" s="21">
        <v>-49.47345</v>
      </c>
      <c r="CA496" s="21">
        <v>-45.131749999999997</v>
      </c>
      <c r="CB496" s="21">
        <v>-48.652090000000001</v>
      </c>
      <c r="CC496" s="21">
        <v>-48.324869999999997</v>
      </c>
      <c r="CD496" s="21">
        <v>-41.669780000000003</v>
      </c>
      <c r="CE496" s="21">
        <v>-27.76388</v>
      </c>
      <c r="CF496" s="21">
        <v>-25.065809999999999</v>
      </c>
      <c r="CG496" s="21">
        <v>-27.374389999999998</v>
      </c>
      <c r="CH496" s="21">
        <v>-27.511749999999999</v>
      </c>
      <c r="CI496" s="21">
        <v>-20.82985</v>
      </c>
      <c r="CJ496" s="21">
        <v>-83.563689999999994</v>
      </c>
      <c r="CK496" s="21">
        <v>-76.511179999999996</v>
      </c>
      <c r="CL496" s="21">
        <v>-82.077470000000005</v>
      </c>
      <c r="CM496" s="21">
        <v>-81.067660000000004</v>
      </c>
      <c r="CN496" s="21">
        <v>-73.833960000000005</v>
      </c>
      <c r="CO496" s="21">
        <v>-232.60821000000001</v>
      </c>
      <c r="CP496" s="21">
        <v>-214.07172</v>
      </c>
      <c r="CQ496" s="21">
        <v>-228.2176</v>
      </c>
      <c r="CR496" s="21">
        <v>-224.31469000000001</v>
      </c>
      <c r="CS496" s="21">
        <v>-214.47945999999999</v>
      </c>
      <c r="CT496" s="21">
        <v>-276.63544000000002</v>
      </c>
      <c r="CU496" s="21">
        <v>-254.76347000000001</v>
      </c>
      <c r="CV496" s="21">
        <v>-271.41162000000003</v>
      </c>
      <c r="CW496" s="21">
        <v>-266.78194000000002</v>
      </c>
      <c r="CX496" s="21">
        <v>-255.2398</v>
      </c>
      <c r="CY496" s="21">
        <v>-336.13299999999998</v>
      </c>
      <c r="CZ496" s="21">
        <v>-309.61171000000002</v>
      </c>
      <c r="DA496" s="21">
        <v>-329.73194000000001</v>
      </c>
      <c r="DB496" s="21">
        <v>-323.84766999999999</v>
      </c>
      <c r="DC496" s="21">
        <v>-311.96231</v>
      </c>
      <c r="DD496" s="21">
        <v>-478.24171000000001</v>
      </c>
      <c r="DE496" s="21">
        <v>-440.79226</v>
      </c>
      <c r="DF496" s="21">
        <v>-469.07494000000003</v>
      </c>
      <c r="DG496" s="21">
        <v>-460.44447000000002</v>
      </c>
      <c r="DH496" s="21">
        <v>-446.01328999999998</v>
      </c>
      <c r="DI496" s="21">
        <v>-480.52012999999999</v>
      </c>
      <c r="DJ496" s="21">
        <v>-442.93317999999999</v>
      </c>
      <c r="DK496" s="21">
        <v>-471.30919</v>
      </c>
      <c r="DL496" s="21">
        <v>-462.63245999999998</v>
      </c>
      <c r="DM496" s="21">
        <v>-448.23235</v>
      </c>
      <c r="DN496" s="21">
        <v>-598.95079999999996</v>
      </c>
      <c r="DO496" s="21">
        <v>-552.20501000000002</v>
      </c>
      <c r="DP496" s="21">
        <v>-587.47510999999997</v>
      </c>
      <c r="DQ496" s="21">
        <v>-576.70934999999997</v>
      </c>
      <c r="DR496" s="21">
        <v>-558.52927999999997</v>
      </c>
      <c r="DS496" s="21">
        <v>-175.91244</v>
      </c>
      <c r="DT496" s="21">
        <v>-161.93977000000001</v>
      </c>
      <c r="DU496" s="21">
        <v>-172.60454999999999</v>
      </c>
      <c r="DV496" s="21">
        <v>-169.71813</v>
      </c>
      <c r="DW496" s="21">
        <v>-161.85486</v>
      </c>
      <c r="DX496" s="21">
        <v>-42.233370000000001</v>
      </c>
      <c r="DY496" s="21">
        <v>-38.089579999999998</v>
      </c>
      <c r="DZ496" s="21">
        <v>-41.644100000000002</v>
      </c>
      <c r="EA496" s="21">
        <v>-41.763019999999997</v>
      </c>
      <c r="EB496" s="21">
        <v>-32.374789999999997</v>
      </c>
      <c r="EC496" s="21">
        <v>-59.207590000000003</v>
      </c>
      <c r="ED496" s="21">
        <v>-54.040930000000003</v>
      </c>
      <c r="EE496" s="21">
        <v>-58.19397</v>
      </c>
      <c r="EF496" s="21">
        <v>-57.647419999999997</v>
      </c>
      <c r="EG496" s="21">
        <v>-50.96331</v>
      </c>
      <c r="EH496" s="21">
        <v>-378.77523000000002</v>
      </c>
      <c r="EI496" s="21">
        <v>-349.13493</v>
      </c>
      <c r="EJ496" s="21">
        <v>-371.51776000000001</v>
      </c>
      <c r="EK496" s="21">
        <v>-364.69139999999999</v>
      </c>
      <c r="EL496" s="21">
        <v>-353.22951999999998</v>
      </c>
    </row>
    <row r="497" spans="2:142" x14ac:dyDescent="0.25">
      <c r="B497" s="39" t="s">
        <v>657</v>
      </c>
      <c r="C497" s="21">
        <v>22131.174790000001</v>
      </c>
      <c r="D497" s="21">
        <v>20473.729429999999</v>
      </c>
      <c r="E497" s="21">
        <v>21714.301350000002</v>
      </c>
      <c r="F497" s="21">
        <v>21298.486649999999</v>
      </c>
      <c r="G497" s="21">
        <v>20884.577679999999</v>
      </c>
      <c r="H497" s="21">
        <v>41071.486259999998</v>
      </c>
      <c r="I497" s="21">
        <v>37995.581810000003</v>
      </c>
      <c r="J497" s="21">
        <v>40297.889389999997</v>
      </c>
      <c r="K497" s="21">
        <v>39526.176700000004</v>
      </c>
      <c r="L497" s="21">
        <v>38758.052969999997</v>
      </c>
      <c r="M497" s="21">
        <v>15686.089379999999</v>
      </c>
      <c r="N497" s="21">
        <v>14511.330749999999</v>
      </c>
      <c r="O497" s="21">
        <v>15390.624330000001</v>
      </c>
      <c r="P497" s="21">
        <v>15095.902620000001</v>
      </c>
      <c r="Q497" s="21">
        <v>14802.53486</v>
      </c>
      <c r="R497" s="21">
        <v>252.58765</v>
      </c>
      <c r="S497" s="21">
        <v>233.18105</v>
      </c>
      <c r="T497" s="21">
        <v>248.23542</v>
      </c>
      <c r="U497" s="21">
        <v>243.33489</v>
      </c>
      <c r="V497" s="21">
        <v>238.31093999999999</v>
      </c>
      <c r="W497" s="21">
        <v>-175.94111000000001</v>
      </c>
      <c r="X497" s="21">
        <v>-162.32330999999999</v>
      </c>
      <c r="Y497" s="21">
        <v>-172.02763999999999</v>
      </c>
      <c r="Z497" s="21">
        <v>-168.72959</v>
      </c>
      <c r="AA497" s="21">
        <v>-165.24366000000001</v>
      </c>
      <c r="AB497" s="21">
        <v>15930.990110000001</v>
      </c>
      <c r="AC497" s="21">
        <v>14737.88449</v>
      </c>
      <c r="AD497" s="21">
        <v>15630.91705</v>
      </c>
      <c r="AE497" s="21">
        <v>15331.58318</v>
      </c>
      <c r="AF497" s="21">
        <v>15033.631880000001</v>
      </c>
      <c r="AG497" s="21">
        <v>133.61061000000001</v>
      </c>
      <c r="AH497" s="21">
        <v>123.55616999999999</v>
      </c>
      <c r="AI497" s="21">
        <v>131.58444</v>
      </c>
      <c r="AJ497" s="21">
        <v>128.97617</v>
      </c>
      <c r="AK497" s="21">
        <v>126.44276000000001</v>
      </c>
      <c r="AL497" s="21">
        <v>231.63446999999999</v>
      </c>
      <c r="AM497" s="21">
        <v>214.15038000000001</v>
      </c>
      <c r="AN497" s="21">
        <v>227.71852999999999</v>
      </c>
      <c r="AO497" s="21">
        <v>223.24853999999999</v>
      </c>
      <c r="AP497" s="21">
        <v>218.86232999999999</v>
      </c>
      <c r="AQ497" s="21">
        <v>2.8122500000000001</v>
      </c>
      <c r="AR497" s="21">
        <v>2.6692</v>
      </c>
      <c r="AS497" s="21">
        <v>3.2910599999999999</v>
      </c>
      <c r="AT497" s="21">
        <v>3.1676500000000001</v>
      </c>
      <c r="AU497" s="21">
        <v>3.1065200000000002</v>
      </c>
      <c r="AV497" s="21">
        <v>-367.09244000000001</v>
      </c>
      <c r="AW497" s="21">
        <v>-339.20940999999999</v>
      </c>
      <c r="AX497" s="21">
        <v>-359.65535999999997</v>
      </c>
      <c r="AY497" s="21">
        <v>-352.72841</v>
      </c>
      <c r="AZ497" s="21">
        <v>-345.79619000000002</v>
      </c>
      <c r="BA497" s="21">
        <v>-380.91345000000001</v>
      </c>
      <c r="BB497" s="21">
        <v>-351.99090999999999</v>
      </c>
      <c r="BC497" s="21">
        <v>-373.20229</v>
      </c>
      <c r="BD497" s="21">
        <v>-366.03197999999998</v>
      </c>
      <c r="BE497" s="21">
        <v>-358.80822999999998</v>
      </c>
      <c r="BF497" s="21">
        <v>36728.28325</v>
      </c>
      <c r="BG497" s="21">
        <v>33946.605530000001</v>
      </c>
      <c r="BH497" s="21">
        <v>36028.677839999997</v>
      </c>
      <c r="BI497" s="21">
        <v>35330.892419999996</v>
      </c>
      <c r="BJ497" s="21">
        <v>34636.200989999998</v>
      </c>
      <c r="BK497" s="21">
        <v>101.36724</v>
      </c>
      <c r="BL497" s="21">
        <v>93.614279999999994</v>
      </c>
      <c r="BM497" s="21">
        <v>100.06089</v>
      </c>
      <c r="BN497" s="21">
        <v>98.032769999999999</v>
      </c>
      <c r="BO497" s="21">
        <v>96.01</v>
      </c>
      <c r="BP497" s="21">
        <v>464.75124</v>
      </c>
      <c r="BQ497" s="21">
        <v>429.64350999999999</v>
      </c>
      <c r="BR497" s="21">
        <v>456.90298000000001</v>
      </c>
      <c r="BS497" s="21">
        <v>447.94592</v>
      </c>
      <c r="BT497" s="21">
        <v>439.10948999999999</v>
      </c>
      <c r="BU497" s="21">
        <v>175.08116000000001</v>
      </c>
      <c r="BV497" s="21">
        <v>161.66569999999999</v>
      </c>
      <c r="BW497" s="21">
        <v>172.30692999999999</v>
      </c>
      <c r="BX497" s="21">
        <v>168.87768</v>
      </c>
      <c r="BY497" s="21">
        <v>165.39165</v>
      </c>
      <c r="BZ497" s="21">
        <v>220.09334000000001</v>
      </c>
      <c r="CA497" s="21">
        <v>203.1925</v>
      </c>
      <c r="CB497" s="21">
        <v>216.41929999999999</v>
      </c>
      <c r="CC497" s="21">
        <v>212.13382999999999</v>
      </c>
      <c r="CD497" s="21">
        <v>207.75438</v>
      </c>
      <c r="CE497" s="21">
        <v>273.95744000000002</v>
      </c>
      <c r="CF497" s="21">
        <v>252.90353999999999</v>
      </c>
      <c r="CG497" s="21">
        <v>269.28253999999998</v>
      </c>
      <c r="CH497" s="21">
        <v>263.96149000000003</v>
      </c>
      <c r="CI497" s="21">
        <v>258.51181000000003</v>
      </c>
      <c r="CJ497" s="21">
        <v>192.90956</v>
      </c>
      <c r="CK497" s="21">
        <v>178.11447999999999</v>
      </c>
      <c r="CL497" s="21">
        <v>189.75030000000001</v>
      </c>
      <c r="CM497" s="21">
        <v>185.9862</v>
      </c>
      <c r="CN497" s="21">
        <v>182.14671999999999</v>
      </c>
      <c r="CO497" s="21">
        <v>60.661169999999998</v>
      </c>
      <c r="CP497" s="21">
        <v>56.05294</v>
      </c>
      <c r="CQ497" s="21">
        <v>60.022889999999997</v>
      </c>
      <c r="CR497" s="21">
        <v>58.792110000000001</v>
      </c>
      <c r="CS497" s="21">
        <v>57.579369999999997</v>
      </c>
      <c r="CT497" s="21">
        <v>104.00705000000001</v>
      </c>
      <c r="CU497" s="21">
        <v>96.053759999999997</v>
      </c>
      <c r="CV497" s="21">
        <v>102.6202</v>
      </c>
      <c r="CW497" s="21">
        <v>100.54966</v>
      </c>
      <c r="CX497" s="21">
        <v>98.474770000000007</v>
      </c>
      <c r="CY497" s="21">
        <v>-1.63995</v>
      </c>
      <c r="CZ497" s="21">
        <v>-1.4456</v>
      </c>
      <c r="DA497" s="21">
        <v>-1.0712200000000001</v>
      </c>
      <c r="DB497" s="21">
        <v>-1.1106799999999999</v>
      </c>
      <c r="DC497" s="21">
        <v>-1.0863</v>
      </c>
      <c r="DD497" s="21">
        <v>-120.88645</v>
      </c>
      <c r="DE497" s="21">
        <v>-111.5005</v>
      </c>
      <c r="DF497" s="21">
        <v>-118.03182</v>
      </c>
      <c r="DG497" s="21">
        <v>-115.78776999999999</v>
      </c>
      <c r="DH497" s="21">
        <v>-113.39514</v>
      </c>
      <c r="DI497" s="21">
        <v>-98.65719</v>
      </c>
      <c r="DJ497" s="21">
        <v>-90.98075</v>
      </c>
      <c r="DK497" s="21">
        <v>-96.233680000000007</v>
      </c>
      <c r="DL497" s="21">
        <v>-94.413640000000001</v>
      </c>
      <c r="DM497" s="21">
        <v>-92.462459999999993</v>
      </c>
      <c r="DN497" s="21">
        <v>-112.77463</v>
      </c>
      <c r="DO497" s="21">
        <v>-104.00897000000001</v>
      </c>
      <c r="DP497" s="21">
        <v>-109.92851</v>
      </c>
      <c r="DQ497" s="21">
        <v>-107.85787999999999</v>
      </c>
      <c r="DR497" s="21">
        <v>-105.62864999999999</v>
      </c>
      <c r="DS497" s="21">
        <v>65.988560000000007</v>
      </c>
      <c r="DT497" s="21">
        <v>60.955849999999998</v>
      </c>
      <c r="DU497" s="21">
        <v>65.169370000000001</v>
      </c>
      <c r="DV497" s="21">
        <v>63.847799999999999</v>
      </c>
      <c r="DW497" s="21">
        <v>62.530410000000003</v>
      </c>
      <c r="DX497" s="21">
        <v>168.45427000000001</v>
      </c>
      <c r="DY497" s="21">
        <v>155.80788999999999</v>
      </c>
      <c r="DZ497" s="21">
        <v>166.17889</v>
      </c>
      <c r="EA497" s="21">
        <v>162.85274999999999</v>
      </c>
      <c r="EB497" s="21">
        <v>159.65476000000001</v>
      </c>
      <c r="EC497" s="21">
        <v>183.91678999999999</v>
      </c>
      <c r="ED497" s="21">
        <v>169.81959000000001</v>
      </c>
      <c r="EE497" s="21">
        <v>180.93083999999999</v>
      </c>
      <c r="EF497" s="21">
        <v>177.33882</v>
      </c>
      <c r="EG497" s="21">
        <v>173.67792</v>
      </c>
      <c r="EH497" s="21">
        <v>-128.88066000000001</v>
      </c>
      <c r="EI497" s="21">
        <v>-118.88460000000001</v>
      </c>
      <c r="EJ497" s="21">
        <v>-125.96481</v>
      </c>
      <c r="EK497" s="21">
        <v>-123.5547</v>
      </c>
      <c r="EL497" s="21">
        <v>-121.00194999999999</v>
      </c>
    </row>
    <row r="498" spans="2:142" x14ac:dyDescent="0.25">
      <c r="B498" s="39" t="s">
        <v>658</v>
      </c>
      <c r="C498" s="21">
        <v>-9349.8997600000002</v>
      </c>
      <c r="D498" s="21">
        <v>-8649.6681599999993</v>
      </c>
      <c r="E498" s="21">
        <v>-9173.7805499999995</v>
      </c>
      <c r="F498" s="21">
        <v>-8998.1086400000004</v>
      </c>
      <c r="G498" s="21">
        <v>-8823.2418600000001</v>
      </c>
      <c r="H498" s="21">
        <v>-34868.934820000002</v>
      </c>
      <c r="I498" s="21">
        <v>-32257.548640000001</v>
      </c>
      <c r="J498" s="21">
        <v>-34212.165330000003</v>
      </c>
      <c r="K498" s="21">
        <v>-33556.995490000001</v>
      </c>
      <c r="L498" s="21">
        <v>-32904.872589999999</v>
      </c>
      <c r="M498" s="21">
        <v>-39111.508320000001</v>
      </c>
      <c r="N498" s="21">
        <v>-36182.379139999997</v>
      </c>
      <c r="O498" s="21">
        <v>-38374.799279999999</v>
      </c>
      <c r="P498" s="21">
        <v>-37639.94369</v>
      </c>
      <c r="Q498" s="21">
        <v>-36908.464</v>
      </c>
      <c r="R498" s="21">
        <v>-471.73122999999998</v>
      </c>
      <c r="S498" s="21">
        <v>-406.01319999999998</v>
      </c>
      <c r="T498" s="21">
        <v>-458.38045</v>
      </c>
      <c r="U498" s="21">
        <v>-421.00650000000002</v>
      </c>
      <c r="V498" s="21">
        <v>-413.21294</v>
      </c>
      <c r="W498" s="21">
        <v>-704.39953000000003</v>
      </c>
      <c r="X498" s="21">
        <v>-622.86670000000004</v>
      </c>
      <c r="Y498" s="21">
        <v>-686.93389999999999</v>
      </c>
      <c r="Z498" s="21">
        <v>-647.09128999999996</v>
      </c>
      <c r="AA498" s="21">
        <v>-634.55071999999996</v>
      </c>
      <c r="AB498" s="21">
        <v>-38763.664689999998</v>
      </c>
      <c r="AC498" s="21">
        <v>-35860.571660000001</v>
      </c>
      <c r="AD498" s="21">
        <v>-38033.519749999999</v>
      </c>
      <c r="AE498" s="21">
        <v>-37305.173450000002</v>
      </c>
      <c r="AF498" s="21">
        <v>-36580.19126</v>
      </c>
      <c r="AG498" s="21">
        <v>-289.51623000000001</v>
      </c>
      <c r="AH498" s="21">
        <v>-240.46852000000001</v>
      </c>
      <c r="AI498" s="21">
        <v>-279.91561999999999</v>
      </c>
      <c r="AJ498" s="21">
        <v>-248.33761999999999</v>
      </c>
      <c r="AK498" s="21">
        <v>-244.26788999999999</v>
      </c>
      <c r="AL498" s="21">
        <v>-408.91552000000001</v>
      </c>
      <c r="AM498" s="21">
        <v>-352.25340999999997</v>
      </c>
      <c r="AN498" s="21">
        <v>-397.24193000000002</v>
      </c>
      <c r="AO498" s="21">
        <v>-364.76004</v>
      </c>
      <c r="AP498" s="21">
        <v>-358.36365999999998</v>
      </c>
      <c r="AQ498" s="21">
        <v>-611.34659999999997</v>
      </c>
      <c r="AR498" s="21">
        <v>-537.2527</v>
      </c>
      <c r="AS498" s="21">
        <v>-595.46529999999996</v>
      </c>
      <c r="AT498" s="21">
        <v>-557.06290999999999</v>
      </c>
      <c r="AU498" s="21">
        <v>-546.98397999999997</v>
      </c>
      <c r="AV498" s="21">
        <v>-741.36685</v>
      </c>
      <c r="AW498" s="21">
        <v>-661.09451999999999</v>
      </c>
      <c r="AX498" s="21">
        <v>-723.65479000000005</v>
      </c>
      <c r="AY498" s="21">
        <v>-686.39554999999996</v>
      </c>
      <c r="AZ498" s="21">
        <v>-673.62923999999998</v>
      </c>
      <c r="BA498" s="21">
        <v>-995.95937000000004</v>
      </c>
      <c r="BB498" s="21">
        <v>-896.67188999999996</v>
      </c>
      <c r="BC498" s="21">
        <v>-973.35781999999995</v>
      </c>
      <c r="BD498" s="21">
        <v>-931.39124000000004</v>
      </c>
      <c r="BE498" s="21">
        <v>-913.86360999999999</v>
      </c>
      <c r="BF498" s="21">
        <v>3876.2975799999999</v>
      </c>
      <c r="BG498" s="21">
        <v>3582.7197200000001</v>
      </c>
      <c r="BH498" s="21">
        <v>3802.4613199999999</v>
      </c>
      <c r="BI498" s="21">
        <v>3728.8171499999999</v>
      </c>
      <c r="BJ498" s="21">
        <v>3655.4995199999998</v>
      </c>
      <c r="BK498" s="21">
        <v>-201.22174000000001</v>
      </c>
      <c r="BL498" s="21">
        <v>-149.79532</v>
      </c>
      <c r="BM498" s="21">
        <v>-192.08432999999999</v>
      </c>
      <c r="BN498" s="21">
        <v>-152.86501000000001</v>
      </c>
      <c r="BO498" s="21">
        <v>-151.31816000000001</v>
      </c>
      <c r="BP498" s="21">
        <v>-899.49149999999997</v>
      </c>
      <c r="BQ498" s="21">
        <v>-778.0453</v>
      </c>
      <c r="BR498" s="21">
        <v>-874.29007999999999</v>
      </c>
      <c r="BS498" s="21">
        <v>-805.65693999999996</v>
      </c>
      <c r="BT498" s="21">
        <v>-791.56853000000001</v>
      </c>
      <c r="BU498" s="21">
        <v>-390.49871000000002</v>
      </c>
      <c r="BV498" s="21">
        <v>-327.67250000000001</v>
      </c>
      <c r="BW498" s="21">
        <v>-378.10066999999998</v>
      </c>
      <c r="BX498" s="21">
        <v>-338.73489000000001</v>
      </c>
      <c r="BY498" s="21">
        <v>-332.96487999999999</v>
      </c>
      <c r="BZ498" s="21">
        <v>-454.91705999999999</v>
      </c>
      <c r="CA498" s="21">
        <v>-387.63004999999998</v>
      </c>
      <c r="CB498" s="21">
        <v>-441.52719999999999</v>
      </c>
      <c r="CC498" s="21">
        <v>-401.71571999999998</v>
      </c>
      <c r="CD498" s="21">
        <v>-394.39947999999998</v>
      </c>
      <c r="CE498" s="21">
        <v>-500.44220000000001</v>
      </c>
      <c r="CF498" s="21">
        <v>-427.10739000000001</v>
      </c>
      <c r="CG498" s="21">
        <v>-485.82961</v>
      </c>
      <c r="CH498" s="21">
        <v>-442.69855999999999</v>
      </c>
      <c r="CI498" s="21">
        <v>-434.61470000000003</v>
      </c>
      <c r="CJ498" s="21">
        <v>-571.80110999999999</v>
      </c>
      <c r="CK498" s="21">
        <v>-496.83850000000001</v>
      </c>
      <c r="CL498" s="21">
        <v>-556.24588000000006</v>
      </c>
      <c r="CM498" s="21">
        <v>-515.42972999999995</v>
      </c>
      <c r="CN498" s="21">
        <v>-505.74723</v>
      </c>
      <c r="CO498" s="21">
        <v>-567.19178999999997</v>
      </c>
      <c r="CP498" s="21">
        <v>-495.22804000000002</v>
      </c>
      <c r="CQ498" s="21">
        <v>-552.01774999999998</v>
      </c>
      <c r="CR498" s="21">
        <v>-513.59501</v>
      </c>
      <c r="CS498" s="21">
        <v>-504.09393</v>
      </c>
      <c r="CT498" s="21">
        <v>-642.30399999999997</v>
      </c>
      <c r="CU498" s="21">
        <v>-558.50426000000004</v>
      </c>
      <c r="CV498" s="21">
        <v>-625.02284999999995</v>
      </c>
      <c r="CW498" s="21">
        <v>-579.64047000000005</v>
      </c>
      <c r="CX498" s="21">
        <v>-568.71541000000002</v>
      </c>
      <c r="CY498" s="21">
        <v>-617.37477999999999</v>
      </c>
      <c r="CZ498" s="21">
        <v>-541.65850999999998</v>
      </c>
      <c r="DA498" s="21">
        <v>-601.24158</v>
      </c>
      <c r="DB498" s="21">
        <v>-561.95540000000005</v>
      </c>
      <c r="DC498" s="21">
        <v>-551.46716000000004</v>
      </c>
      <c r="DD498" s="21">
        <v>-644.39553000000001</v>
      </c>
      <c r="DE498" s="21">
        <v>-568.09708000000001</v>
      </c>
      <c r="DF498" s="21">
        <v>-627.95839000000001</v>
      </c>
      <c r="DG498" s="21">
        <v>-589.61585000000002</v>
      </c>
      <c r="DH498" s="21">
        <v>-578.50364999999999</v>
      </c>
      <c r="DI498" s="21">
        <v>-660.11749999999995</v>
      </c>
      <c r="DJ498" s="21">
        <v>-582.35388999999998</v>
      </c>
      <c r="DK498" s="21">
        <v>-643.43322999999998</v>
      </c>
      <c r="DL498" s="21">
        <v>-604.80511999999999</v>
      </c>
      <c r="DM498" s="21">
        <v>-593.15578000000005</v>
      </c>
      <c r="DN498" s="21">
        <v>-881.79151999999999</v>
      </c>
      <c r="DO498" s="21">
        <v>-778.15786000000003</v>
      </c>
      <c r="DP498" s="21">
        <v>-859.67508999999995</v>
      </c>
      <c r="DQ498" s="21">
        <v>-808.39597000000003</v>
      </c>
      <c r="DR498" s="21">
        <v>-792.78875000000005</v>
      </c>
      <c r="DS498" s="21">
        <v>-518.34915999999998</v>
      </c>
      <c r="DT498" s="21">
        <v>-453.56966999999997</v>
      </c>
      <c r="DU498" s="21">
        <v>-504.77316999999999</v>
      </c>
      <c r="DV498" s="21">
        <v>-470.89760000000001</v>
      </c>
      <c r="DW498" s="21">
        <v>-461.92729000000003</v>
      </c>
      <c r="DX498" s="21">
        <v>-347.66735999999997</v>
      </c>
      <c r="DY498" s="21">
        <v>-272.34260999999998</v>
      </c>
      <c r="DZ498" s="21">
        <v>-333.67908</v>
      </c>
      <c r="EA498" s="21">
        <v>-279.96661999999998</v>
      </c>
      <c r="EB498" s="21">
        <v>-275.93065000000001</v>
      </c>
      <c r="EC498" s="21">
        <v>-416.19767999999999</v>
      </c>
      <c r="ED498" s="21">
        <v>-353.33256999999998</v>
      </c>
      <c r="EE498" s="21">
        <v>-403.66505999999998</v>
      </c>
      <c r="EF498" s="21">
        <v>-365.92862000000002</v>
      </c>
      <c r="EG498" s="21">
        <v>-359.32350000000002</v>
      </c>
      <c r="EH498" s="21">
        <v>-577.89085999999998</v>
      </c>
      <c r="EI498" s="21">
        <v>-511.48423000000003</v>
      </c>
      <c r="EJ498" s="21">
        <v>-563.52135999999996</v>
      </c>
      <c r="EK498" s="21">
        <v>-531.32602999999995</v>
      </c>
      <c r="EL498" s="21">
        <v>-521.03471999999999</v>
      </c>
    </row>
    <row r="499" spans="2:142" x14ac:dyDescent="0.25">
      <c r="B499" s="39" t="s">
        <v>659</v>
      </c>
      <c r="C499" s="21">
        <v>-13014.835730000001</v>
      </c>
      <c r="D499" s="21">
        <v>-12040.13017</v>
      </c>
      <c r="E499" s="21">
        <v>-12769.68203</v>
      </c>
      <c r="F499" s="21">
        <v>-12525.150949999999</v>
      </c>
      <c r="G499" s="21">
        <v>-12281.740589999999</v>
      </c>
      <c r="H499" s="21">
        <v>-42822.409529999997</v>
      </c>
      <c r="I499" s="21">
        <v>-39615.375840000001</v>
      </c>
      <c r="J499" s="21">
        <v>-42015.833359999997</v>
      </c>
      <c r="K499" s="21">
        <v>-41211.221700000002</v>
      </c>
      <c r="L499" s="21">
        <v>-40410.351990000003</v>
      </c>
      <c r="M499" s="21">
        <v>-43107.141909999998</v>
      </c>
      <c r="N499" s="21">
        <v>-39878.77276</v>
      </c>
      <c r="O499" s="21">
        <v>-42295.17065</v>
      </c>
      <c r="P499" s="21">
        <v>-41485.242169999998</v>
      </c>
      <c r="Q499" s="21">
        <v>-40679.034480000002</v>
      </c>
      <c r="R499" s="21">
        <v>-541.15625</v>
      </c>
      <c r="S499" s="21">
        <v>-469.82954999999998</v>
      </c>
      <c r="T499" s="21">
        <v>-526.58781999999997</v>
      </c>
      <c r="U499" s="21">
        <v>-487.89254</v>
      </c>
      <c r="V499" s="21">
        <v>-478.71886000000001</v>
      </c>
      <c r="W499" s="21">
        <v>-637.58609000000001</v>
      </c>
      <c r="X499" s="21">
        <v>-560.91661999999997</v>
      </c>
      <c r="Y499" s="21">
        <v>-621.52909</v>
      </c>
      <c r="Z499" s="21">
        <v>-582.92691000000002</v>
      </c>
      <c r="AA499" s="21">
        <v>-571.71389999999997</v>
      </c>
      <c r="AB499" s="21">
        <v>-42520.985460000004</v>
      </c>
      <c r="AC499" s="21">
        <v>-39336.49871</v>
      </c>
      <c r="AD499" s="21">
        <v>-41720.068350000001</v>
      </c>
      <c r="AE499" s="21">
        <v>-40921.124219999998</v>
      </c>
      <c r="AF499" s="21">
        <v>-40125.870269999999</v>
      </c>
      <c r="AG499" s="21">
        <v>-321.53230000000002</v>
      </c>
      <c r="AH499" s="21">
        <v>-269.80349000000001</v>
      </c>
      <c r="AI499" s="21">
        <v>-311.44256000000001</v>
      </c>
      <c r="AJ499" s="21">
        <v>-279.24606</v>
      </c>
      <c r="AK499" s="21">
        <v>-274.57049000000001</v>
      </c>
      <c r="AL499" s="21">
        <v>-484.39782000000002</v>
      </c>
      <c r="AM499" s="21">
        <v>-421.78397000000001</v>
      </c>
      <c r="AN499" s="21">
        <v>-471.40338000000003</v>
      </c>
      <c r="AO499" s="21">
        <v>-437.48482999999999</v>
      </c>
      <c r="AP499" s="21">
        <v>-429.66045000000003</v>
      </c>
      <c r="AQ499" s="21">
        <v>-634.98069999999996</v>
      </c>
      <c r="AR499" s="21">
        <v>-558.83090000000004</v>
      </c>
      <c r="AS499" s="21">
        <v>-618.77255000000002</v>
      </c>
      <c r="AT499" s="21">
        <v>-579.90977999999996</v>
      </c>
      <c r="AU499" s="21">
        <v>-569.38225999999997</v>
      </c>
      <c r="AV499" s="21">
        <v>-921.87382000000002</v>
      </c>
      <c r="AW499" s="21">
        <v>-827.71713</v>
      </c>
      <c r="AX499" s="21">
        <v>-900.83906999999999</v>
      </c>
      <c r="AY499" s="21">
        <v>-860.16355999999996</v>
      </c>
      <c r="AZ499" s="21">
        <v>-843.98324000000002</v>
      </c>
      <c r="BA499" s="21">
        <v>-874.72853999999995</v>
      </c>
      <c r="BB499" s="21">
        <v>-784.37108000000001</v>
      </c>
      <c r="BC499" s="21">
        <v>-854.53812000000005</v>
      </c>
      <c r="BD499" s="21">
        <v>-814.83685000000003</v>
      </c>
      <c r="BE499" s="21">
        <v>-799.61136999999997</v>
      </c>
      <c r="BF499" s="21">
        <v>26802.864099999999</v>
      </c>
      <c r="BG499" s="21">
        <v>24772.90453</v>
      </c>
      <c r="BH499" s="21">
        <v>26292.319439999999</v>
      </c>
      <c r="BI499" s="21">
        <v>25783.102940000001</v>
      </c>
      <c r="BJ499" s="21">
        <v>25276.14431</v>
      </c>
      <c r="BK499" s="21">
        <v>-225.25886</v>
      </c>
      <c r="BL499" s="21">
        <v>-171.63201000000001</v>
      </c>
      <c r="BM499" s="21">
        <v>-215.80897999999999</v>
      </c>
      <c r="BN499" s="21">
        <v>-176.11689000000001</v>
      </c>
      <c r="BO499" s="21">
        <v>-174.09202999999999</v>
      </c>
      <c r="BP499" s="21">
        <v>-1018.8294</v>
      </c>
      <c r="BQ499" s="21">
        <v>-887.83547999999996</v>
      </c>
      <c r="BR499" s="21">
        <v>-991.58947000000001</v>
      </c>
      <c r="BS499" s="21">
        <v>-920.68182000000002</v>
      </c>
      <c r="BT499" s="21">
        <v>-904.32654000000002</v>
      </c>
      <c r="BU499" s="21">
        <v>-428.17572999999999</v>
      </c>
      <c r="BV499" s="21">
        <v>-362.14580000000001</v>
      </c>
      <c r="BW499" s="21">
        <v>-415.19213999999999</v>
      </c>
      <c r="BX499" s="21">
        <v>-375.0992</v>
      </c>
      <c r="BY499" s="21">
        <v>-368.58001000000002</v>
      </c>
      <c r="BZ499" s="21">
        <v>-507.57684999999998</v>
      </c>
      <c r="CA499" s="21">
        <v>-435.93785000000003</v>
      </c>
      <c r="CB499" s="21">
        <v>-493.30509000000001</v>
      </c>
      <c r="CC499" s="21">
        <v>-452.48590000000002</v>
      </c>
      <c r="CD499" s="21">
        <v>-444.12270999999998</v>
      </c>
      <c r="CE499" s="21">
        <v>-582.83677999999998</v>
      </c>
      <c r="CF499" s="21">
        <v>-502.83940999999999</v>
      </c>
      <c r="CG499" s="21">
        <v>-566.77670000000001</v>
      </c>
      <c r="CH499" s="21">
        <v>-522.07777999999996</v>
      </c>
      <c r="CI499" s="21">
        <v>-512.35599000000002</v>
      </c>
      <c r="CJ499" s="21">
        <v>-616.77611999999999</v>
      </c>
      <c r="CK499" s="21">
        <v>-538.06949999999995</v>
      </c>
      <c r="CL499" s="21">
        <v>-600.48468000000003</v>
      </c>
      <c r="CM499" s="21">
        <v>-558.80565000000001</v>
      </c>
      <c r="CN499" s="21">
        <v>-548.22895000000005</v>
      </c>
      <c r="CO499" s="21">
        <v>-596.57041000000004</v>
      </c>
      <c r="CP499" s="21">
        <v>-522.07838000000004</v>
      </c>
      <c r="CQ499" s="21">
        <v>-580.95163000000002</v>
      </c>
      <c r="CR499" s="21">
        <v>-541.96028000000001</v>
      </c>
      <c r="CS499" s="21">
        <v>-531.87501999999995</v>
      </c>
      <c r="CT499" s="21">
        <v>-683.27646000000004</v>
      </c>
      <c r="CU499" s="21">
        <v>-595.99614999999994</v>
      </c>
      <c r="CV499" s="21">
        <v>-665.34742000000006</v>
      </c>
      <c r="CW499" s="21">
        <v>-619.17597000000001</v>
      </c>
      <c r="CX499" s="21">
        <v>-607.43624</v>
      </c>
      <c r="CY499" s="21">
        <v>-618.63733000000002</v>
      </c>
      <c r="CZ499" s="21">
        <v>-542.55118000000004</v>
      </c>
      <c r="DA499" s="21">
        <v>-602.60334</v>
      </c>
      <c r="DB499" s="21">
        <v>-563.27700000000004</v>
      </c>
      <c r="DC499" s="21">
        <v>-552.76337999999998</v>
      </c>
      <c r="DD499" s="21">
        <v>-692.47068000000002</v>
      </c>
      <c r="DE499" s="21">
        <v>-612.22206000000006</v>
      </c>
      <c r="DF499" s="21">
        <v>-675.21952999999996</v>
      </c>
      <c r="DG499" s="21">
        <v>-635.95794000000001</v>
      </c>
      <c r="DH499" s="21">
        <v>-623.89002000000005</v>
      </c>
      <c r="DI499" s="21">
        <v>-680.08042</v>
      </c>
      <c r="DJ499" s="21">
        <v>-600.52890000000002</v>
      </c>
      <c r="DK499" s="21">
        <v>-663.12662</v>
      </c>
      <c r="DL499" s="21">
        <v>-624.10801000000004</v>
      </c>
      <c r="DM499" s="21">
        <v>-612.06160999999997</v>
      </c>
      <c r="DN499" s="21">
        <v>-851.62828000000002</v>
      </c>
      <c r="DO499" s="21">
        <v>-749.96153000000004</v>
      </c>
      <c r="DP499" s="21">
        <v>-830.24722999999994</v>
      </c>
      <c r="DQ499" s="21">
        <v>-779.51517999999999</v>
      </c>
      <c r="DR499" s="21">
        <v>-764.50702000000001</v>
      </c>
      <c r="DS499" s="21">
        <v>-544.39562999999998</v>
      </c>
      <c r="DT499" s="21">
        <v>-477.37876</v>
      </c>
      <c r="DU499" s="21">
        <v>-530.42151999999999</v>
      </c>
      <c r="DV499" s="21">
        <v>-496.04253</v>
      </c>
      <c r="DW499" s="21">
        <v>-486.55426999999997</v>
      </c>
      <c r="DX499" s="21">
        <v>-387.82234999999997</v>
      </c>
      <c r="DY499" s="21">
        <v>-308.98694999999998</v>
      </c>
      <c r="DZ499" s="21">
        <v>-373.28602000000001</v>
      </c>
      <c r="EA499" s="21">
        <v>-318.78903000000003</v>
      </c>
      <c r="EB499" s="21">
        <v>-313.99310000000003</v>
      </c>
      <c r="EC499" s="21">
        <v>-452.01517000000001</v>
      </c>
      <c r="ED499" s="21">
        <v>-386.11385999999999</v>
      </c>
      <c r="EE499" s="21">
        <v>-438.92363</v>
      </c>
      <c r="EF499" s="21">
        <v>-400.49642999999998</v>
      </c>
      <c r="EG499" s="21">
        <v>-393.17907000000002</v>
      </c>
      <c r="EH499" s="21">
        <v>-522.84451000000001</v>
      </c>
      <c r="EI499" s="21">
        <v>-460.45805000000001</v>
      </c>
      <c r="EJ499" s="21">
        <v>-509.63639000000001</v>
      </c>
      <c r="EK499" s="21">
        <v>-478.46307999999999</v>
      </c>
      <c r="EL499" s="21">
        <v>-469.26551999999998</v>
      </c>
    </row>
    <row r="500" spans="2:142" x14ac:dyDescent="0.25">
      <c r="B500" s="39" t="s">
        <v>660</v>
      </c>
      <c r="C500" s="21">
        <v>25726.371230000001</v>
      </c>
      <c r="D500" s="21">
        <v>23799.67483</v>
      </c>
      <c r="E500" s="21">
        <v>25241.77694</v>
      </c>
      <c r="F500" s="21">
        <v>24758.413390000002</v>
      </c>
      <c r="G500" s="21">
        <v>24277.265149999999</v>
      </c>
      <c r="H500" s="21">
        <v>48834.248319999999</v>
      </c>
      <c r="I500" s="21">
        <v>45176.979120000004</v>
      </c>
      <c r="J500" s="21">
        <v>47914.436900000001</v>
      </c>
      <c r="K500" s="21">
        <v>46996.865810000003</v>
      </c>
      <c r="L500" s="21">
        <v>46083.561979999999</v>
      </c>
      <c r="M500" s="21">
        <v>44096.418299999998</v>
      </c>
      <c r="N500" s="21">
        <v>40793.960509999997</v>
      </c>
      <c r="O500" s="21">
        <v>43265.812910000001</v>
      </c>
      <c r="P500" s="21">
        <v>42437.297180000001</v>
      </c>
      <c r="Q500" s="21">
        <v>41612.587630000002</v>
      </c>
      <c r="R500" s="21">
        <v>285.94585999999998</v>
      </c>
      <c r="S500" s="21">
        <v>264.46553999999998</v>
      </c>
      <c r="T500" s="21">
        <v>281.07907</v>
      </c>
      <c r="U500" s="21">
        <v>275.52345000000003</v>
      </c>
      <c r="V500" s="21">
        <v>269.83280000000002</v>
      </c>
      <c r="W500" s="21">
        <v>329.65678000000003</v>
      </c>
      <c r="X500" s="21">
        <v>304.75211999999999</v>
      </c>
      <c r="Y500" s="21">
        <v>323.87851000000001</v>
      </c>
      <c r="Z500" s="21">
        <v>317.49439000000001</v>
      </c>
      <c r="AA500" s="21">
        <v>310.93700000000001</v>
      </c>
      <c r="AB500" s="21">
        <v>43742.772149999997</v>
      </c>
      <c r="AC500" s="21">
        <v>40466.783210000001</v>
      </c>
      <c r="AD500" s="21">
        <v>42918.841710000001</v>
      </c>
      <c r="AE500" s="21">
        <v>42096.940929999997</v>
      </c>
      <c r="AF500" s="21">
        <v>41278.836369999997</v>
      </c>
      <c r="AG500" s="21">
        <v>164.49575999999999</v>
      </c>
      <c r="AH500" s="21">
        <v>152.56796</v>
      </c>
      <c r="AI500" s="21">
        <v>162.00609</v>
      </c>
      <c r="AJ500" s="21">
        <v>158.79441</v>
      </c>
      <c r="AK500" s="21">
        <v>155.67325</v>
      </c>
      <c r="AL500" s="21">
        <v>248.05779000000001</v>
      </c>
      <c r="AM500" s="21">
        <v>229.77180999999999</v>
      </c>
      <c r="AN500" s="21">
        <v>243.94762</v>
      </c>
      <c r="AO500" s="21">
        <v>239.1499</v>
      </c>
      <c r="AP500" s="21">
        <v>234.4495</v>
      </c>
      <c r="AQ500" s="21">
        <v>305.49516</v>
      </c>
      <c r="AR500" s="21">
        <v>282.90275000000003</v>
      </c>
      <c r="AS500" s="21">
        <v>300.33645999999999</v>
      </c>
      <c r="AT500" s="21">
        <v>294.45060999999998</v>
      </c>
      <c r="AU500" s="21">
        <v>288.64692000000002</v>
      </c>
      <c r="AV500" s="21">
        <v>356.39924000000002</v>
      </c>
      <c r="AW500" s="21">
        <v>329.85741999999999</v>
      </c>
      <c r="AX500" s="21">
        <v>350.18950999999998</v>
      </c>
      <c r="AY500" s="21">
        <v>343.33202</v>
      </c>
      <c r="AZ500" s="21">
        <v>336.58510000000001</v>
      </c>
      <c r="BA500" s="21">
        <v>868.38171999999997</v>
      </c>
      <c r="BB500" s="21">
        <v>803.03607999999997</v>
      </c>
      <c r="BC500" s="21">
        <v>852.39658999999995</v>
      </c>
      <c r="BD500" s="21">
        <v>835.83776999999998</v>
      </c>
      <c r="BE500" s="21">
        <v>819.34436000000005</v>
      </c>
      <c r="BF500" s="21">
        <v>66849.589619999999</v>
      </c>
      <c r="BG500" s="21">
        <v>61786.624589999999</v>
      </c>
      <c r="BH500" s="21">
        <v>65576.229399999997</v>
      </c>
      <c r="BI500" s="21">
        <v>64306.181770000003</v>
      </c>
      <c r="BJ500" s="21">
        <v>63041.765549999996</v>
      </c>
      <c r="BK500" s="21">
        <v>124.81780999999999</v>
      </c>
      <c r="BL500" s="21">
        <v>115.87217</v>
      </c>
      <c r="BM500" s="21">
        <v>123.2157</v>
      </c>
      <c r="BN500" s="21">
        <v>120.71742</v>
      </c>
      <c r="BO500" s="21">
        <v>118.22372</v>
      </c>
      <c r="BP500" s="21">
        <v>533.80667000000005</v>
      </c>
      <c r="BQ500" s="21">
        <v>494.39150999999998</v>
      </c>
      <c r="BR500" s="21">
        <v>524.88504999999998</v>
      </c>
      <c r="BS500" s="21">
        <v>514.58501000000001</v>
      </c>
      <c r="BT500" s="21">
        <v>504.43013000000002</v>
      </c>
      <c r="BU500" s="21">
        <v>222.38623000000001</v>
      </c>
      <c r="BV500" s="21">
        <v>205.88236000000001</v>
      </c>
      <c r="BW500" s="21">
        <v>218.84443999999999</v>
      </c>
      <c r="BX500" s="21">
        <v>214.49091999999999</v>
      </c>
      <c r="BY500" s="21">
        <v>210.06066000000001</v>
      </c>
      <c r="BZ500" s="21">
        <v>267.59566000000001</v>
      </c>
      <c r="CA500" s="21">
        <v>247.57959</v>
      </c>
      <c r="CB500" s="21">
        <v>263.14398999999997</v>
      </c>
      <c r="CC500" s="21">
        <v>257.93151999999998</v>
      </c>
      <c r="CD500" s="21">
        <v>252.60415</v>
      </c>
      <c r="CE500" s="21">
        <v>304.59606000000002</v>
      </c>
      <c r="CF500" s="21">
        <v>281.77291000000002</v>
      </c>
      <c r="CG500" s="21">
        <v>299.48158000000001</v>
      </c>
      <c r="CH500" s="21">
        <v>293.55453</v>
      </c>
      <c r="CI500" s="21">
        <v>287.49142000000001</v>
      </c>
      <c r="CJ500" s="21">
        <v>316.02528000000001</v>
      </c>
      <c r="CK500" s="21">
        <v>292.26150000000001</v>
      </c>
      <c r="CL500" s="21">
        <v>310.61790999999999</v>
      </c>
      <c r="CM500" s="21">
        <v>304.48160000000001</v>
      </c>
      <c r="CN500" s="21">
        <v>298.19288</v>
      </c>
      <c r="CO500" s="21">
        <v>311.80115999999998</v>
      </c>
      <c r="CP500" s="21">
        <v>288.31470999999999</v>
      </c>
      <c r="CQ500" s="21">
        <v>306.41915</v>
      </c>
      <c r="CR500" s="21">
        <v>300.36973999999998</v>
      </c>
      <c r="CS500" s="21">
        <v>294.16597000000002</v>
      </c>
      <c r="CT500" s="21">
        <v>331.77346999999997</v>
      </c>
      <c r="CU500" s="21">
        <v>306.84402999999998</v>
      </c>
      <c r="CV500" s="21">
        <v>326.11887000000002</v>
      </c>
      <c r="CW500" s="21">
        <v>319.67388</v>
      </c>
      <c r="CX500" s="21">
        <v>313.07136000000003</v>
      </c>
      <c r="CY500" s="21">
        <v>306.57233000000002</v>
      </c>
      <c r="CZ500" s="21">
        <v>283.48685</v>
      </c>
      <c r="DA500" s="21">
        <v>301.28919000000002</v>
      </c>
      <c r="DB500" s="21">
        <v>295.34001999999998</v>
      </c>
      <c r="DC500" s="21">
        <v>289.24013000000002</v>
      </c>
      <c r="DD500" s="21">
        <v>307.98295999999999</v>
      </c>
      <c r="DE500" s="21">
        <v>284.75934999999998</v>
      </c>
      <c r="DF500" s="21">
        <v>302.63722999999999</v>
      </c>
      <c r="DG500" s="21">
        <v>296.66570000000002</v>
      </c>
      <c r="DH500" s="21">
        <v>290.53845999999999</v>
      </c>
      <c r="DI500" s="21">
        <v>398.95202999999998</v>
      </c>
      <c r="DJ500" s="21">
        <v>368.71521000000001</v>
      </c>
      <c r="DK500" s="21">
        <v>391.84134</v>
      </c>
      <c r="DL500" s="21">
        <v>384.13182</v>
      </c>
      <c r="DM500" s="21">
        <v>376.19821000000002</v>
      </c>
      <c r="DN500" s="21">
        <v>588.08478000000002</v>
      </c>
      <c r="DO500" s="21">
        <v>543.41760999999997</v>
      </c>
      <c r="DP500" s="21">
        <v>577.48819000000003</v>
      </c>
      <c r="DQ500" s="21">
        <v>566.13873999999998</v>
      </c>
      <c r="DR500" s="21">
        <v>554.44615999999996</v>
      </c>
      <c r="DS500" s="21">
        <v>277.55211000000003</v>
      </c>
      <c r="DT500" s="21">
        <v>256.62756000000002</v>
      </c>
      <c r="DU500" s="21">
        <v>272.73856000000001</v>
      </c>
      <c r="DV500" s="21">
        <v>267.35768000000002</v>
      </c>
      <c r="DW500" s="21">
        <v>261.83575000000002</v>
      </c>
      <c r="DX500" s="21">
        <v>207.17876000000001</v>
      </c>
      <c r="DY500" s="21">
        <v>192.44184999999999</v>
      </c>
      <c r="DZ500" s="21">
        <v>204.39019999999999</v>
      </c>
      <c r="EA500" s="21">
        <v>200.29840999999999</v>
      </c>
      <c r="EB500" s="21">
        <v>196.36135999999999</v>
      </c>
      <c r="EC500" s="21">
        <v>238.41150999999999</v>
      </c>
      <c r="ED500" s="21">
        <v>220.63135</v>
      </c>
      <c r="EE500" s="21">
        <v>234.50880000000001</v>
      </c>
      <c r="EF500" s="21">
        <v>229.85656</v>
      </c>
      <c r="EG500" s="21">
        <v>225.10900000000001</v>
      </c>
      <c r="EH500" s="21">
        <v>274.55491999999998</v>
      </c>
      <c r="EI500" s="21">
        <v>253.81292999999999</v>
      </c>
      <c r="EJ500" s="21">
        <v>269.74135000000001</v>
      </c>
      <c r="EK500" s="21">
        <v>264.42532999999997</v>
      </c>
      <c r="EL500" s="21">
        <v>258.96400999999997</v>
      </c>
    </row>
    <row r="501" spans="2:142" x14ac:dyDescent="0.25">
      <c r="B501" s="39" t="s">
        <v>661</v>
      </c>
      <c r="C501" s="21">
        <v>74421.847890000005</v>
      </c>
      <c r="D501" s="21">
        <v>68848.255539999998</v>
      </c>
      <c r="E501" s="21">
        <v>73020.002219999995</v>
      </c>
      <c r="F501" s="21">
        <v>71621.716830000005</v>
      </c>
      <c r="G501" s="21">
        <v>70229.839959999998</v>
      </c>
      <c r="H501" s="21">
        <v>148951.84375999999</v>
      </c>
      <c r="I501" s="21">
        <v>137796.61952000001</v>
      </c>
      <c r="J501" s="21">
        <v>146146.27981000001</v>
      </c>
      <c r="K501" s="21">
        <v>143347.54917000001</v>
      </c>
      <c r="L501" s="21">
        <v>140561.83437</v>
      </c>
      <c r="M501" s="21">
        <v>136839.63914000001</v>
      </c>
      <c r="N501" s="21">
        <v>126591.47955</v>
      </c>
      <c r="O501" s="21">
        <v>134262.11137999999</v>
      </c>
      <c r="P501" s="21">
        <v>131691.06826</v>
      </c>
      <c r="Q501" s="21">
        <v>129131.83644</v>
      </c>
      <c r="R501" s="21">
        <v>920.1277</v>
      </c>
      <c r="S501" s="21">
        <v>791.31686000000002</v>
      </c>
      <c r="T501" s="21">
        <v>850.18074999999999</v>
      </c>
      <c r="U501" s="21">
        <v>814.24359000000004</v>
      </c>
      <c r="V501" s="21">
        <v>794.61487999999997</v>
      </c>
      <c r="W501" s="21">
        <v>1088.05729</v>
      </c>
      <c r="X501" s="21">
        <v>951.35969999999998</v>
      </c>
      <c r="Y501" s="21">
        <v>1019.5258700000001</v>
      </c>
      <c r="Z501" s="21">
        <v>981.48351000000002</v>
      </c>
      <c r="AA501" s="21">
        <v>958.62792000000002</v>
      </c>
      <c r="AB501" s="21">
        <v>135039.86942999999</v>
      </c>
      <c r="AC501" s="21">
        <v>124926.44731</v>
      </c>
      <c r="AD501" s="21">
        <v>132496.28440999999</v>
      </c>
      <c r="AE501" s="21">
        <v>129958.96524</v>
      </c>
      <c r="AF501" s="21">
        <v>127433.36553</v>
      </c>
      <c r="AG501" s="21">
        <v>562.54472999999996</v>
      </c>
      <c r="AH501" s="21">
        <v>465.42007999999998</v>
      </c>
      <c r="AI501" s="21">
        <v>503.34492</v>
      </c>
      <c r="AJ501" s="21">
        <v>475.77593999999999</v>
      </c>
      <c r="AK501" s="21">
        <v>463.62882000000002</v>
      </c>
      <c r="AL501" s="21">
        <v>808.36170000000004</v>
      </c>
      <c r="AM501" s="21">
        <v>695.08555999999999</v>
      </c>
      <c r="AN501" s="21">
        <v>746.70935999999995</v>
      </c>
      <c r="AO501" s="21">
        <v>715.26194999999996</v>
      </c>
      <c r="AP501" s="21">
        <v>698.53318000000002</v>
      </c>
      <c r="AQ501" s="21">
        <v>1122.8938499999999</v>
      </c>
      <c r="AR501" s="21">
        <v>981.06606999999997</v>
      </c>
      <c r="AS501" s="21">
        <v>1051.04629</v>
      </c>
      <c r="AT501" s="21">
        <v>1012.18532</v>
      </c>
      <c r="AU501" s="21">
        <v>989.30849999999998</v>
      </c>
      <c r="AV501" s="21">
        <v>1532.2512400000001</v>
      </c>
      <c r="AW501" s="21">
        <v>1367.5096799999999</v>
      </c>
      <c r="AX501" s="21">
        <v>1459.77937</v>
      </c>
      <c r="AY501" s="21">
        <v>1415.5259699999999</v>
      </c>
      <c r="AZ501" s="21">
        <v>1385.19245</v>
      </c>
      <c r="BA501" s="21">
        <v>1882.8740299999999</v>
      </c>
      <c r="BB501" s="21">
        <v>1691.0955100000001</v>
      </c>
      <c r="BC501" s="21">
        <v>1803.36833</v>
      </c>
      <c r="BD501" s="21">
        <v>1752.35971</v>
      </c>
      <c r="BE501" s="21">
        <v>1715.2380499999999</v>
      </c>
      <c r="BF501" s="21">
        <v>48347.957340000001</v>
      </c>
      <c r="BG501" s="21">
        <v>44686.24424</v>
      </c>
      <c r="BH501" s="21">
        <v>47427.018770000002</v>
      </c>
      <c r="BI501" s="21">
        <v>46508.475980000003</v>
      </c>
      <c r="BJ501" s="21">
        <v>45594.006020000001</v>
      </c>
      <c r="BK501" s="21">
        <v>368.18849</v>
      </c>
      <c r="BL501" s="21">
        <v>267.94806999999997</v>
      </c>
      <c r="BM501" s="21">
        <v>296.82418000000001</v>
      </c>
      <c r="BN501" s="21">
        <v>266.63184000000001</v>
      </c>
      <c r="BO501" s="21">
        <v>257.62236999999999</v>
      </c>
      <c r="BP501" s="21">
        <v>1724.51927</v>
      </c>
      <c r="BQ501" s="21">
        <v>1486.0882999999999</v>
      </c>
      <c r="BR501" s="21">
        <v>1595.9451799999999</v>
      </c>
      <c r="BS501" s="21">
        <v>1529.5135600000001</v>
      </c>
      <c r="BT501" s="21">
        <v>1493.75909</v>
      </c>
      <c r="BU501" s="21">
        <v>756.23352</v>
      </c>
      <c r="BV501" s="21">
        <v>631.37471000000005</v>
      </c>
      <c r="BW501" s="21">
        <v>682.01930000000004</v>
      </c>
      <c r="BX501" s="21">
        <v>646.57087000000001</v>
      </c>
      <c r="BY501" s="21">
        <v>629.99553000000003</v>
      </c>
      <c r="BZ501" s="21">
        <v>897.82353999999998</v>
      </c>
      <c r="CA501" s="21">
        <v>765.84036000000003</v>
      </c>
      <c r="CB501" s="21">
        <v>823.86519999999996</v>
      </c>
      <c r="CC501" s="21">
        <v>786.68961000000002</v>
      </c>
      <c r="CD501" s="21">
        <v>767.38859000000002</v>
      </c>
      <c r="CE501" s="21">
        <v>986.59468000000004</v>
      </c>
      <c r="CF501" s="21">
        <v>843.19006999999999</v>
      </c>
      <c r="CG501" s="21">
        <v>906.68984999999998</v>
      </c>
      <c r="CH501" s="21">
        <v>866.30402000000004</v>
      </c>
      <c r="CI501" s="21">
        <v>845.11252999999999</v>
      </c>
      <c r="CJ501" s="21">
        <v>1046.39372</v>
      </c>
      <c r="CK501" s="21">
        <v>904.05741</v>
      </c>
      <c r="CL501" s="21">
        <v>970.66098999999997</v>
      </c>
      <c r="CM501" s="21">
        <v>931.16972999999996</v>
      </c>
      <c r="CN501" s="21">
        <v>908.93141000000003</v>
      </c>
      <c r="CO501" s="21">
        <v>1091.0823600000001</v>
      </c>
      <c r="CP501" s="21">
        <v>949.07646999999997</v>
      </c>
      <c r="CQ501" s="21">
        <v>1018.06111</v>
      </c>
      <c r="CR501" s="21">
        <v>978.91337999999996</v>
      </c>
      <c r="CS501" s="21">
        <v>955.86321999999996</v>
      </c>
      <c r="CT501" s="21">
        <v>1162.7988600000001</v>
      </c>
      <c r="CU501" s="21">
        <v>1006.85339</v>
      </c>
      <c r="CV501" s="21">
        <v>1080.3280500000001</v>
      </c>
      <c r="CW501" s="21">
        <v>1036.86023</v>
      </c>
      <c r="CX501" s="21">
        <v>1012.17663</v>
      </c>
      <c r="CY501" s="21">
        <v>1064.10544</v>
      </c>
      <c r="CZ501" s="21">
        <v>924.39913999999999</v>
      </c>
      <c r="DA501" s="21">
        <v>991.78071</v>
      </c>
      <c r="DB501" s="21">
        <v>953.20604000000003</v>
      </c>
      <c r="DC501" s="21">
        <v>930.68669999999997</v>
      </c>
      <c r="DD501" s="21">
        <v>1165.1326100000001</v>
      </c>
      <c r="DE501" s="21">
        <v>1020.56772</v>
      </c>
      <c r="DF501" s="21">
        <v>1093.46559</v>
      </c>
      <c r="DG501" s="21">
        <v>1053.88229</v>
      </c>
      <c r="DH501" s="21">
        <v>1029.4236800000001</v>
      </c>
      <c r="DI501" s="21">
        <v>1235.63426</v>
      </c>
      <c r="DJ501" s="21">
        <v>1086.5553</v>
      </c>
      <c r="DK501" s="21">
        <v>1163.21857</v>
      </c>
      <c r="DL501" s="21">
        <v>1122.5679700000001</v>
      </c>
      <c r="DM501" s="21">
        <v>1096.7403200000001</v>
      </c>
      <c r="DN501" s="21">
        <v>1611.6022700000001</v>
      </c>
      <c r="DO501" s="21">
        <v>1418.1015600000001</v>
      </c>
      <c r="DP501" s="21">
        <v>1517.7337399999999</v>
      </c>
      <c r="DQ501" s="21">
        <v>1464.7297599999999</v>
      </c>
      <c r="DR501" s="21">
        <v>1431.05898</v>
      </c>
      <c r="DS501" s="21">
        <v>962.84200999999996</v>
      </c>
      <c r="DT501" s="21">
        <v>839.92817000000002</v>
      </c>
      <c r="DU501" s="21">
        <v>900.32239000000004</v>
      </c>
      <c r="DV501" s="21">
        <v>866.40241000000003</v>
      </c>
      <c r="DW501" s="21">
        <v>846.14372000000003</v>
      </c>
      <c r="DX501" s="21">
        <v>667.02462000000003</v>
      </c>
      <c r="DY501" s="21">
        <v>518.54177000000004</v>
      </c>
      <c r="DZ501" s="21">
        <v>567.11185</v>
      </c>
      <c r="EA501" s="21">
        <v>524.06424000000004</v>
      </c>
      <c r="EB501" s="21">
        <v>508.71834999999999</v>
      </c>
      <c r="EC501" s="21">
        <v>818.34432000000004</v>
      </c>
      <c r="ED501" s="21">
        <v>693.73526000000004</v>
      </c>
      <c r="EE501" s="21">
        <v>747.29004999999995</v>
      </c>
      <c r="EF501" s="21">
        <v>712.24639999999999</v>
      </c>
      <c r="EG501" s="21">
        <v>694.57239000000004</v>
      </c>
      <c r="EH501" s="21">
        <v>909.87683000000004</v>
      </c>
      <c r="EI501" s="21">
        <v>795.89851999999996</v>
      </c>
      <c r="EJ501" s="21">
        <v>852.81164999999999</v>
      </c>
      <c r="EK501" s="21">
        <v>821.56246999999996</v>
      </c>
      <c r="EL501" s="21">
        <v>802.45402000000001</v>
      </c>
    </row>
    <row r="502" spans="2:142" x14ac:dyDescent="0.25">
      <c r="B502" s="39" t="s">
        <v>662</v>
      </c>
      <c r="C502" s="21">
        <v>96464.848140000002</v>
      </c>
      <c r="D502" s="21">
        <v>89240.413979999998</v>
      </c>
      <c r="E502" s="21">
        <v>94647.789929999999</v>
      </c>
      <c r="F502" s="21">
        <v>92835.346520000006</v>
      </c>
      <c r="G502" s="21">
        <v>91031.209759999998</v>
      </c>
      <c r="H502" s="21">
        <v>138916.29008000001</v>
      </c>
      <c r="I502" s="21">
        <v>128512.64333000001</v>
      </c>
      <c r="J502" s="21">
        <v>136299.74956</v>
      </c>
      <c r="K502" s="21">
        <v>133689.58194999999</v>
      </c>
      <c r="L502" s="21">
        <v>131091.55325999999</v>
      </c>
      <c r="M502" s="21">
        <v>121062.3762</v>
      </c>
      <c r="N502" s="21">
        <v>111995.80339</v>
      </c>
      <c r="O502" s="21">
        <v>118782.03084000001</v>
      </c>
      <c r="P502" s="21">
        <v>116507.42247</v>
      </c>
      <c r="Q502" s="21">
        <v>114243.26358</v>
      </c>
      <c r="R502" s="21">
        <v>881.10036000000002</v>
      </c>
      <c r="S502" s="21">
        <v>756.13185999999996</v>
      </c>
      <c r="T502" s="21">
        <v>812.88292000000001</v>
      </c>
      <c r="U502" s="21">
        <v>777.59160999999995</v>
      </c>
      <c r="V502" s="21">
        <v>758.72101999999995</v>
      </c>
      <c r="W502" s="21">
        <v>836.48760000000004</v>
      </c>
      <c r="X502" s="21">
        <v>720.09076000000005</v>
      </c>
      <c r="Y502" s="21">
        <v>773.85181999999998</v>
      </c>
      <c r="Z502" s="21">
        <v>740.57219999999995</v>
      </c>
      <c r="AA502" s="21">
        <v>722.69970999999998</v>
      </c>
      <c r="AB502" s="21">
        <v>119587.53380999999</v>
      </c>
      <c r="AC502" s="21">
        <v>110631.36986000001</v>
      </c>
      <c r="AD502" s="21">
        <v>117335.00601</v>
      </c>
      <c r="AE502" s="21">
        <v>115088.02708</v>
      </c>
      <c r="AF502" s="21">
        <v>112851.42656000001</v>
      </c>
      <c r="AG502" s="21">
        <v>741.81715999999994</v>
      </c>
      <c r="AH502" s="21">
        <v>631.79403000000002</v>
      </c>
      <c r="AI502" s="21">
        <v>680.02895999999998</v>
      </c>
      <c r="AJ502" s="21">
        <v>648.92948000000001</v>
      </c>
      <c r="AK502" s="21">
        <v>633.37603999999999</v>
      </c>
      <c r="AL502" s="21">
        <v>778.98287000000005</v>
      </c>
      <c r="AM502" s="21">
        <v>668.66088999999999</v>
      </c>
      <c r="AN502" s="21">
        <v>718.74130000000002</v>
      </c>
      <c r="AO502" s="21">
        <v>687.76040999999998</v>
      </c>
      <c r="AP502" s="21">
        <v>671.57267999999999</v>
      </c>
      <c r="AQ502" s="21">
        <v>952.74845000000005</v>
      </c>
      <c r="AR502" s="21">
        <v>824.65362000000005</v>
      </c>
      <c r="AS502" s="21">
        <v>885.11343999999997</v>
      </c>
      <c r="AT502" s="21">
        <v>849.39802999999995</v>
      </c>
      <c r="AU502" s="21">
        <v>829.73278000000005</v>
      </c>
      <c r="AV502" s="21">
        <v>918.40977999999996</v>
      </c>
      <c r="AW502" s="21">
        <v>801.10330999999996</v>
      </c>
      <c r="AX502" s="21">
        <v>858.60509000000002</v>
      </c>
      <c r="AY502" s="21">
        <v>826.01769000000002</v>
      </c>
      <c r="AZ502" s="21">
        <v>807.2799</v>
      </c>
      <c r="BA502" s="21">
        <v>1074.66535</v>
      </c>
      <c r="BB502" s="21">
        <v>945.11371999999994</v>
      </c>
      <c r="BC502" s="21">
        <v>1011.61612</v>
      </c>
      <c r="BD502" s="21">
        <v>975.95420000000001</v>
      </c>
      <c r="BE502" s="21">
        <v>954.16839000000004</v>
      </c>
      <c r="BF502" s="21">
        <v>15725.04219</v>
      </c>
      <c r="BG502" s="21">
        <v>14534.07993</v>
      </c>
      <c r="BH502" s="21">
        <v>15425.50942</v>
      </c>
      <c r="BI502" s="21">
        <v>15126.755859999999</v>
      </c>
      <c r="BJ502" s="21">
        <v>14829.32699</v>
      </c>
      <c r="BK502" s="21">
        <v>556.06677000000002</v>
      </c>
      <c r="BL502" s="21">
        <v>442.17077</v>
      </c>
      <c r="BM502" s="21">
        <v>482.07816000000003</v>
      </c>
      <c r="BN502" s="21">
        <v>448.11846000000003</v>
      </c>
      <c r="BO502" s="21">
        <v>435.35505999999998</v>
      </c>
      <c r="BP502" s="21">
        <v>1542.2158099999999</v>
      </c>
      <c r="BQ502" s="21">
        <v>1319.1374000000001</v>
      </c>
      <c r="BR502" s="21">
        <v>1418.9029599999999</v>
      </c>
      <c r="BS502" s="21">
        <v>1355.7539899999999</v>
      </c>
      <c r="BT502" s="21">
        <v>1323.43166</v>
      </c>
      <c r="BU502" s="21">
        <v>895.85637999999994</v>
      </c>
      <c r="BV502" s="21">
        <v>761.04742999999996</v>
      </c>
      <c r="BW502" s="21">
        <v>819.92142000000001</v>
      </c>
      <c r="BX502" s="21">
        <v>781.65008</v>
      </c>
      <c r="BY502" s="21">
        <v>762.28071</v>
      </c>
      <c r="BZ502" s="21">
        <v>873.85856000000001</v>
      </c>
      <c r="CA502" s="21">
        <v>744.61496</v>
      </c>
      <c r="CB502" s="21">
        <v>801.40940999999998</v>
      </c>
      <c r="CC502" s="21">
        <v>764.57926999999995</v>
      </c>
      <c r="CD502" s="21">
        <v>745.73559</v>
      </c>
      <c r="CE502" s="21">
        <v>994.96770000000004</v>
      </c>
      <c r="CF502" s="21">
        <v>851.85278000000005</v>
      </c>
      <c r="CG502" s="21">
        <v>916.00216999999998</v>
      </c>
      <c r="CH502" s="21">
        <v>875.3279</v>
      </c>
      <c r="CI502" s="21">
        <v>853.94974999999999</v>
      </c>
      <c r="CJ502" s="21">
        <v>890.12132999999994</v>
      </c>
      <c r="CK502" s="21">
        <v>760.79857000000004</v>
      </c>
      <c r="CL502" s="21">
        <v>818.52400999999998</v>
      </c>
      <c r="CM502" s="21">
        <v>781.93795</v>
      </c>
      <c r="CN502" s="21">
        <v>762.78638999999998</v>
      </c>
      <c r="CO502" s="21">
        <v>889.08978999999999</v>
      </c>
      <c r="CP502" s="21">
        <v>763.58540000000005</v>
      </c>
      <c r="CQ502" s="21">
        <v>821.03990999999996</v>
      </c>
      <c r="CR502" s="21">
        <v>785.68858</v>
      </c>
      <c r="CS502" s="21">
        <v>766.63513999999998</v>
      </c>
      <c r="CT502" s="21">
        <v>1056.9365399999999</v>
      </c>
      <c r="CU502" s="21">
        <v>910.15297999999996</v>
      </c>
      <c r="CV502" s="21">
        <v>977.67442000000005</v>
      </c>
      <c r="CW502" s="21">
        <v>936.12806</v>
      </c>
      <c r="CX502" s="21">
        <v>913.52805000000001</v>
      </c>
      <c r="CY502" s="21">
        <v>919.47874000000002</v>
      </c>
      <c r="CZ502" s="21">
        <v>791.80848000000003</v>
      </c>
      <c r="DA502" s="21">
        <v>850.97400000000005</v>
      </c>
      <c r="DB502" s="21">
        <v>815.08722999999998</v>
      </c>
      <c r="DC502" s="21">
        <v>795.42479000000003</v>
      </c>
      <c r="DD502" s="21">
        <v>880.43259999999998</v>
      </c>
      <c r="DE502" s="21">
        <v>758.75876000000005</v>
      </c>
      <c r="DF502" s="21">
        <v>815.34002999999996</v>
      </c>
      <c r="DG502" s="21">
        <v>781.15764000000001</v>
      </c>
      <c r="DH502" s="21">
        <v>762.34016999999994</v>
      </c>
      <c r="DI502" s="21">
        <v>912.95965000000001</v>
      </c>
      <c r="DJ502" s="21">
        <v>789.72909000000004</v>
      </c>
      <c r="DK502" s="21">
        <v>847.88044000000002</v>
      </c>
      <c r="DL502" s="21">
        <v>813.36608999999999</v>
      </c>
      <c r="DM502" s="21">
        <v>793.93407999999999</v>
      </c>
      <c r="DN502" s="21">
        <v>1190.0932499999999</v>
      </c>
      <c r="DO502" s="21">
        <v>1030.34772</v>
      </c>
      <c r="DP502" s="21">
        <v>1105.7959699999999</v>
      </c>
      <c r="DQ502" s="21">
        <v>1060.80916</v>
      </c>
      <c r="DR502" s="21">
        <v>1035.4932200000001</v>
      </c>
      <c r="DS502" s="21">
        <v>747.81771000000003</v>
      </c>
      <c r="DT502" s="21">
        <v>642.30773999999997</v>
      </c>
      <c r="DU502" s="21">
        <v>690.39751000000001</v>
      </c>
      <c r="DV502" s="21">
        <v>660.54251999999997</v>
      </c>
      <c r="DW502" s="21">
        <v>644.54192</v>
      </c>
      <c r="DX502" s="21">
        <v>965.85208999999998</v>
      </c>
      <c r="DY502" s="21">
        <v>795.96276999999998</v>
      </c>
      <c r="DZ502" s="21">
        <v>861.74215000000004</v>
      </c>
      <c r="EA502" s="21">
        <v>812.79431</v>
      </c>
      <c r="EB502" s="21">
        <v>791.76867000000004</v>
      </c>
      <c r="EC502" s="21">
        <v>828.96603000000005</v>
      </c>
      <c r="ED502" s="21">
        <v>704.38523999999995</v>
      </c>
      <c r="EE502" s="21">
        <v>758.70434</v>
      </c>
      <c r="EF502" s="21">
        <v>723.34041999999999</v>
      </c>
      <c r="EG502" s="21">
        <v>705.43694000000005</v>
      </c>
      <c r="EH502" s="21">
        <v>716.43733999999995</v>
      </c>
      <c r="EI502" s="21">
        <v>618.11542999999995</v>
      </c>
      <c r="EJ502" s="21">
        <v>663.95920000000001</v>
      </c>
      <c r="EK502" s="21">
        <v>636.36701000000005</v>
      </c>
      <c r="EL502" s="21">
        <v>621.08920999999998</v>
      </c>
    </row>
    <row r="503" spans="2:142" x14ac:dyDescent="0.25">
      <c r="B503" s="39" t="s">
        <v>663</v>
      </c>
      <c r="C503" s="21">
        <v>40238.353999999999</v>
      </c>
      <c r="D503" s="21">
        <v>37224.82789</v>
      </c>
      <c r="E503" s="21">
        <v>39480.405039999998</v>
      </c>
      <c r="F503" s="21">
        <v>38724.381050000004</v>
      </c>
      <c r="G503" s="21">
        <v>37971.822010000004</v>
      </c>
      <c r="H503" s="21">
        <v>34739.980759999999</v>
      </c>
      <c r="I503" s="21">
        <v>32138.252140000001</v>
      </c>
      <c r="J503" s="21">
        <v>34085.640169999999</v>
      </c>
      <c r="K503" s="21">
        <v>33432.893309999999</v>
      </c>
      <c r="L503" s="21">
        <v>32783.182130000001</v>
      </c>
      <c r="M503" s="21">
        <v>30647.51698</v>
      </c>
      <c r="N503" s="21">
        <v>28352.270909999999</v>
      </c>
      <c r="O503" s="21">
        <v>30070.236700000001</v>
      </c>
      <c r="P503" s="21">
        <v>29494.408759999998</v>
      </c>
      <c r="Q503" s="21">
        <v>28921.226159999998</v>
      </c>
      <c r="R503" s="21">
        <v>231.56574000000001</v>
      </c>
      <c r="S503" s="21">
        <v>214.85486</v>
      </c>
      <c r="T503" s="21">
        <v>228.4288</v>
      </c>
      <c r="U503" s="21">
        <v>223.83851999999999</v>
      </c>
      <c r="V503" s="21">
        <v>219.21528000000001</v>
      </c>
      <c r="W503" s="21">
        <v>112.06169</v>
      </c>
      <c r="X503" s="21">
        <v>104.45729</v>
      </c>
      <c r="Y503" s="21">
        <v>111.11732000000001</v>
      </c>
      <c r="Z503" s="21">
        <v>108.82514</v>
      </c>
      <c r="AA503" s="21">
        <v>106.57720999999999</v>
      </c>
      <c r="AB503" s="21">
        <v>30079.18836</v>
      </c>
      <c r="AC503" s="21">
        <v>27826.494180000002</v>
      </c>
      <c r="AD503" s="21">
        <v>29512.62256</v>
      </c>
      <c r="AE503" s="21">
        <v>28947.452420000001</v>
      </c>
      <c r="AF503" s="21">
        <v>28384.89271</v>
      </c>
      <c r="AG503" s="21">
        <v>281.99311</v>
      </c>
      <c r="AH503" s="21">
        <v>261.70346999999998</v>
      </c>
      <c r="AI503" s="21">
        <v>277.89924999999999</v>
      </c>
      <c r="AJ503" s="21">
        <v>272.38409000000001</v>
      </c>
      <c r="AK503" s="21">
        <v>267.03064999999998</v>
      </c>
      <c r="AL503" s="21">
        <v>177.47567000000001</v>
      </c>
      <c r="AM503" s="21">
        <v>165.05115000000001</v>
      </c>
      <c r="AN503" s="21">
        <v>175.30861999999999</v>
      </c>
      <c r="AO503" s="21">
        <v>171.78756999999999</v>
      </c>
      <c r="AP503" s="21">
        <v>168.41101</v>
      </c>
      <c r="AQ503" s="21">
        <v>290.57206000000002</v>
      </c>
      <c r="AR503" s="21">
        <v>269.66701999999998</v>
      </c>
      <c r="AS503" s="21">
        <v>286.34879999999998</v>
      </c>
      <c r="AT503" s="21">
        <v>280.67457000000002</v>
      </c>
      <c r="AU503" s="21">
        <v>275.14237000000003</v>
      </c>
      <c r="AV503" s="21">
        <v>-111.94541</v>
      </c>
      <c r="AW503" s="21">
        <v>-102.50931</v>
      </c>
      <c r="AX503" s="21">
        <v>-108.69259</v>
      </c>
      <c r="AY503" s="21">
        <v>-106.69719000000001</v>
      </c>
      <c r="AZ503" s="21">
        <v>-104.60105</v>
      </c>
      <c r="BA503" s="21">
        <v>64.332710000000006</v>
      </c>
      <c r="BB503" s="21">
        <v>60.397329999999997</v>
      </c>
      <c r="BC503" s="21">
        <v>64.221649999999997</v>
      </c>
      <c r="BD503" s="21">
        <v>62.864100000000001</v>
      </c>
      <c r="BE503" s="21">
        <v>61.623190000000001</v>
      </c>
      <c r="BF503" s="21">
        <v>-672.72112000000004</v>
      </c>
      <c r="BG503" s="21">
        <v>-621.77146000000005</v>
      </c>
      <c r="BH503" s="21">
        <v>-659.90702999999996</v>
      </c>
      <c r="BI503" s="21">
        <v>-647.12627999999995</v>
      </c>
      <c r="BJ503" s="21">
        <v>-634.40219999999999</v>
      </c>
      <c r="BK503" s="21">
        <v>263.46895000000001</v>
      </c>
      <c r="BL503" s="21">
        <v>244.52116000000001</v>
      </c>
      <c r="BM503" s="21">
        <v>259.98797000000002</v>
      </c>
      <c r="BN503" s="21">
        <v>254.74528000000001</v>
      </c>
      <c r="BO503" s="21">
        <v>249.48362</v>
      </c>
      <c r="BP503" s="21">
        <v>395.92763000000002</v>
      </c>
      <c r="BQ503" s="21">
        <v>368.01276000000001</v>
      </c>
      <c r="BR503" s="21">
        <v>390.86394000000001</v>
      </c>
      <c r="BS503" s="21">
        <v>383.04412000000002</v>
      </c>
      <c r="BT503" s="21">
        <v>375.48480000000001</v>
      </c>
      <c r="BU503" s="21">
        <v>277.75261999999998</v>
      </c>
      <c r="BV503" s="21">
        <v>257.63116000000002</v>
      </c>
      <c r="BW503" s="21">
        <v>273.90062</v>
      </c>
      <c r="BX503" s="21">
        <v>268.40336000000002</v>
      </c>
      <c r="BY503" s="21">
        <v>262.85969</v>
      </c>
      <c r="BZ503" s="21">
        <v>167.35221999999999</v>
      </c>
      <c r="CA503" s="21">
        <v>155.69143</v>
      </c>
      <c r="CB503" s="21">
        <v>165.57812000000001</v>
      </c>
      <c r="CC503" s="21">
        <v>162.20148</v>
      </c>
      <c r="CD503" s="21">
        <v>158.85113000000001</v>
      </c>
      <c r="CE503" s="21">
        <v>252.91981999999999</v>
      </c>
      <c r="CF503" s="21">
        <v>234.75395</v>
      </c>
      <c r="CG503" s="21">
        <v>249.59550999999999</v>
      </c>
      <c r="CH503" s="21">
        <v>244.56968000000001</v>
      </c>
      <c r="CI503" s="21">
        <v>239.51821000000001</v>
      </c>
      <c r="CJ503" s="21">
        <v>226.52428</v>
      </c>
      <c r="CK503" s="21">
        <v>210.27444</v>
      </c>
      <c r="CL503" s="21">
        <v>223.57080999999999</v>
      </c>
      <c r="CM503" s="21">
        <v>219.06663</v>
      </c>
      <c r="CN503" s="21">
        <v>214.5419</v>
      </c>
      <c r="CO503" s="21">
        <v>206.00488000000001</v>
      </c>
      <c r="CP503" s="21">
        <v>191.23919000000001</v>
      </c>
      <c r="CQ503" s="21">
        <v>203.33598000000001</v>
      </c>
      <c r="CR503" s="21">
        <v>199.23544999999999</v>
      </c>
      <c r="CS503" s="21">
        <v>195.12031999999999</v>
      </c>
      <c r="CT503" s="21">
        <v>309.71888999999999</v>
      </c>
      <c r="CU503" s="21">
        <v>287.15224999999998</v>
      </c>
      <c r="CV503" s="21">
        <v>305.26753000000002</v>
      </c>
      <c r="CW503" s="21">
        <v>299.15877</v>
      </c>
      <c r="CX503" s="21">
        <v>292.97993000000002</v>
      </c>
      <c r="CY503" s="21">
        <v>244.83255</v>
      </c>
      <c r="CZ503" s="21">
        <v>227.06854000000001</v>
      </c>
      <c r="DA503" s="21">
        <v>241.40525</v>
      </c>
      <c r="DB503" s="21">
        <v>236.56283999999999</v>
      </c>
      <c r="DC503" s="21">
        <v>231.67681999999999</v>
      </c>
      <c r="DD503" s="21">
        <v>91.416799999999995</v>
      </c>
      <c r="DE503" s="21">
        <v>85.42286</v>
      </c>
      <c r="DF503" s="21">
        <v>90.895570000000006</v>
      </c>
      <c r="DG503" s="21">
        <v>88.994860000000003</v>
      </c>
      <c r="DH503" s="21">
        <v>87.156459999999996</v>
      </c>
      <c r="DI503" s="21">
        <v>125.43285</v>
      </c>
      <c r="DJ503" s="21">
        <v>116.8199</v>
      </c>
      <c r="DK503" s="21">
        <v>124.25357</v>
      </c>
      <c r="DL503" s="21">
        <v>121.70465</v>
      </c>
      <c r="DM503" s="21">
        <v>119.19072</v>
      </c>
      <c r="DN503" s="21">
        <v>201.66648000000001</v>
      </c>
      <c r="DO503" s="21">
        <v>187.48475999999999</v>
      </c>
      <c r="DP503" s="21">
        <v>199.37465</v>
      </c>
      <c r="DQ503" s="21">
        <v>195.32416000000001</v>
      </c>
      <c r="DR503" s="21">
        <v>191.28970000000001</v>
      </c>
      <c r="DS503" s="21">
        <v>158.36016000000001</v>
      </c>
      <c r="DT503" s="21">
        <v>147.10991000000001</v>
      </c>
      <c r="DU503" s="21">
        <v>156.4255</v>
      </c>
      <c r="DV503" s="21">
        <v>153.26104000000001</v>
      </c>
      <c r="DW503" s="21">
        <v>150.09546</v>
      </c>
      <c r="DX503" s="21">
        <v>425.67995000000002</v>
      </c>
      <c r="DY503" s="21">
        <v>395.35746</v>
      </c>
      <c r="DZ503" s="21">
        <v>419.87166999999999</v>
      </c>
      <c r="EA503" s="21">
        <v>411.49887000000001</v>
      </c>
      <c r="EB503" s="21">
        <v>403.41147999999998</v>
      </c>
      <c r="EC503" s="21">
        <v>164.56505999999999</v>
      </c>
      <c r="ED503" s="21">
        <v>153.09002000000001</v>
      </c>
      <c r="EE503" s="21">
        <v>162.81048000000001</v>
      </c>
      <c r="EF503" s="21">
        <v>159.49127999999999</v>
      </c>
      <c r="EG503" s="21">
        <v>156.19692000000001</v>
      </c>
      <c r="EH503" s="21">
        <v>126.34426999999999</v>
      </c>
      <c r="EI503" s="21">
        <v>117.46504</v>
      </c>
      <c r="EJ503" s="21">
        <v>124.91511</v>
      </c>
      <c r="EK503" s="21">
        <v>122.37667</v>
      </c>
      <c r="EL503" s="21">
        <v>119.84895</v>
      </c>
    </row>
    <row r="504" spans="2:142" x14ac:dyDescent="0.25">
      <c r="B504" s="39" t="s">
        <v>664</v>
      </c>
      <c r="C504" s="21">
        <v>34674.021249999998</v>
      </c>
      <c r="D504" s="21">
        <v>32077.218499999999</v>
      </c>
      <c r="E504" s="21">
        <v>34020.884740000001</v>
      </c>
      <c r="F504" s="21">
        <v>33369.406999999999</v>
      </c>
      <c r="G504" s="21">
        <v>32720.915059999999</v>
      </c>
      <c r="H504" s="21">
        <v>18542.246729999999</v>
      </c>
      <c r="I504" s="21">
        <v>17153.590400000001</v>
      </c>
      <c r="J504" s="21">
        <v>18192.99654</v>
      </c>
      <c r="K504" s="21">
        <v>17844.597000000002</v>
      </c>
      <c r="L504" s="21">
        <v>17497.817729999999</v>
      </c>
      <c r="M504" s="21">
        <v>31783.140790000001</v>
      </c>
      <c r="N504" s="21">
        <v>29402.845860000001</v>
      </c>
      <c r="O504" s="21">
        <v>31184.46976</v>
      </c>
      <c r="P504" s="21">
        <v>30587.304889999999</v>
      </c>
      <c r="Q504" s="21">
        <v>29992.883379999999</v>
      </c>
      <c r="R504" s="21">
        <v>176.63749999999999</v>
      </c>
      <c r="S504" s="21">
        <v>52.58681</v>
      </c>
      <c r="T504" s="21">
        <v>75.55847</v>
      </c>
      <c r="U504" s="21">
        <v>22.84477</v>
      </c>
      <c r="V504" s="21">
        <v>19.438559999999999</v>
      </c>
      <c r="W504" s="21">
        <v>308.94197000000003</v>
      </c>
      <c r="X504" s="21">
        <v>184.68619000000001</v>
      </c>
      <c r="Y504" s="21">
        <v>214.17669000000001</v>
      </c>
      <c r="Z504" s="21">
        <v>162.01067</v>
      </c>
      <c r="AA504" s="21">
        <v>155.97030000000001</v>
      </c>
      <c r="AB504" s="21">
        <v>30519.275890000001</v>
      </c>
      <c r="AC504" s="21">
        <v>28233.622619999998</v>
      </c>
      <c r="AD504" s="21">
        <v>29944.420679999999</v>
      </c>
      <c r="AE504" s="21">
        <v>29370.98156</v>
      </c>
      <c r="AF504" s="21">
        <v>28800.191060000001</v>
      </c>
      <c r="AG504" s="21">
        <v>373.66874999999999</v>
      </c>
      <c r="AH504" s="21">
        <v>240.84091000000001</v>
      </c>
      <c r="AI504" s="21">
        <v>274.92612000000003</v>
      </c>
      <c r="AJ504" s="21">
        <v>222.33542</v>
      </c>
      <c r="AK504" s="21">
        <v>214.65012999999999</v>
      </c>
      <c r="AL504" s="21">
        <v>100.14196</v>
      </c>
      <c r="AM504" s="21">
        <v>-6.7346599999999999</v>
      </c>
      <c r="AN504" s="21">
        <v>11.14845</v>
      </c>
      <c r="AO504" s="21">
        <v>-33.884279999999997</v>
      </c>
      <c r="AP504" s="21">
        <v>-36.373840000000001</v>
      </c>
      <c r="AQ504" s="21">
        <v>491.97111000000001</v>
      </c>
      <c r="AR504" s="21">
        <v>346.47093000000001</v>
      </c>
      <c r="AS504" s="21">
        <v>387.55522999999999</v>
      </c>
      <c r="AT504" s="21">
        <v>331.14825000000002</v>
      </c>
      <c r="AU504" s="21">
        <v>321.19517000000002</v>
      </c>
      <c r="AV504" s="21">
        <v>455.03415000000001</v>
      </c>
      <c r="AW504" s="21">
        <v>327.98806999999999</v>
      </c>
      <c r="AX504" s="21">
        <v>365.09008999999998</v>
      </c>
      <c r="AY504" s="21">
        <v>315.97242</v>
      </c>
      <c r="AZ504" s="21">
        <v>306.79883999999998</v>
      </c>
      <c r="BA504" s="21">
        <v>344.96523999999999</v>
      </c>
      <c r="BB504" s="21">
        <v>226.09206</v>
      </c>
      <c r="BC504" s="21">
        <v>256.88193000000001</v>
      </c>
      <c r="BD504" s="21">
        <v>209.69422</v>
      </c>
      <c r="BE504" s="21">
        <v>202.67321000000001</v>
      </c>
      <c r="BF504" s="21">
        <v>27558.212800000001</v>
      </c>
      <c r="BG504" s="21">
        <v>25471.04565</v>
      </c>
      <c r="BH504" s="21">
        <v>27033.280159999998</v>
      </c>
      <c r="BI504" s="21">
        <v>26509.713100000001</v>
      </c>
      <c r="BJ504" s="21">
        <v>25988.467550000001</v>
      </c>
      <c r="BK504" s="21">
        <v>237.62333000000001</v>
      </c>
      <c r="BL504" s="21">
        <v>82.541610000000006</v>
      </c>
      <c r="BM504" s="21">
        <v>111.83381</v>
      </c>
      <c r="BN504" s="21">
        <v>45.039700000000003</v>
      </c>
      <c r="BO504" s="21">
        <v>40.845329999999997</v>
      </c>
      <c r="BP504" s="21">
        <v>349.19540000000001</v>
      </c>
      <c r="BQ504" s="21">
        <v>117.60104</v>
      </c>
      <c r="BR504" s="21">
        <v>162.37816000000001</v>
      </c>
      <c r="BS504" s="21">
        <v>65.430490000000006</v>
      </c>
      <c r="BT504" s="21">
        <v>57.755969999999998</v>
      </c>
      <c r="BU504" s="21">
        <v>361.55103000000003</v>
      </c>
      <c r="BV504" s="21">
        <v>207.00537</v>
      </c>
      <c r="BW504" s="21">
        <v>242.43337</v>
      </c>
      <c r="BX504" s="21">
        <v>179.22332</v>
      </c>
      <c r="BY504" s="21">
        <v>172.26217</v>
      </c>
      <c r="BZ504" s="21">
        <v>167.59897000000001</v>
      </c>
      <c r="CA504" s="21">
        <v>34.669690000000003</v>
      </c>
      <c r="CB504" s="21">
        <v>58.275820000000003</v>
      </c>
      <c r="CC504" s="21">
        <v>1.13327</v>
      </c>
      <c r="CD504" s="21">
        <v>-2.07884</v>
      </c>
      <c r="CE504" s="21">
        <v>174.3357</v>
      </c>
      <c r="CF504" s="21">
        <v>32.125050000000002</v>
      </c>
      <c r="CG504" s="21">
        <v>56.988680000000002</v>
      </c>
      <c r="CH504" s="21">
        <v>-4.4097999999999997</v>
      </c>
      <c r="CI504" s="21">
        <v>-7.7637999999999998</v>
      </c>
      <c r="CJ504" s="21">
        <v>291.98525999999998</v>
      </c>
      <c r="CK504" s="21">
        <v>152.08843999999999</v>
      </c>
      <c r="CL504" s="21">
        <v>182.37362999999999</v>
      </c>
      <c r="CM504" s="21">
        <v>124.47868</v>
      </c>
      <c r="CN504" s="21">
        <v>118.76891999999999</v>
      </c>
      <c r="CO504" s="21">
        <v>371.10574000000003</v>
      </c>
      <c r="CP504" s="21">
        <v>232.96574000000001</v>
      </c>
      <c r="CQ504" s="21">
        <v>266.72235000000001</v>
      </c>
      <c r="CR504" s="21">
        <v>210.79065</v>
      </c>
      <c r="CS504" s="21">
        <v>203.60434000000001</v>
      </c>
      <c r="CT504" s="21">
        <v>431.70175</v>
      </c>
      <c r="CU504" s="21">
        <v>271.51560999999998</v>
      </c>
      <c r="CV504" s="21">
        <v>310.88281000000001</v>
      </c>
      <c r="CW504" s="21">
        <v>245.24027000000001</v>
      </c>
      <c r="CX504" s="21">
        <v>236.75961000000001</v>
      </c>
      <c r="CY504" s="21">
        <v>393.67579000000001</v>
      </c>
      <c r="CZ504" s="21">
        <v>254.1977</v>
      </c>
      <c r="DA504" s="21">
        <v>289.12691999999998</v>
      </c>
      <c r="DB504" s="21">
        <v>232.89007000000001</v>
      </c>
      <c r="DC504" s="21">
        <v>225.25292999999999</v>
      </c>
      <c r="DD504" s="21">
        <v>353.14577000000003</v>
      </c>
      <c r="DE504" s="21">
        <v>222.59040999999999</v>
      </c>
      <c r="DF504" s="21">
        <v>254.49582000000001</v>
      </c>
      <c r="DG504" s="21">
        <v>201.59885</v>
      </c>
      <c r="DH504" s="21">
        <v>194.75608</v>
      </c>
      <c r="DI504" s="21">
        <v>338.89832999999999</v>
      </c>
      <c r="DJ504" s="21">
        <v>210.65727999999999</v>
      </c>
      <c r="DK504" s="21">
        <v>241.75737000000001</v>
      </c>
      <c r="DL504" s="21">
        <v>189.67016000000001</v>
      </c>
      <c r="DM504" s="21">
        <v>183.00095999999999</v>
      </c>
      <c r="DN504" s="21">
        <v>410.75013000000001</v>
      </c>
      <c r="DO504" s="21">
        <v>247.09687</v>
      </c>
      <c r="DP504" s="21">
        <v>285.79342000000003</v>
      </c>
      <c r="DQ504" s="21">
        <v>218.20087000000001</v>
      </c>
      <c r="DR504" s="21">
        <v>210.13534999999999</v>
      </c>
      <c r="DS504" s="21">
        <v>304.61502000000002</v>
      </c>
      <c r="DT504" s="21">
        <v>188.18011999999999</v>
      </c>
      <c r="DU504" s="21">
        <v>216.56835000000001</v>
      </c>
      <c r="DV504" s="21">
        <v>168.99236999999999</v>
      </c>
      <c r="DW504" s="21">
        <v>163.03552999999999</v>
      </c>
      <c r="DX504" s="21">
        <v>487.23694</v>
      </c>
      <c r="DY504" s="21">
        <v>262.35786999999999</v>
      </c>
      <c r="DZ504" s="21">
        <v>313.05736000000002</v>
      </c>
      <c r="EA504" s="21">
        <v>221.83927</v>
      </c>
      <c r="EB504" s="21">
        <v>211.49256</v>
      </c>
      <c r="EC504" s="21">
        <v>226.61777000000001</v>
      </c>
      <c r="ED504" s="21">
        <v>91.794820000000001</v>
      </c>
      <c r="EE504" s="21">
        <v>118.56573</v>
      </c>
      <c r="EF504" s="21">
        <v>62.12135</v>
      </c>
      <c r="EG504" s="21">
        <v>57.739449999999998</v>
      </c>
      <c r="EH504" s="21">
        <v>284.86854</v>
      </c>
      <c r="EI504" s="21">
        <v>179.59130999999999</v>
      </c>
      <c r="EJ504" s="21">
        <v>205.53765999999999</v>
      </c>
      <c r="EK504" s="21">
        <v>162.94318000000001</v>
      </c>
      <c r="EL504" s="21">
        <v>157.34596999999999</v>
      </c>
    </row>
    <row r="505" spans="2:142" x14ac:dyDescent="0.25">
      <c r="B505" s="39" t="s">
        <v>665</v>
      </c>
      <c r="C505" s="21">
        <v>128335.12029000001</v>
      </c>
      <c r="D505" s="21">
        <v>118723.86143</v>
      </c>
      <c r="E505" s="21">
        <v>125917.73832999999</v>
      </c>
      <c r="F505" s="21">
        <v>123506.49582</v>
      </c>
      <c r="G505" s="21">
        <v>121106.30432</v>
      </c>
      <c r="H505" s="21">
        <v>219469.30415000001</v>
      </c>
      <c r="I505" s="21">
        <v>203032.92284000001</v>
      </c>
      <c r="J505" s="21">
        <v>215335.51733999999</v>
      </c>
      <c r="K505" s="21">
        <v>211211.79889000001</v>
      </c>
      <c r="L505" s="21">
        <v>207107.25831</v>
      </c>
      <c r="M505" s="21">
        <v>213186.17535999999</v>
      </c>
      <c r="N505" s="21">
        <v>197220.29032</v>
      </c>
      <c r="O505" s="21">
        <v>209170.57514</v>
      </c>
      <c r="P505" s="21">
        <v>205165.07751</v>
      </c>
      <c r="Q505" s="21">
        <v>201177.98103</v>
      </c>
      <c r="R505" s="21">
        <v>1562.1164799999999</v>
      </c>
      <c r="S505" s="21">
        <v>1332.70027</v>
      </c>
      <c r="T505" s="21">
        <v>1435.6591000000001</v>
      </c>
      <c r="U505" s="21">
        <v>1353.4126699999999</v>
      </c>
      <c r="V505" s="21">
        <v>1338.9249199999999</v>
      </c>
      <c r="W505" s="21">
        <v>1922.34175</v>
      </c>
      <c r="X505" s="21">
        <v>1674.0428400000001</v>
      </c>
      <c r="Y505" s="21">
        <v>1797.24648</v>
      </c>
      <c r="Z505" s="21">
        <v>1711.202</v>
      </c>
      <c r="AA505" s="21">
        <v>1688.27466</v>
      </c>
      <c r="AB505" s="21">
        <v>210215.99067999999</v>
      </c>
      <c r="AC505" s="21">
        <v>194472.46945999999</v>
      </c>
      <c r="AD505" s="21">
        <v>206256.40270000001</v>
      </c>
      <c r="AE505" s="21">
        <v>202306.56873</v>
      </c>
      <c r="AF505" s="21">
        <v>198374.97839</v>
      </c>
      <c r="AG505" s="21">
        <v>1140.4774600000001</v>
      </c>
      <c r="AH505" s="21">
        <v>952.11681999999996</v>
      </c>
      <c r="AI505" s="21">
        <v>1029.5159799999999</v>
      </c>
      <c r="AJ505" s="21">
        <v>960.05649000000005</v>
      </c>
      <c r="AK505" s="21">
        <v>952.70102999999995</v>
      </c>
      <c r="AL505" s="21">
        <v>1319.7226599999999</v>
      </c>
      <c r="AM505" s="21">
        <v>1122.5838900000001</v>
      </c>
      <c r="AN505" s="21">
        <v>1209.47056</v>
      </c>
      <c r="AO505" s="21">
        <v>1138.91527</v>
      </c>
      <c r="AP505" s="21">
        <v>1127.52622</v>
      </c>
      <c r="AQ505" s="21">
        <v>2040.49452</v>
      </c>
      <c r="AR505" s="21">
        <v>1779.87961</v>
      </c>
      <c r="AS505" s="21">
        <v>1908.55573</v>
      </c>
      <c r="AT505" s="21">
        <v>1820.1450299999999</v>
      </c>
      <c r="AU505" s="21">
        <v>1796.3670300000001</v>
      </c>
      <c r="AV505" s="21">
        <v>2376.5857099999998</v>
      </c>
      <c r="AW505" s="21">
        <v>2105.2277300000001</v>
      </c>
      <c r="AX505" s="21">
        <v>2251.4284699999998</v>
      </c>
      <c r="AY505" s="21">
        <v>2163.28784</v>
      </c>
      <c r="AZ505" s="21">
        <v>2131.16984</v>
      </c>
      <c r="BA505" s="21">
        <v>2568.2046099999998</v>
      </c>
      <c r="BB505" s="21">
        <v>2282.0037900000002</v>
      </c>
      <c r="BC505" s="21">
        <v>2438.8666699999999</v>
      </c>
      <c r="BD505" s="21">
        <v>2346.9317299999998</v>
      </c>
      <c r="BE505" s="21">
        <v>2311.1948200000002</v>
      </c>
      <c r="BF505" s="21">
        <v>34214.817349999998</v>
      </c>
      <c r="BG505" s="21">
        <v>31623.50116</v>
      </c>
      <c r="BH505" s="21">
        <v>33563.088779999998</v>
      </c>
      <c r="BI505" s="21">
        <v>32913.055659999998</v>
      </c>
      <c r="BJ505" s="21">
        <v>32265.904790000001</v>
      </c>
      <c r="BK505" s="21">
        <v>808.24306999999999</v>
      </c>
      <c r="BL505" s="21">
        <v>612.25329999999997</v>
      </c>
      <c r="BM505" s="21">
        <v>674.40449000000001</v>
      </c>
      <c r="BN505" s="21">
        <v>593.59261000000004</v>
      </c>
      <c r="BO505" s="21">
        <v>598.45942000000002</v>
      </c>
      <c r="BP505" s="21">
        <v>2912.43021</v>
      </c>
      <c r="BQ505" s="21">
        <v>2490.68181</v>
      </c>
      <c r="BR505" s="21">
        <v>2680.7252600000002</v>
      </c>
      <c r="BS505" s="21">
        <v>2530.2506400000002</v>
      </c>
      <c r="BT505" s="21">
        <v>2503.4571599999999</v>
      </c>
      <c r="BU505" s="21">
        <v>1413.78224</v>
      </c>
      <c r="BV505" s="21">
        <v>1180.6713</v>
      </c>
      <c r="BW505" s="21">
        <v>1276.5358100000001</v>
      </c>
      <c r="BX505" s="21">
        <v>1190.0751700000001</v>
      </c>
      <c r="BY505" s="21">
        <v>1180.9672700000001</v>
      </c>
      <c r="BZ505" s="21">
        <v>1466.64976</v>
      </c>
      <c r="CA505" s="21">
        <v>1235.23705</v>
      </c>
      <c r="CB505" s="21">
        <v>1333.98323</v>
      </c>
      <c r="CC505" s="21">
        <v>1248.7901400000001</v>
      </c>
      <c r="CD505" s="21">
        <v>1237.59934</v>
      </c>
      <c r="CE505" s="21">
        <v>1662.27415</v>
      </c>
      <c r="CF505" s="21">
        <v>1406.9833799999999</v>
      </c>
      <c r="CG505" s="21">
        <v>1517.95506</v>
      </c>
      <c r="CH505" s="21">
        <v>1424.5905499999999</v>
      </c>
      <c r="CI505" s="21">
        <v>1410.9552799999999</v>
      </c>
      <c r="CJ505" s="21">
        <v>1799.9645800000001</v>
      </c>
      <c r="CK505" s="21">
        <v>1545.46146</v>
      </c>
      <c r="CL505" s="21">
        <v>1662.6578400000001</v>
      </c>
      <c r="CM505" s="21">
        <v>1572.69829</v>
      </c>
      <c r="CN505" s="21">
        <v>1554.62436</v>
      </c>
      <c r="CO505" s="21">
        <v>1848.3839</v>
      </c>
      <c r="CP505" s="21">
        <v>1597.86106</v>
      </c>
      <c r="CQ505" s="21">
        <v>1716.6864599999999</v>
      </c>
      <c r="CR505" s="21">
        <v>1629.4593299999999</v>
      </c>
      <c r="CS505" s="21">
        <v>1609.44803</v>
      </c>
      <c r="CT505" s="21">
        <v>2109.2980699999998</v>
      </c>
      <c r="CU505" s="21">
        <v>1821.0843</v>
      </c>
      <c r="CV505" s="21">
        <v>1957.56935</v>
      </c>
      <c r="CW505" s="21">
        <v>1856.2485799999999</v>
      </c>
      <c r="CX505" s="21">
        <v>1833.5948800000001</v>
      </c>
      <c r="CY505" s="21">
        <v>2046.43361</v>
      </c>
      <c r="CZ505" s="21">
        <v>1780.81494</v>
      </c>
      <c r="DA505" s="21">
        <v>1910.96054</v>
      </c>
      <c r="DB505" s="21">
        <v>1819.9752000000001</v>
      </c>
      <c r="DC505" s="21">
        <v>1796.0665899999999</v>
      </c>
      <c r="DD505" s="21">
        <v>1988.0263399999999</v>
      </c>
      <c r="DE505" s="21">
        <v>1732.5546300000001</v>
      </c>
      <c r="DF505" s="21">
        <v>1858.66086</v>
      </c>
      <c r="DG505" s="21">
        <v>1771.48217</v>
      </c>
      <c r="DH505" s="21">
        <v>1747.8847599999999</v>
      </c>
      <c r="DI505" s="21">
        <v>2011.57996</v>
      </c>
      <c r="DJ505" s="21">
        <v>1755.36681</v>
      </c>
      <c r="DK505" s="21">
        <v>1882.9489100000001</v>
      </c>
      <c r="DL505" s="21">
        <v>1795.8500100000001</v>
      </c>
      <c r="DM505" s="21">
        <v>1771.4435100000001</v>
      </c>
      <c r="DN505" s="21">
        <v>2579.7181700000001</v>
      </c>
      <c r="DO505" s="21">
        <v>2249.6549599999998</v>
      </c>
      <c r="DP505" s="21">
        <v>2413.9142299999999</v>
      </c>
      <c r="DQ505" s="21">
        <v>2300.8499099999999</v>
      </c>
      <c r="DR505" s="21">
        <v>2269.7340100000001</v>
      </c>
      <c r="DS505" s="21">
        <v>1611.3707999999999</v>
      </c>
      <c r="DT505" s="21">
        <v>1395.10239</v>
      </c>
      <c r="DU505" s="21">
        <v>1499.0774100000001</v>
      </c>
      <c r="DV505" s="21">
        <v>1423.8522399999999</v>
      </c>
      <c r="DW505" s="21">
        <v>1405.78523</v>
      </c>
      <c r="DX505" s="21">
        <v>1438.16545</v>
      </c>
      <c r="DY505" s="21">
        <v>1146.1096700000001</v>
      </c>
      <c r="DZ505" s="21">
        <v>1250.43083</v>
      </c>
      <c r="EA505" s="21">
        <v>1137.1406999999999</v>
      </c>
      <c r="EB505" s="21">
        <v>1135.54567</v>
      </c>
      <c r="EC505" s="21">
        <v>1369.7468899999999</v>
      </c>
      <c r="ED505" s="21">
        <v>1148.89609</v>
      </c>
      <c r="EE505" s="21">
        <v>1241.47444</v>
      </c>
      <c r="EF505" s="21">
        <v>1160.1673800000001</v>
      </c>
      <c r="EG505" s="21">
        <v>1150.37841</v>
      </c>
      <c r="EH505" s="21">
        <v>1670.4934900000001</v>
      </c>
      <c r="EI505" s="21">
        <v>1459.16183</v>
      </c>
      <c r="EJ505" s="21">
        <v>1565.0387000000001</v>
      </c>
      <c r="EK505" s="21">
        <v>1493.46993</v>
      </c>
      <c r="EL505" s="21">
        <v>1472.9162699999999</v>
      </c>
    </row>
    <row r="506" spans="2:142" x14ac:dyDescent="0.25">
      <c r="B506" s="39" t="s">
        <v>666</v>
      </c>
      <c r="C506" s="21">
        <v>52670.722110000002</v>
      </c>
      <c r="D506" s="21">
        <v>48726.112529999999</v>
      </c>
      <c r="E506" s="21">
        <v>51678.591090000002</v>
      </c>
      <c r="F506" s="21">
        <v>50688.979800000001</v>
      </c>
      <c r="G506" s="21">
        <v>49703.904009999998</v>
      </c>
      <c r="H506" s="21">
        <v>105828.60524</v>
      </c>
      <c r="I506" s="21">
        <v>97902.944220000005</v>
      </c>
      <c r="J506" s="21">
        <v>103835.28369</v>
      </c>
      <c r="K506" s="21">
        <v>101846.81713</v>
      </c>
      <c r="L506" s="21">
        <v>99867.598180000001</v>
      </c>
      <c r="M506" s="21">
        <v>100331.29519</v>
      </c>
      <c r="N506" s="21">
        <v>92817.309240000002</v>
      </c>
      <c r="O506" s="21">
        <v>98441.442949999997</v>
      </c>
      <c r="P506" s="21">
        <v>96556.345260000002</v>
      </c>
      <c r="Q506" s="21">
        <v>94679.907670000001</v>
      </c>
      <c r="R506" s="21">
        <v>606.78549999999996</v>
      </c>
      <c r="S506" s="21">
        <v>562.09397000000001</v>
      </c>
      <c r="T506" s="21">
        <v>596.43736000000001</v>
      </c>
      <c r="U506" s="21">
        <v>582.22069999999997</v>
      </c>
      <c r="V506" s="21">
        <v>592.03504999999996</v>
      </c>
      <c r="W506" s="21">
        <v>788.08434</v>
      </c>
      <c r="X506" s="21">
        <v>728.52143000000001</v>
      </c>
      <c r="Y506" s="21">
        <v>774.08768999999995</v>
      </c>
      <c r="Z506" s="21">
        <v>756.57074999999998</v>
      </c>
      <c r="AA506" s="21">
        <v>761.01927000000001</v>
      </c>
      <c r="AB506" s="21">
        <v>99159.231480000002</v>
      </c>
      <c r="AC506" s="21">
        <v>91732.986409999998</v>
      </c>
      <c r="AD506" s="21">
        <v>97291.487259999994</v>
      </c>
      <c r="AE506" s="21">
        <v>95428.344029999993</v>
      </c>
      <c r="AF506" s="21">
        <v>93573.806339999996</v>
      </c>
      <c r="AG506" s="21">
        <v>352.79138999999998</v>
      </c>
      <c r="AH506" s="21">
        <v>328.14080000000001</v>
      </c>
      <c r="AI506" s="21">
        <v>347.41372999999999</v>
      </c>
      <c r="AJ506" s="21">
        <v>338.33190000000002</v>
      </c>
      <c r="AK506" s="21">
        <v>351.48588000000001</v>
      </c>
      <c r="AL506" s="21">
        <v>481.28021999999999</v>
      </c>
      <c r="AM506" s="21">
        <v>446.87554</v>
      </c>
      <c r="AN506" s="21">
        <v>473.39460000000003</v>
      </c>
      <c r="AO506" s="21">
        <v>461.99214999999998</v>
      </c>
      <c r="AP506" s="21">
        <v>471.81259999999997</v>
      </c>
      <c r="AQ506" s="21">
        <v>847.00262999999995</v>
      </c>
      <c r="AR506" s="21">
        <v>785.11266999999998</v>
      </c>
      <c r="AS506" s="21">
        <v>832.24827000000005</v>
      </c>
      <c r="AT506" s="21">
        <v>813.72010999999998</v>
      </c>
      <c r="AU506" s="21">
        <v>818.38406999999995</v>
      </c>
      <c r="AV506" s="21">
        <v>1056.8697299999999</v>
      </c>
      <c r="AW506" s="21">
        <v>978.55348000000004</v>
      </c>
      <c r="AX506" s="21">
        <v>1037.9599900000001</v>
      </c>
      <c r="AY506" s="21">
        <v>1015.71629</v>
      </c>
      <c r="AZ506" s="21">
        <v>1013.5480700000001</v>
      </c>
      <c r="BA506" s="21">
        <v>1211.69436</v>
      </c>
      <c r="BB506" s="21">
        <v>1121.74018</v>
      </c>
      <c r="BC506" s="21">
        <v>1189.7812200000001</v>
      </c>
      <c r="BD506" s="21">
        <v>1164.65697</v>
      </c>
      <c r="BE506" s="21">
        <v>1159.60715</v>
      </c>
      <c r="BF506" s="21">
        <v>10775.527539999999</v>
      </c>
      <c r="BG506" s="21">
        <v>9959.4250100000008</v>
      </c>
      <c r="BH506" s="21">
        <v>10570.273810000001</v>
      </c>
      <c r="BI506" s="21">
        <v>10365.554029999999</v>
      </c>
      <c r="BJ506" s="21">
        <v>10161.741980000001</v>
      </c>
      <c r="BK506" s="21">
        <v>268.08550000000002</v>
      </c>
      <c r="BL506" s="21">
        <v>249.87066999999999</v>
      </c>
      <c r="BM506" s="21">
        <v>264.59451000000001</v>
      </c>
      <c r="BN506" s="21">
        <v>256.23102</v>
      </c>
      <c r="BO506" s="21">
        <v>278.20456999999999</v>
      </c>
      <c r="BP506" s="21">
        <v>1176.0831599999999</v>
      </c>
      <c r="BQ506" s="21">
        <v>1090.86095</v>
      </c>
      <c r="BR506" s="21">
        <v>1156.28187</v>
      </c>
      <c r="BS506" s="21">
        <v>1129.2547199999999</v>
      </c>
      <c r="BT506" s="21">
        <v>1146.40436</v>
      </c>
      <c r="BU506" s="21">
        <v>490.50335999999999</v>
      </c>
      <c r="BV506" s="21">
        <v>455.38661999999999</v>
      </c>
      <c r="BW506" s="21">
        <v>482.60176000000001</v>
      </c>
      <c r="BX506" s="21">
        <v>470.28901999999999</v>
      </c>
      <c r="BY506" s="21">
        <v>485.53838999999999</v>
      </c>
      <c r="BZ506" s="21">
        <v>575.86419999999998</v>
      </c>
      <c r="CA506" s="21">
        <v>533.50833</v>
      </c>
      <c r="CB506" s="21">
        <v>566.23884999999996</v>
      </c>
      <c r="CC506" s="21">
        <v>552.35046</v>
      </c>
      <c r="CD506" s="21">
        <v>564.65995999999996</v>
      </c>
      <c r="CE506" s="21">
        <v>612.84567000000004</v>
      </c>
      <c r="CF506" s="21">
        <v>567.73595999999998</v>
      </c>
      <c r="CG506" s="21">
        <v>602.61802999999998</v>
      </c>
      <c r="CH506" s="21">
        <v>587.79453999999998</v>
      </c>
      <c r="CI506" s="21">
        <v>601.27797999999996</v>
      </c>
      <c r="CJ506" s="21">
        <v>738.29497000000003</v>
      </c>
      <c r="CK506" s="21">
        <v>683.80128999999999</v>
      </c>
      <c r="CL506" s="21">
        <v>725.48581000000001</v>
      </c>
      <c r="CM506" s="21">
        <v>708.62117000000001</v>
      </c>
      <c r="CN506" s="21">
        <v>717.3442</v>
      </c>
      <c r="CO506" s="21">
        <v>741.52453000000003</v>
      </c>
      <c r="CP506" s="21">
        <v>686.72068000000002</v>
      </c>
      <c r="CQ506" s="21">
        <v>728.53488000000004</v>
      </c>
      <c r="CR506" s="21">
        <v>711.80475999999999</v>
      </c>
      <c r="CS506" s="21">
        <v>719.01239999999996</v>
      </c>
      <c r="CT506" s="21">
        <v>849.17376999999999</v>
      </c>
      <c r="CU506" s="21">
        <v>785.76125999999999</v>
      </c>
      <c r="CV506" s="21">
        <v>834.33550000000002</v>
      </c>
      <c r="CW506" s="21">
        <v>815.02372000000003</v>
      </c>
      <c r="CX506" s="21">
        <v>823.59325000000001</v>
      </c>
      <c r="CY506" s="21">
        <v>859.82599000000005</v>
      </c>
      <c r="CZ506" s="21">
        <v>795.90322000000003</v>
      </c>
      <c r="DA506" s="21">
        <v>844.53620999999998</v>
      </c>
      <c r="DB506" s="21">
        <v>825.54825000000005</v>
      </c>
      <c r="DC506" s="21">
        <v>830.43768</v>
      </c>
      <c r="DD506" s="21">
        <v>827.81222000000002</v>
      </c>
      <c r="DE506" s="21">
        <v>766.23690999999997</v>
      </c>
      <c r="DF506" s="21">
        <v>813.07002</v>
      </c>
      <c r="DG506" s="21">
        <v>794.82741999999996</v>
      </c>
      <c r="DH506" s="21">
        <v>799.23154</v>
      </c>
      <c r="DI506" s="21">
        <v>856.87184999999999</v>
      </c>
      <c r="DJ506" s="21">
        <v>792.92728999999997</v>
      </c>
      <c r="DK506" s="21">
        <v>841.56659000000002</v>
      </c>
      <c r="DL506" s="21">
        <v>822.78233</v>
      </c>
      <c r="DM506" s="21">
        <v>826.29903000000002</v>
      </c>
      <c r="DN506" s="21">
        <v>1104.9732899999999</v>
      </c>
      <c r="DO506" s="21">
        <v>1021.90977</v>
      </c>
      <c r="DP506" s="21">
        <v>1085.23983</v>
      </c>
      <c r="DQ506" s="21">
        <v>1060.90193</v>
      </c>
      <c r="DR506" s="21">
        <v>1065.52152</v>
      </c>
      <c r="DS506" s="21">
        <v>649.75163999999995</v>
      </c>
      <c r="DT506" s="21">
        <v>601.24177999999995</v>
      </c>
      <c r="DU506" s="21">
        <v>638.34154999999998</v>
      </c>
      <c r="DV506" s="21">
        <v>623.69119999999998</v>
      </c>
      <c r="DW506" s="21">
        <v>629.16508999999996</v>
      </c>
      <c r="DX506" s="21">
        <v>446.54730000000001</v>
      </c>
      <c r="DY506" s="21">
        <v>416.40224000000001</v>
      </c>
      <c r="DZ506" s="21">
        <v>440.45504</v>
      </c>
      <c r="EA506" s="21">
        <v>427.67813000000001</v>
      </c>
      <c r="EB506" s="21">
        <v>455.02958999999998</v>
      </c>
      <c r="EC506" s="21">
        <v>537.23842999999999</v>
      </c>
      <c r="ED506" s="21">
        <v>498.23126999999999</v>
      </c>
      <c r="EE506" s="21">
        <v>528.32608000000005</v>
      </c>
      <c r="EF506" s="21">
        <v>515.32218999999998</v>
      </c>
      <c r="EG506" s="21">
        <v>527.70826999999997</v>
      </c>
      <c r="EH506" s="21">
        <v>696.91083000000003</v>
      </c>
      <c r="EI506" s="21">
        <v>644.90382999999997</v>
      </c>
      <c r="EJ506" s="21">
        <v>684.46472000000006</v>
      </c>
      <c r="EK506" s="21">
        <v>669.18539999999996</v>
      </c>
      <c r="EL506" s="21">
        <v>671.99716999999998</v>
      </c>
    </row>
    <row r="507" spans="2:142" x14ac:dyDescent="0.25">
      <c r="B507" s="39" t="s">
        <v>667</v>
      </c>
      <c r="C507" s="21">
        <v>-31902.181690000001</v>
      </c>
      <c r="D507" s="21">
        <v>-29512.967219999999</v>
      </c>
      <c r="E507" s="21">
        <v>-31301.256880000001</v>
      </c>
      <c r="F507" s="21">
        <v>-30701.858240000001</v>
      </c>
      <c r="G507" s="21">
        <v>-30105.206709999999</v>
      </c>
      <c r="H507" s="21">
        <v>-74916.047649999993</v>
      </c>
      <c r="I507" s="21">
        <v>-69305.473859999998</v>
      </c>
      <c r="J507" s="21">
        <v>-73504.975739999994</v>
      </c>
      <c r="K507" s="21">
        <v>-72097.340679999994</v>
      </c>
      <c r="L507" s="21">
        <v>-70696.251999999993</v>
      </c>
      <c r="M507" s="21">
        <v>-58793.057090000002</v>
      </c>
      <c r="N507" s="21">
        <v>-54389.942349999998</v>
      </c>
      <c r="O507" s="21">
        <v>-57685.624060000002</v>
      </c>
      <c r="P507" s="21">
        <v>-56580.977140000003</v>
      </c>
      <c r="Q507" s="21">
        <v>-55481.404949999996</v>
      </c>
      <c r="R507" s="21">
        <v>-657.99036999999998</v>
      </c>
      <c r="S507" s="21">
        <v>-608.05187000000001</v>
      </c>
      <c r="T507" s="21">
        <v>-646.43808000000001</v>
      </c>
      <c r="U507" s="21">
        <v>-634.26712999999995</v>
      </c>
      <c r="V507" s="21">
        <v>-615.98136999999997</v>
      </c>
      <c r="W507" s="21">
        <v>-525.56979999999999</v>
      </c>
      <c r="X507" s="21">
        <v>-485.93900000000002</v>
      </c>
      <c r="Y507" s="21">
        <v>-516.47608000000002</v>
      </c>
      <c r="Z507" s="21">
        <v>-506.81342999999998</v>
      </c>
      <c r="AA507" s="21">
        <v>-491.58787000000001</v>
      </c>
      <c r="AB507" s="21">
        <v>-57867.558980000002</v>
      </c>
      <c r="AC507" s="21">
        <v>-53533.734810000002</v>
      </c>
      <c r="AD507" s="21">
        <v>-56777.57677</v>
      </c>
      <c r="AE507" s="21">
        <v>-55690.279609999998</v>
      </c>
      <c r="AF507" s="21">
        <v>-54608.004489999999</v>
      </c>
      <c r="AG507" s="21">
        <v>-334.47692999999998</v>
      </c>
      <c r="AH507" s="21">
        <v>-309.86408999999998</v>
      </c>
      <c r="AI507" s="21">
        <v>-329.26139999999998</v>
      </c>
      <c r="AJ507" s="21">
        <v>-323.27168</v>
      </c>
      <c r="AK507" s="21">
        <v>-312.17115000000001</v>
      </c>
      <c r="AL507" s="21">
        <v>-619.67924000000005</v>
      </c>
      <c r="AM507" s="21">
        <v>-573.39693</v>
      </c>
      <c r="AN507" s="21">
        <v>-608.97886000000005</v>
      </c>
      <c r="AO507" s="21">
        <v>-597.54163000000005</v>
      </c>
      <c r="AP507" s="21">
        <v>-581.28207999999995</v>
      </c>
      <c r="AQ507" s="21">
        <v>-562.08964000000003</v>
      </c>
      <c r="AR507" s="21">
        <v>-520.22329000000002</v>
      </c>
      <c r="AS507" s="21">
        <v>-552.56484</v>
      </c>
      <c r="AT507" s="21">
        <v>-542.27434000000005</v>
      </c>
      <c r="AU507" s="21">
        <v>-526.64691000000005</v>
      </c>
      <c r="AV507" s="21">
        <v>-593.41309000000001</v>
      </c>
      <c r="AW507" s="21">
        <v>-549.08686999999998</v>
      </c>
      <c r="AX507" s="21">
        <v>-583.14297999999997</v>
      </c>
      <c r="AY507" s="21">
        <v>-572.17962999999997</v>
      </c>
      <c r="AZ507" s="21">
        <v>-556.70534999999995</v>
      </c>
      <c r="BA507" s="21">
        <v>-543.55074000000002</v>
      </c>
      <c r="BB507" s="21">
        <v>-502.97750000000002</v>
      </c>
      <c r="BC507" s="21">
        <v>-534.19771000000003</v>
      </c>
      <c r="BD507" s="21">
        <v>-524.20771000000002</v>
      </c>
      <c r="BE507" s="21">
        <v>-509.60230000000001</v>
      </c>
      <c r="BF507" s="21">
        <v>12651.661319999999</v>
      </c>
      <c r="BG507" s="21">
        <v>11693.46668</v>
      </c>
      <c r="BH507" s="21">
        <v>12410.67073</v>
      </c>
      <c r="BI507" s="21">
        <v>12170.307070000001</v>
      </c>
      <c r="BJ507" s="21">
        <v>11931.009169999999</v>
      </c>
      <c r="BK507" s="21">
        <v>-246.10711000000001</v>
      </c>
      <c r="BL507" s="21">
        <v>-228.09854000000001</v>
      </c>
      <c r="BM507" s="21">
        <v>-242.80583999999999</v>
      </c>
      <c r="BN507" s="21">
        <v>-238.60720000000001</v>
      </c>
      <c r="BO507" s="21">
        <v>-227.14077</v>
      </c>
      <c r="BP507" s="21">
        <v>-1228.9021299999999</v>
      </c>
      <c r="BQ507" s="21">
        <v>-1137.2097100000001</v>
      </c>
      <c r="BR507" s="21">
        <v>-1207.7215100000001</v>
      </c>
      <c r="BS507" s="21">
        <v>-1185.12186</v>
      </c>
      <c r="BT507" s="21">
        <v>-1152.3169399999999</v>
      </c>
      <c r="BU507" s="21">
        <v>-418.96471000000003</v>
      </c>
      <c r="BV507" s="21">
        <v>-387.48655000000002</v>
      </c>
      <c r="BW507" s="21">
        <v>-412.22160000000002</v>
      </c>
      <c r="BX507" s="21">
        <v>-404.66757999999999</v>
      </c>
      <c r="BY507" s="21">
        <v>-390.35048999999998</v>
      </c>
      <c r="BZ507" s="21">
        <v>-537.68089999999995</v>
      </c>
      <c r="CA507" s="21">
        <v>-497.14837</v>
      </c>
      <c r="CB507" s="21">
        <v>-528.57252000000005</v>
      </c>
      <c r="CC507" s="21">
        <v>-518.74703</v>
      </c>
      <c r="CD507" s="21">
        <v>-502.38578999999999</v>
      </c>
      <c r="CE507" s="21">
        <v>-714.12955999999997</v>
      </c>
      <c r="CF507" s="21">
        <v>-660.07159000000001</v>
      </c>
      <c r="CG507" s="21">
        <v>-701.69272000000001</v>
      </c>
      <c r="CH507" s="21">
        <v>-688.53043000000002</v>
      </c>
      <c r="CI507" s="21">
        <v>-668.21612000000005</v>
      </c>
      <c r="CJ507" s="21">
        <v>-630.20903999999996</v>
      </c>
      <c r="CK507" s="21">
        <v>-582.41425000000004</v>
      </c>
      <c r="CL507" s="21">
        <v>-619.27435000000003</v>
      </c>
      <c r="CM507" s="21">
        <v>-607.65243999999996</v>
      </c>
      <c r="CN507" s="21">
        <v>-589.55645000000004</v>
      </c>
      <c r="CO507" s="21">
        <v>-519.02219000000002</v>
      </c>
      <c r="CP507" s="21">
        <v>-479.70576999999997</v>
      </c>
      <c r="CQ507" s="21">
        <v>-510.14558</v>
      </c>
      <c r="CR507" s="21">
        <v>-500.61741000000001</v>
      </c>
      <c r="CS507" s="21">
        <v>-485.07477</v>
      </c>
      <c r="CT507" s="21">
        <v>-643.96610999999996</v>
      </c>
      <c r="CU507" s="21">
        <v>-595.31575999999995</v>
      </c>
      <c r="CV507" s="21">
        <v>-632.86947999999995</v>
      </c>
      <c r="CW507" s="21">
        <v>-621.04399999999998</v>
      </c>
      <c r="CX507" s="21">
        <v>-602.18634999999995</v>
      </c>
      <c r="CY507" s="21">
        <v>-520.0951</v>
      </c>
      <c r="CZ507" s="21">
        <v>-480.69054</v>
      </c>
      <c r="DA507" s="21">
        <v>-511.19296000000003</v>
      </c>
      <c r="DB507" s="21">
        <v>-501.64316000000002</v>
      </c>
      <c r="DC507" s="21">
        <v>-486.07884999999999</v>
      </c>
      <c r="DD507" s="21">
        <v>-554.17547999999999</v>
      </c>
      <c r="DE507" s="21">
        <v>-512.10384999999997</v>
      </c>
      <c r="DF507" s="21">
        <v>-544.54767000000004</v>
      </c>
      <c r="DG507" s="21">
        <v>-534.32545000000005</v>
      </c>
      <c r="DH507" s="21">
        <v>-518.35601999999994</v>
      </c>
      <c r="DI507" s="21">
        <v>-540.73117000000002</v>
      </c>
      <c r="DJ507" s="21">
        <v>-499.73133000000001</v>
      </c>
      <c r="DK507" s="21">
        <v>-531.36513000000002</v>
      </c>
      <c r="DL507" s="21">
        <v>-521.39931000000001</v>
      </c>
      <c r="DM507" s="21">
        <v>-505.77249</v>
      </c>
      <c r="DN507" s="21">
        <v>-683.55128999999999</v>
      </c>
      <c r="DO507" s="21">
        <v>-631.89304000000004</v>
      </c>
      <c r="DP507" s="21">
        <v>-671.74330999999995</v>
      </c>
      <c r="DQ507" s="21">
        <v>-659.18169999999998</v>
      </c>
      <c r="DR507" s="21">
        <v>-639.28189999999995</v>
      </c>
      <c r="DS507" s="21">
        <v>-471.76312000000001</v>
      </c>
      <c r="DT507" s="21">
        <v>-436.09994</v>
      </c>
      <c r="DU507" s="21">
        <v>-463.63099999999997</v>
      </c>
      <c r="DV507" s="21">
        <v>-454.96186</v>
      </c>
      <c r="DW507" s="21">
        <v>-441.21001999999999</v>
      </c>
      <c r="DX507" s="21">
        <v>-414.64191</v>
      </c>
      <c r="DY507" s="21">
        <v>-384.54413</v>
      </c>
      <c r="DZ507" s="21">
        <v>-408.82429000000002</v>
      </c>
      <c r="EA507" s="21">
        <v>-401.60721999999998</v>
      </c>
      <c r="EB507" s="21">
        <v>-385.13040999999998</v>
      </c>
      <c r="EC507" s="21">
        <v>-422.63990000000001</v>
      </c>
      <c r="ED507" s="21">
        <v>-390.85433999999998</v>
      </c>
      <c r="EE507" s="21">
        <v>-415.73518000000001</v>
      </c>
      <c r="EF507" s="21">
        <v>-408.08026000000001</v>
      </c>
      <c r="EG507" s="21">
        <v>-394.16134</v>
      </c>
      <c r="EH507" s="21">
        <v>-427.25306999999998</v>
      </c>
      <c r="EI507" s="21">
        <v>-394.87549000000001</v>
      </c>
      <c r="EJ507" s="21">
        <v>-419.88069999999999</v>
      </c>
      <c r="EK507" s="21">
        <v>-412.01510999999999</v>
      </c>
      <c r="EL507" s="21">
        <v>-399.56527999999997</v>
      </c>
    </row>
    <row r="508" spans="2:142" x14ac:dyDescent="0.25">
      <c r="B508" s="39" t="s">
        <v>668</v>
      </c>
      <c r="C508" s="21">
        <v>63190.963239999997</v>
      </c>
      <c r="D508" s="21">
        <v>58458.472990000002</v>
      </c>
      <c r="E508" s="21">
        <v>62000.667909999996</v>
      </c>
      <c r="F508" s="21">
        <v>60813.395579999997</v>
      </c>
      <c r="G508" s="21">
        <v>59631.56467</v>
      </c>
      <c r="H508" s="21">
        <v>103511.96821000001</v>
      </c>
      <c r="I508" s="21">
        <v>95759.803570000004</v>
      </c>
      <c r="J508" s="21">
        <v>101562.28139</v>
      </c>
      <c r="K508" s="21">
        <v>99617.343290000004</v>
      </c>
      <c r="L508" s="21">
        <v>97681.450349999999</v>
      </c>
      <c r="M508" s="21">
        <v>110156.98765</v>
      </c>
      <c r="N508" s="21">
        <v>101907.13844</v>
      </c>
      <c r="O508" s="21">
        <v>108082.0575</v>
      </c>
      <c r="P508" s="21">
        <v>106012.34753</v>
      </c>
      <c r="Q508" s="21">
        <v>103952.14575</v>
      </c>
      <c r="R508" s="21">
        <v>712.10793999999999</v>
      </c>
      <c r="S508" s="21">
        <v>658.9873</v>
      </c>
      <c r="T508" s="21">
        <v>700.43055000000004</v>
      </c>
      <c r="U508" s="21">
        <v>686.54034999999999</v>
      </c>
      <c r="V508" s="21">
        <v>672.36132999999995</v>
      </c>
      <c r="W508" s="21">
        <v>1080.7817700000001</v>
      </c>
      <c r="X508" s="21">
        <v>999.06944999999996</v>
      </c>
      <c r="Y508" s="21">
        <v>1061.75872</v>
      </c>
      <c r="Z508" s="21">
        <v>1040.8414600000001</v>
      </c>
      <c r="AA508" s="21">
        <v>1019.34541</v>
      </c>
      <c r="AB508" s="21">
        <v>109100.8873</v>
      </c>
      <c r="AC508" s="21">
        <v>100930.09054999999</v>
      </c>
      <c r="AD508" s="21">
        <v>107045.88397</v>
      </c>
      <c r="AE508" s="21">
        <v>104995.94291</v>
      </c>
      <c r="AF508" s="21">
        <v>102955.47018999999</v>
      </c>
      <c r="AG508" s="21">
        <v>517.52918</v>
      </c>
      <c r="AH508" s="21">
        <v>479.99545000000001</v>
      </c>
      <c r="AI508" s="21">
        <v>509.68346000000003</v>
      </c>
      <c r="AJ508" s="21">
        <v>499.58526999999998</v>
      </c>
      <c r="AK508" s="21">
        <v>489.76684</v>
      </c>
      <c r="AL508" s="21">
        <v>588.70375999999999</v>
      </c>
      <c r="AM508" s="21">
        <v>545.69385</v>
      </c>
      <c r="AN508" s="21">
        <v>579.40859999999998</v>
      </c>
      <c r="AO508" s="21">
        <v>567.96668</v>
      </c>
      <c r="AP508" s="21">
        <v>556.80416000000002</v>
      </c>
      <c r="AQ508" s="21">
        <v>992.30652999999995</v>
      </c>
      <c r="AR508" s="21">
        <v>918.86212999999998</v>
      </c>
      <c r="AS508" s="21">
        <v>975.47370999999998</v>
      </c>
      <c r="AT508" s="21">
        <v>956.37013000000002</v>
      </c>
      <c r="AU508" s="21">
        <v>937.52103</v>
      </c>
      <c r="AV508" s="21">
        <v>1320.14777</v>
      </c>
      <c r="AW508" s="21">
        <v>1221.5698400000001</v>
      </c>
      <c r="AX508" s="21">
        <v>1296.8266900000001</v>
      </c>
      <c r="AY508" s="21">
        <v>1271.4716000000001</v>
      </c>
      <c r="AZ508" s="21">
        <v>1246.4867099999999</v>
      </c>
      <c r="BA508" s="21">
        <v>1511.1270400000001</v>
      </c>
      <c r="BB508" s="21">
        <v>1398.07529</v>
      </c>
      <c r="BC508" s="21">
        <v>1484.0986399999999</v>
      </c>
      <c r="BD508" s="21">
        <v>1455.18283</v>
      </c>
      <c r="BE508" s="21">
        <v>1426.4683600000001</v>
      </c>
      <c r="BF508" s="21">
        <v>3450.8188100000002</v>
      </c>
      <c r="BG508" s="21">
        <v>3189.4652999999998</v>
      </c>
      <c r="BH508" s="21">
        <v>3385.0871299999999</v>
      </c>
      <c r="BI508" s="21">
        <v>3319.52646</v>
      </c>
      <c r="BJ508" s="21">
        <v>3254.25648</v>
      </c>
      <c r="BK508" s="21">
        <v>418.77096999999998</v>
      </c>
      <c r="BL508" s="21">
        <v>388.61052000000001</v>
      </c>
      <c r="BM508" s="21">
        <v>413.21208000000001</v>
      </c>
      <c r="BN508" s="21">
        <v>404.85908999999998</v>
      </c>
      <c r="BO508" s="21">
        <v>396.49725999999998</v>
      </c>
      <c r="BP508" s="21">
        <v>1310.1774800000001</v>
      </c>
      <c r="BQ508" s="21">
        <v>1214.1452899999999</v>
      </c>
      <c r="BR508" s="21">
        <v>1289.12158</v>
      </c>
      <c r="BS508" s="21">
        <v>1263.7382299999999</v>
      </c>
      <c r="BT508" s="21">
        <v>1238.80099</v>
      </c>
      <c r="BU508" s="21">
        <v>644.01469999999995</v>
      </c>
      <c r="BV508" s="21">
        <v>596.37908000000004</v>
      </c>
      <c r="BW508" s="21">
        <v>633.94300999999996</v>
      </c>
      <c r="BX508" s="21">
        <v>621.31448999999998</v>
      </c>
      <c r="BY508" s="21">
        <v>608.48245999999995</v>
      </c>
      <c r="BZ508" s="21">
        <v>660.57865000000004</v>
      </c>
      <c r="CA508" s="21">
        <v>611.58479999999997</v>
      </c>
      <c r="CB508" s="21">
        <v>650.08460000000002</v>
      </c>
      <c r="CC508" s="21">
        <v>637.15597000000002</v>
      </c>
      <c r="CD508" s="21">
        <v>623.99680000000001</v>
      </c>
      <c r="CE508" s="21">
        <v>758.27233000000001</v>
      </c>
      <c r="CF508" s="21">
        <v>701.89068999999995</v>
      </c>
      <c r="CG508" s="21">
        <v>746.05642999999998</v>
      </c>
      <c r="CH508" s="21">
        <v>731.23764000000006</v>
      </c>
      <c r="CI508" s="21">
        <v>716.13544000000002</v>
      </c>
      <c r="CJ508" s="21">
        <v>865.69416000000001</v>
      </c>
      <c r="CK508" s="21">
        <v>800.84510999999998</v>
      </c>
      <c r="CL508" s="21">
        <v>851.17355999999995</v>
      </c>
      <c r="CM508" s="21">
        <v>834.32934</v>
      </c>
      <c r="CN508" s="21">
        <v>817.09812999999997</v>
      </c>
      <c r="CO508" s="21">
        <v>954.49626999999998</v>
      </c>
      <c r="CP508" s="21">
        <v>882.64909999999998</v>
      </c>
      <c r="CQ508" s="21">
        <v>938.07669999999996</v>
      </c>
      <c r="CR508" s="21">
        <v>919.55353000000002</v>
      </c>
      <c r="CS508" s="21">
        <v>900.56230000000005</v>
      </c>
      <c r="CT508" s="21">
        <v>1028.6584800000001</v>
      </c>
      <c r="CU508" s="21">
        <v>951.39772000000005</v>
      </c>
      <c r="CV508" s="21">
        <v>1011.16033</v>
      </c>
      <c r="CW508" s="21">
        <v>991.17666999999994</v>
      </c>
      <c r="CX508" s="21">
        <v>970.70618000000002</v>
      </c>
      <c r="CY508" s="21">
        <v>1130.06339</v>
      </c>
      <c r="CZ508" s="21">
        <v>1044.6735200000001</v>
      </c>
      <c r="DA508" s="21">
        <v>1110.2315900000001</v>
      </c>
      <c r="DB508" s="21">
        <v>1088.3522800000001</v>
      </c>
      <c r="DC508" s="21">
        <v>1065.87499</v>
      </c>
      <c r="DD508" s="21">
        <v>1071.67947</v>
      </c>
      <c r="DE508" s="21">
        <v>990.69902999999999</v>
      </c>
      <c r="DF508" s="21">
        <v>1052.86977</v>
      </c>
      <c r="DG508" s="21">
        <v>1032.1210599999999</v>
      </c>
      <c r="DH508" s="21">
        <v>1010.80509</v>
      </c>
      <c r="DI508" s="21">
        <v>1089.19938</v>
      </c>
      <c r="DJ508" s="21">
        <v>1006.87328</v>
      </c>
      <c r="DK508" s="21">
        <v>1070.05159</v>
      </c>
      <c r="DL508" s="21">
        <v>1048.9715799999999</v>
      </c>
      <c r="DM508" s="21">
        <v>1027.30762</v>
      </c>
      <c r="DN508" s="21">
        <v>1408.0222100000001</v>
      </c>
      <c r="DO508" s="21">
        <v>1301.59716</v>
      </c>
      <c r="DP508" s="21">
        <v>1383.26837</v>
      </c>
      <c r="DQ508" s="21">
        <v>1356.0181399999999</v>
      </c>
      <c r="DR508" s="21">
        <v>1328.01287</v>
      </c>
      <c r="DS508" s="21">
        <v>834.89097000000004</v>
      </c>
      <c r="DT508" s="21">
        <v>772.01796000000002</v>
      </c>
      <c r="DU508" s="21">
        <v>820.49063999999998</v>
      </c>
      <c r="DV508" s="21">
        <v>804.29679999999996</v>
      </c>
      <c r="DW508" s="21">
        <v>787.68593999999996</v>
      </c>
      <c r="DX508" s="21">
        <v>692.37108000000001</v>
      </c>
      <c r="DY508" s="21">
        <v>642.91878999999994</v>
      </c>
      <c r="DZ508" s="21">
        <v>682.80116999999996</v>
      </c>
      <c r="EA508" s="21">
        <v>669.16787999999997</v>
      </c>
      <c r="EB508" s="21">
        <v>656.01694999999995</v>
      </c>
      <c r="EC508" s="21">
        <v>614.52512000000002</v>
      </c>
      <c r="ED508" s="21">
        <v>569.03647000000001</v>
      </c>
      <c r="EE508" s="21">
        <v>604.86973</v>
      </c>
      <c r="EF508" s="21">
        <v>592.82866000000001</v>
      </c>
      <c r="EG508" s="21">
        <v>580.58496000000002</v>
      </c>
      <c r="EH508" s="21">
        <v>952.73014000000001</v>
      </c>
      <c r="EI508" s="21">
        <v>880.62025000000006</v>
      </c>
      <c r="EJ508" s="21">
        <v>935.86338999999998</v>
      </c>
      <c r="EK508" s="21">
        <v>917.43976999999995</v>
      </c>
      <c r="EL508" s="21">
        <v>898.4923</v>
      </c>
    </row>
    <row r="509" spans="2:142" x14ac:dyDescent="0.25">
      <c r="B509" s="39" t="s">
        <v>669</v>
      </c>
      <c r="C509" s="21">
        <v>41736.01139</v>
      </c>
      <c r="D509" s="21">
        <v>38610.322899999999</v>
      </c>
      <c r="E509" s="21">
        <v>40949.851840000003</v>
      </c>
      <c r="F509" s="21">
        <v>40165.688900000001</v>
      </c>
      <c r="G509" s="21">
        <v>39385.119879999998</v>
      </c>
      <c r="H509" s="21">
        <v>78572.888149999999</v>
      </c>
      <c r="I509" s="21">
        <v>72688.44816</v>
      </c>
      <c r="J509" s="21">
        <v>77092.938269999999</v>
      </c>
      <c r="K509" s="21">
        <v>75616.593009999997</v>
      </c>
      <c r="L509" s="21">
        <v>74147.113670000006</v>
      </c>
      <c r="M509" s="21">
        <v>51610.215060000002</v>
      </c>
      <c r="N509" s="21">
        <v>47745.035909999999</v>
      </c>
      <c r="O509" s="21">
        <v>50638.0789</v>
      </c>
      <c r="P509" s="21">
        <v>49668.388469999998</v>
      </c>
      <c r="Q509" s="21">
        <v>48703.152770000001</v>
      </c>
      <c r="R509" s="21">
        <v>536.03506000000004</v>
      </c>
      <c r="S509" s="21">
        <v>495.77496000000002</v>
      </c>
      <c r="T509" s="21">
        <v>526.92160999999999</v>
      </c>
      <c r="U509" s="21">
        <v>516.50401999999997</v>
      </c>
      <c r="V509" s="21">
        <v>505.83661999999998</v>
      </c>
      <c r="W509" s="21">
        <v>299.39526999999998</v>
      </c>
      <c r="X509" s="21">
        <v>277.28017</v>
      </c>
      <c r="Y509" s="21">
        <v>294.75328999999999</v>
      </c>
      <c r="Z509" s="21">
        <v>288.87383</v>
      </c>
      <c r="AA509" s="21">
        <v>282.90751</v>
      </c>
      <c r="AB509" s="21">
        <v>52007.351340000001</v>
      </c>
      <c r="AC509" s="21">
        <v>48112.410539999997</v>
      </c>
      <c r="AD509" s="21">
        <v>51027.750870000003</v>
      </c>
      <c r="AE509" s="21">
        <v>50050.563540000003</v>
      </c>
      <c r="AF509" s="21">
        <v>49077.889669999997</v>
      </c>
      <c r="AG509" s="21">
        <v>321.12079</v>
      </c>
      <c r="AH509" s="21">
        <v>297.79852</v>
      </c>
      <c r="AI509" s="21">
        <v>316.21710000000002</v>
      </c>
      <c r="AJ509" s="21">
        <v>309.95229</v>
      </c>
      <c r="AK509" s="21">
        <v>303.86054999999999</v>
      </c>
      <c r="AL509" s="21">
        <v>444.20139999999998</v>
      </c>
      <c r="AM509" s="21">
        <v>411.50337000000002</v>
      </c>
      <c r="AN509" s="21">
        <v>436.89868999999999</v>
      </c>
      <c r="AO509" s="21">
        <v>428.29905000000002</v>
      </c>
      <c r="AP509" s="21">
        <v>419.88135999999997</v>
      </c>
      <c r="AQ509" s="21">
        <v>207.23194000000001</v>
      </c>
      <c r="AR509" s="21">
        <v>192.56989999999999</v>
      </c>
      <c r="AS509" s="21">
        <v>204.52831</v>
      </c>
      <c r="AT509" s="21">
        <v>200.43031999999999</v>
      </c>
      <c r="AU509" s="21">
        <v>196.47962999999999</v>
      </c>
      <c r="AV509" s="21">
        <v>13.47837</v>
      </c>
      <c r="AW509" s="21">
        <v>13.347149999999999</v>
      </c>
      <c r="AX509" s="21">
        <v>14.288880000000001</v>
      </c>
      <c r="AY509" s="21">
        <v>13.89208</v>
      </c>
      <c r="AZ509" s="21">
        <v>13.618650000000001</v>
      </c>
      <c r="BA509" s="21">
        <v>80.214029999999994</v>
      </c>
      <c r="BB509" s="21">
        <v>75.01482</v>
      </c>
      <c r="BC509" s="21">
        <v>79.742750000000001</v>
      </c>
      <c r="BD509" s="21">
        <v>78.078680000000006</v>
      </c>
      <c r="BE509" s="21">
        <v>76.537559999999999</v>
      </c>
      <c r="BF509" s="21">
        <v>-418.76202999999998</v>
      </c>
      <c r="BG509" s="21">
        <v>-387.04638999999997</v>
      </c>
      <c r="BH509" s="21">
        <v>-410.78539000000001</v>
      </c>
      <c r="BI509" s="21">
        <v>-402.8295</v>
      </c>
      <c r="BJ509" s="21">
        <v>-394.90888999999999</v>
      </c>
      <c r="BK509" s="21">
        <v>248.50203999999999</v>
      </c>
      <c r="BL509" s="21">
        <v>230.61908</v>
      </c>
      <c r="BM509" s="21">
        <v>245.22620000000001</v>
      </c>
      <c r="BN509" s="21">
        <v>240.26195999999999</v>
      </c>
      <c r="BO509" s="21">
        <v>235.29940999999999</v>
      </c>
      <c r="BP509" s="21">
        <v>1016.04375</v>
      </c>
      <c r="BQ509" s="21">
        <v>941.00040000000001</v>
      </c>
      <c r="BR509" s="21">
        <v>999.03994</v>
      </c>
      <c r="BS509" s="21">
        <v>979.43632000000002</v>
      </c>
      <c r="BT509" s="21">
        <v>960.10895000000005</v>
      </c>
      <c r="BU509" s="21">
        <v>423.32470000000001</v>
      </c>
      <c r="BV509" s="21">
        <v>391.89679999999998</v>
      </c>
      <c r="BW509" s="21">
        <v>416.57017999999999</v>
      </c>
      <c r="BX509" s="21">
        <v>408.28271000000001</v>
      </c>
      <c r="BY509" s="21">
        <v>399.85023999999999</v>
      </c>
      <c r="BZ509" s="21">
        <v>485.85372000000001</v>
      </c>
      <c r="CA509" s="21">
        <v>449.55551000000003</v>
      </c>
      <c r="CB509" s="21">
        <v>477.82490999999999</v>
      </c>
      <c r="CC509" s="21">
        <v>468.35214999999999</v>
      </c>
      <c r="CD509" s="21">
        <v>458.67914000000002</v>
      </c>
      <c r="CE509" s="21">
        <v>554.52374999999995</v>
      </c>
      <c r="CF509" s="21">
        <v>513.01738</v>
      </c>
      <c r="CG509" s="21">
        <v>545.26679999999999</v>
      </c>
      <c r="CH509" s="21">
        <v>534.46744000000001</v>
      </c>
      <c r="CI509" s="21">
        <v>523.42895999999996</v>
      </c>
      <c r="CJ509" s="21">
        <v>521.83043999999995</v>
      </c>
      <c r="CK509" s="21">
        <v>482.73331000000002</v>
      </c>
      <c r="CL509" s="21">
        <v>513.07381999999996</v>
      </c>
      <c r="CM509" s="21">
        <v>502.91712999999999</v>
      </c>
      <c r="CN509" s="21">
        <v>492.53028999999998</v>
      </c>
      <c r="CO509" s="21">
        <v>320.09303</v>
      </c>
      <c r="CP509" s="21">
        <v>296.45979999999997</v>
      </c>
      <c r="CQ509" s="21">
        <v>315.14325000000002</v>
      </c>
      <c r="CR509" s="21">
        <v>308.85538000000003</v>
      </c>
      <c r="CS509" s="21">
        <v>302.47636</v>
      </c>
      <c r="CT509" s="21">
        <v>391.05513999999999</v>
      </c>
      <c r="CU509" s="21">
        <v>362.13308000000001</v>
      </c>
      <c r="CV509" s="21">
        <v>384.94535999999999</v>
      </c>
      <c r="CW509" s="21">
        <v>377.27458999999999</v>
      </c>
      <c r="CX509" s="21">
        <v>369.48248999999998</v>
      </c>
      <c r="CY509" s="21">
        <v>409.8021</v>
      </c>
      <c r="CZ509" s="21">
        <v>379.24763999999999</v>
      </c>
      <c r="DA509" s="21">
        <v>403.10717</v>
      </c>
      <c r="DB509" s="21">
        <v>395.10462000000001</v>
      </c>
      <c r="DC509" s="21">
        <v>386.94436999999999</v>
      </c>
      <c r="DD509" s="21">
        <v>263.88123999999999</v>
      </c>
      <c r="DE509" s="21">
        <v>244.52280999999999</v>
      </c>
      <c r="DF509" s="21">
        <v>259.95069000000001</v>
      </c>
      <c r="DG509" s="21">
        <v>254.74684999999999</v>
      </c>
      <c r="DH509" s="21">
        <v>249.48532</v>
      </c>
      <c r="DI509" s="21">
        <v>268.88060000000002</v>
      </c>
      <c r="DJ509" s="21">
        <v>249.13955999999999</v>
      </c>
      <c r="DK509" s="21">
        <v>264.85377</v>
      </c>
      <c r="DL509" s="21">
        <v>259.55664999999999</v>
      </c>
      <c r="DM509" s="21">
        <v>254.19578000000001</v>
      </c>
      <c r="DN509" s="21">
        <v>371.65244999999999</v>
      </c>
      <c r="DO509" s="21">
        <v>344.27663999999999</v>
      </c>
      <c r="DP509" s="21">
        <v>365.97931</v>
      </c>
      <c r="DQ509" s="21">
        <v>358.67158999999998</v>
      </c>
      <c r="DR509" s="21">
        <v>351.26364999999998</v>
      </c>
      <c r="DS509" s="21">
        <v>309.91118</v>
      </c>
      <c r="DT509" s="21">
        <v>286.91428000000002</v>
      </c>
      <c r="DU509" s="21">
        <v>304.97777000000002</v>
      </c>
      <c r="DV509" s="21">
        <v>298.91070000000002</v>
      </c>
      <c r="DW509" s="21">
        <v>292.73714000000001</v>
      </c>
      <c r="DX509" s="21">
        <v>413.52438999999998</v>
      </c>
      <c r="DY509" s="21">
        <v>383.99973999999997</v>
      </c>
      <c r="DZ509" s="21">
        <v>407.82906000000003</v>
      </c>
      <c r="EA509" s="21">
        <v>399.67741999999998</v>
      </c>
      <c r="EB509" s="21">
        <v>391.82234</v>
      </c>
      <c r="EC509" s="21">
        <v>439.06695999999999</v>
      </c>
      <c r="ED509" s="21">
        <v>406.34895</v>
      </c>
      <c r="EE509" s="21">
        <v>431.91300999999999</v>
      </c>
      <c r="EF509" s="21">
        <v>423.33909999999997</v>
      </c>
      <c r="EG509" s="21">
        <v>414.59571999999997</v>
      </c>
      <c r="EH509" s="21">
        <v>275.77564000000001</v>
      </c>
      <c r="EI509" s="21">
        <v>255.31943000000001</v>
      </c>
      <c r="EJ509" s="21">
        <v>271.39483999999999</v>
      </c>
      <c r="EK509" s="21">
        <v>265.99482</v>
      </c>
      <c r="EL509" s="21">
        <v>260.50108</v>
      </c>
    </row>
    <row r="510" spans="2:142" x14ac:dyDescent="0.25">
      <c r="B510" s="39" t="s">
        <v>670</v>
      </c>
      <c r="C510" s="21">
        <v>-24065.405070000001</v>
      </c>
      <c r="D510" s="21">
        <v>-22263.101559999999</v>
      </c>
      <c r="E510" s="21">
        <v>-23612.097539999999</v>
      </c>
      <c r="F510" s="21">
        <v>-23159.941279999999</v>
      </c>
      <c r="G510" s="21">
        <v>-22709.857309999999</v>
      </c>
      <c r="H510" s="21">
        <v>-72435.834369999997</v>
      </c>
      <c r="I510" s="21">
        <v>-67011.007419999994</v>
      </c>
      <c r="J510" s="21">
        <v>-71071.478210000001</v>
      </c>
      <c r="K510" s="21">
        <v>-69710.445110000001</v>
      </c>
      <c r="L510" s="21">
        <v>-68355.741670000003</v>
      </c>
      <c r="M510" s="21">
        <v>-121341.97411</v>
      </c>
      <c r="N510" s="21">
        <v>-112254.46172000001</v>
      </c>
      <c r="O510" s="21">
        <v>-119056.36222</v>
      </c>
      <c r="P510" s="21">
        <v>-116776.50055</v>
      </c>
      <c r="Q510" s="21">
        <v>-114507.1125</v>
      </c>
      <c r="R510" s="21">
        <v>-624.53332</v>
      </c>
      <c r="S510" s="21">
        <v>-577.35979999999995</v>
      </c>
      <c r="T510" s="21">
        <v>-613.60040000000004</v>
      </c>
      <c r="U510" s="21">
        <v>-601.49901999999997</v>
      </c>
      <c r="V510" s="21">
        <v>-589.07727999999997</v>
      </c>
      <c r="W510" s="21">
        <v>-1684.51746</v>
      </c>
      <c r="X510" s="21">
        <v>-1555.4940899999999</v>
      </c>
      <c r="Y510" s="21">
        <v>-1652.88006</v>
      </c>
      <c r="Z510" s="21">
        <v>-1620.52961</v>
      </c>
      <c r="AA510" s="21">
        <v>-1587.06268</v>
      </c>
      <c r="AB510" s="21">
        <v>-118099.4307</v>
      </c>
      <c r="AC510" s="21">
        <v>-109254.71395999999</v>
      </c>
      <c r="AD510" s="21">
        <v>-115874.93253999999</v>
      </c>
      <c r="AE510" s="21">
        <v>-113655.91418000001</v>
      </c>
      <c r="AF510" s="21">
        <v>-111447.14509000001</v>
      </c>
      <c r="AG510" s="21">
        <v>-355.59931999999998</v>
      </c>
      <c r="AH510" s="21">
        <v>-329.58875999999998</v>
      </c>
      <c r="AI510" s="21">
        <v>-349.95289000000002</v>
      </c>
      <c r="AJ510" s="21">
        <v>-343.04068000000001</v>
      </c>
      <c r="AK510" s="21">
        <v>-336.29969999999997</v>
      </c>
      <c r="AL510" s="21">
        <v>-532.43235000000004</v>
      </c>
      <c r="AM510" s="21">
        <v>-492.97422</v>
      </c>
      <c r="AN510" s="21">
        <v>-523.36545000000001</v>
      </c>
      <c r="AO510" s="21">
        <v>-513.09589000000005</v>
      </c>
      <c r="AP510" s="21">
        <v>-503.0127</v>
      </c>
      <c r="AQ510" s="21">
        <v>-1876.44742</v>
      </c>
      <c r="AR510" s="21">
        <v>-1735.2342799999999</v>
      </c>
      <c r="AS510" s="21">
        <v>-1841.8409899999999</v>
      </c>
      <c r="AT510" s="21">
        <v>-1806.06764</v>
      </c>
      <c r="AU510" s="21">
        <v>-1770.4733900000001</v>
      </c>
      <c r="AV510" s="21">
        <v>-2884.3490400000001</v>
      </c>
      <c r="AW510" s="21">
        <v>-2666.5097999999998</v>
      </c>
      <c r="AX510" s="21">
        <v>-2830.4656799999998</v>
      </c>
      <c r="AY510" s="21">
        <v>-2775.4391000000001</v>
      </c>
      <c r="AZ510" s="21">
        <v>-2720.9021499999999</v>
      </c>
      <c r="BA510" s="21">
        <v>-2848.15825</v>
      </c>
      <c r="BB510" s="21">
        <v>-2633.0875700000001</v>
      </c>
      <c r="BC510" s="21">
        <v>-2794.83817</v>
      </c>
      <c r="BD510" s="21">
        <v>-2740.64284</v>
      </c>
      <c r="BE510" s="21">
        <v>-2686.5642699999999</v>
      </c>
      <c r="BF510" s="21">
        <v>-455.61151000000001</v>
      </c>
      <c r="BG510" s="21">
        <v>-421.10502000000002</v>
      </c>
      <c r="BH510" s="21">
        <v>-446.93295999999998</v>
      </c>
      <c r="BI510" s="21">
        <v>-438.27699000000001</v>
      </c>
      <c r="BJ510" s="21">
        <v>-429.65938999999997</v>
      </c>
      <c r="BK510" s="21">
        <v>-242.74325999999999</v>
      </c>
      <c r="BL510" s="21">
        <v>-225.20874000000001</v>
      </c>
      <c r="BM510" s="21">
        <v>-239.4701</v>
      </c>
      <c r="BN510" s="21">
        <v>-234.62423999999999</v>
      </c>
      <c r="BO510" s="21">
        <v>-229.77938</v>
      </c>
      <c r="BP510" s="21">
        <v>-1194.4431099999999</v>
      </c>
      <c r="BQ510" s="21">
        <v>-1105.7243900000001</v>
      </c>
      <c r="BR510" s="21">
        <v>-1173.8630800000001</v>
      </c>
      <c r="BS510" s="21">
        <v>-1150.8900799999999</v>
      </c>
      <c r="BT510" s="21">
        <v>-1128.18163</v>
      </c>
      <c r="BU510" s="21">
        <v>-505.23057999999997</v>
      </c>
      <c r="BV510" s="21">
        <v>-467.39073000000002</v>
      </c>
      <c r="BW510" s="21">
        <v>-496.77686</v>
      </c>
      <c r="BX510" s="21">
        <v>-486.93203999999997</v>
      </c>
      <c r="BY510" s="21">
        <v>-476.87642</v>
      </c>
      <c r="BZ510" s="21">
        <v>-612.47931000000005</v>
      </c>
      <c r="CA510" s="21">
        <v>-566.32168000000001</v>
      </c>
      <c r="CB510" s="21">
        <v>-601.88441</v>
      </c>
      <c r="CC510" s="21">
        <v>-589.99935000000005</v>
      </c>
      <c r="CD510" s="21">
        <v>-577.81515000000002</v>
      </c>
      <c r="CE510" s="21">
        <v>-658.32056999999998</v>
      </c>
      <c r="CF510" s="21">
        <v>-608.70785999999998</v>
      </c>
      <c r="CG510" s="21">
        <v>-646.93221000000005</v>
      </c>
      <c r="CH510" s="21">
        <v>-634.15767000000005</v>
      </c>
      <c r="CI510" s="21">
        <v>-621.06155000000001</v>
      </c>
      <c r="CJ510" s="21">
        <v>-933.69843000000003</v>
      </c>
      <c r="CK510" s="21">
        <v>-862.74225999999999</v>
      </c>
      <c r="CL510" s="21">
        <v>-916.83500000000004</v>
      </c>
      <c r="CM510" s="21">
        <v>-898.81341999999995</v>
      </c>
      <c r="CN510" s="21">
        <v>-880.25154999999995</v>
      </c>
      <c r="CO510" s="21">
        <v>-1321.6646699999999</v>
      </c>
      <c r="CP510" s="21">
        <v>-1220.70045</v>
      </c>
      <c r="CQ510" s="21">
        <v>-1297.1646000000001</v>
      </c>
      <c r="CR510" s="21">
        <v>-1271.7380700000001</v>
      </c>
      <c r="CS510" s="21">
        <v>-1245.4744599999999</v>
      </c>
      <c r="CT510" s="21">
        <v>-1529.38265</v>
      </c>
      <c r="CU510" s="21">
        <v>-1412.56708</v>
      </c>
      <c r="CV510" s="21">
        <v>-1501.0490500000001</v>
      </c>
      <c r="CW510" s="21">
        <v>-1471.62663</v>
      </c>
      <c r="CX510" s="21">
        <v>-1441.2349899999999</v>
      </c>
      <c r="CY510" s="21">
        <v>-1511.48587</v>
      </c>
      <c r="CZ510" s="21">
        <v>-1395.877</v>
      </c>
      <c r="DA510" s="21">
        <v>-1483.2934299999999</v>
      </c>
      <c r="DB510" s="21">
        <v>-1454.23883</v>
      </c>
      <c r="DC510" s="21">
        <v>-1424.2062000000001</v>
      </c>
      <c r="DD510" s="21">
        <v>-1770.6913300000001</v>
      </c>
      <c r="DE510" s="21">
        <v>-1635.0387900000001</v>
      </c>
      <c r="DF510" s="21">
        <v>-1737.40111</v>
      </c>
      <c r="DG510" s="21">
        <v>-1703.40011</v>
      </c>
      <c r="DH510" s="21">
        <v>-1668.22174</v>
      </c>
      <c r="DI510" s="21">
        <v>-1741.28142</v>
      </c>
      <c r="DJ510" s="21">
        <v>-1607.8996999999999</v>
      </c>
      <c r="DK510" s="21">
        <v>-1708.5628999999999</v>
      </c>
      <c r="DL510" s="21">
        <v>-1675.1263100000001</v>
      </c>
      <c r="DM510" s="21">
        <v>-1640.5318500000001</v>
      </c>
      <c r="DN510" s="21">
        <v>-2156.35248</v>
      </c>
      <c r="DO510" s="21">
        <v>-1991.22594</v>
      </c>
      <c r="DP510" s="21">
        <v>-2115.8944799999999</v>
      </c>
      <c r="DQ510" s="21">
        <v>-2074.4794700000002</v>
      </c>
      <c r="DR510" s="21">
        <v>-2031.6376600000001</v>
      </c>
      <c r="DS510" s="21">
        <v>-1108.07689</v>
      </c>
      <c r="DT510" s="21">
        <v>-1023.44794</v>
      </c>
      <c r="DU510" s="21">
        <v>-1087.55682</v>
      </c>
      <c r="DV510" s="21">
        <v>-1066.23839</v>
      </c>
      <c r="DW510" s="21">
        <v>-1044.2187200000001</v>
      </c>
      <c r="DX510" s="21">
        <v>-413.78867000000002</v>
      </c>
      <c r="DY510" s="21">
        <v>-384.10960999999998</v>
      </c>
      <c r="DZ510" s="21">
        <v>-407.93531000000002</v>
      </c>
      <c r="EA510" s="21">
        <v>-399.79302000000001</v>
      </c>
      <c r="EB510" s="21">
        <v>-391.9375</v>
      </c>
      <c r="EC510" s="21">
        <v>-563.37288999999998</v>
      </c>
      <c r="ED510" s="21">
        <v>-520.97740999999996</v>
      </c>
      <c r="EE510" s="21">
        <v>-553.70142999999996</v>
      </c>
      <c r="EF510" s="21">
        <v>-542.75923</v>
      </c>
      <c r="EG510" s="21">
        <v>-531.55061999999998</v>
      </c>
      <c r="EH510" s="21">
        <v>-1426.8929599999999</v>
      </c>
      <c r="EI510" s="21">
        <v>-1317.5890300000001</v>
      </c>
      <c r="EJ510" s="21">
        <v>-1400.0766100000001</v>
      </c>
      <c r="EK510" s="21">
        <v>-1372.6777</v>
      </c>
      <c r="EL510" s="21">
        <v>-1344.32936</v>
      </c>
    </row>
    <row r="511" spans="2:142" x14ac:dyDescent="0.25">
      <c r="B511" s="39" t="s">
        <v>671</v>
      </c>
      <c r="C511" s="21">
        <v>-18504.35181</v>
      </c>
      <c r="D511" s="21">
        <v>-17118.52605</v>
      </c>
      <c r="E511" s="21">
        <v>-18155.79495</v>
      </c>
      <c r="F511" s="21">
        <v>-17808.123329999999</v>
      </c>
      <c r="G511" s="21">
        <v>-17462.045119999999</v>
      </c>
      <c r="H511" s="21">
        <v>-61375.867879999998</v>
      </c>
      <c r="I511" s="21">
        <v>-56779.338210000002</v>
      </c>
      <c r="J511" s="21">
        <v>-60219.83034</v>
      </c>
      <c r="K511" s="21">
        <v>-59066.608480000003</v>
      </c>
      <c r="L511" s="21">
        <v>-57918.749830000001</v>
      </c>
      <c r="M511" s="21">
        <v>-89546.217080000002</v>
      </c>
      <c r="N511" s="21">
        <v>-82839.944470000002</v>
      </c>
      <c r="O511" s="21">
        <v>-87859.513860000006</v>
      </c>
      <c r="P511" s="21">
        <v>-86177.054099999994</v>
      </c>
      <c r="Q511" s="21">
        <v>-84502.323520000005</v>
      </c>
      <c r="R511" s="21">
        <v>-543.33295999999996</v>
      </c>
      <c r="S511" s="21">
        <v>-502.64773000000002</v>
      </c>
      <c r="T511" s="21">
        <v>-533.78426000000002</v>
      </c>
      <c r="U511" s="21">
        <v>-523.25969999999995</v>
      </c>
      <c r="V511" s="21">
        <v>-512.45182999999997</v>
      </c>
      <c r="W511" s="21">
        <v>-1277.34304</v>
      </c>
      <c r="X511" s="21">
        <v>-1179.94253</v>
      </c>
      <c r="Y511" s="21">
        <v>-1253.44253</v>
      </c>
      <c r="Z511" s="21">
        <v>-1228.89789</v>
      </c>
      <c r="AA511" s="21">
        <v>-1203.51722</v>
      </c>
      <c r="AB511" s="21">
        <v>-87570.389559999996</v>
      </c>
      <c r="AC511" s="21">
        <v>-81012.057430000001</v>
      </c>
      <c r="AD511" s="21">
        <v>-85920.930540000001</v>
      </c>
      <c r="AE511" s="21">
        <v>-84275.534780000002</v>
      </c>
      <c r="AF511" s="21">
        <v>-82637.738830000002</v>
      </c>
      <c r="AG511" s="21">
        <v>-305.87491999999997</v>
      </c>
      <c r="AH511" s="21">
        <v>-283.84402</v>
      </c>
      <c r="AI511" s="21">
        <v>-300.99329999999998</v>
      </c>
      <c r="AJ511" s="21">
        <v>-295.04957999999999</v>
      </c>
      <c r="AK511" s="21">
        <v>-289.24995000000001</v>
      </c>
      <c r="AL511" s="21">
        <v>-425.75283999999999</v>
      </c>
      <c r="AM511" s="21">
        <v>-394.57830999999999</v>
      </c>
      <c r="AN511" s="21">
        <v>-418.54390999999998</v>
      </c>
      <c r="AO511" s="21">
        <v>-410.32512000000003</v>
      </c>
      <c r="AP511" s="21">
        <v>-402.25995999999998</v>
      </c>
      <c r="AQ511" s="21">
        <v>-1273.6127200000001</v>
      </c>
      <c r="AR511" s="21">
        <v>-1178.2936400000001</v>
      </c>
      <c r="AS511" s="21">
        <v>-1250.3101099999999</v>
      </c>
      <c r="AT511" s="21">
        <v>-1226.0029400000001</v>
      </c>
      <c r="AU511" s="21">
        <v>-1201.8390099999999</v>
      </c>
      <c r="AV511" s="21">
        <v>-1868.84701</v>
      </c>
      <c r="AW511" s="21">
        <v>-1728.18463</v>
      </c>
      <c r="AX511" s="21">
        <v>-1834.1258</v>
      </c>
      <c r="AY511" s="21">
        <v>-1798.44569</v>
      </c>
      <c r="AZ511" s="21">
        <v>-1763.1051</v>
      </c>
      <c r="BA511" s="21">
        <v>-2220.69461</v>
      </c>
      <c r="BB511" s="21">
        <v>-2053.3755000000001</v>
      </c>
      <c r="BC511" s="21">
        <v>-2179.18129</v>
      </c>
      <c r="BD511" s="21">
        <v>-2136.9160400000001</v>
      </c>
      <c r="BE511" s="21">
        <v>-2094.7487700000001</v>
      </c>
      <c r="BF511" s="21">
        <v>3596.8</v>
      </c>
      <c r="BG511" s="21">
        <v>3324.3903599999999</v>
      </c>
      <c r="BH511" s="21">
        <v>3528.28766</v>
      </c>
      <c r="BI511" s="21">
        <v>3459.9535500000002</v>
      </c>
      <c r="BJ511" s="21">
        <v>3391.9224300000001</v>
      </c>
      <c r="BK511" s="21">
        <v>-201.81049999999999</v>
      </c>
      <c r="BL511" s="21">
        <v>-187.72498999999999</v>
      </c>
      <c r="BM511" s="21">
        <v>-199.09908999999999</v>
      </c>
      <c r="BN511" s="21">
        <v>-195.06688</v>
      </c>
      <c r="BO511" s="21">
        <v>-191.03649999999999</v>
      </c>
      <c r="BP511" s="21">
        <v>-1073.8626099999999</v>
      </c>
      <c r="BQ511" s="21">
        <v>-994.71304999999995</v>
      </c>
      <c r="BR511" s="21">
        <v>-1055.2273</v>
      </c>
      <c r="BS511" s="21">
        <v>-1034.58887</v>
      </c>
      <c r="BT511" s="21">
        <v>-1014.17174</v>
      </c>
      <c r="BU511" s="21">
        <v>-458.10928000000001</v>
      </c>
      <c r="BV511" s="21">
        <v>-424.15492</v>
      </c>
      <c r="BW511" s="21">
        <v>-450.35145999999997</v>
      </c>
      <c r="BX511" s="21">
        <v>-441.43569000000002</v>
      </c>
      <c r="BY511" s="21">
        <v>-432.31743</v>
      </c>
      <c r="BZ511" s="21">
        <v>-550.06017999999995</v>
      </c>
      <c r="CA511" s="21">
        <v>-508.96825999999999</v>
      </c>
      <c r="CB511" s="21">
        <v>-540.46780999999999</v>
      </c>
      <c r="CC511" s="21">
        <v>-529.80269999999996</v>
      </c>
      <c r="CD511" s="21">
        <v>-518.85956999999996</v>
      </c>
      <c r="CE511" s="21">
        <v>-545.05474000000004</v>
      </c>
      <c r="CF511" s="21">
        <v>-504.45298000000003</v>
      </c>
      <c r="CG511" s="21">
        <v>-535.64099999999996</v>
      </c>
      <c r="CH511" s="21">
        <v>-525.06038999999998</v>
      </c>
      <c r="CI511" s="21">
        <v>-514.21506999999997</v>
      </c>
      <c r="CJ511" s="21">
        <v>-831.68155999999999</v>
      </c>
      <c r="CK511" s="21">
        <v>-768.82804999999996</v>
      </c>
      <c r="CL511" s="21">
        <v>-816.59513000000004</v>
      </c>
      <c r="CM511" s="21">
        <v>-800.54976999999997</v>
      </c>
      <c r="CN511" s="21">
        <v>-784.01517000000001</v>
      </c>
      <c r="CO511" s="21">
        <v>-1036.4474299999999</v>
      </c>
      <c r="CP511" s="21">
        <v>-957.70192999999995</v>
      </c>
      <c r="CQ511" s="21">
        <v>-1017.30021</v>
      </c>
      <c r="CR511" s="21">
        <v>-997.35013000000004</v>
      </c>
      <c r="CS511" s="21">
        <v>-976.75127999999995</v>
      </c>
      <c r="CT511" s="21">
        <v>-1121.0606399999999</v>
      </c>
      <c r="CU511" s="21">
        <v>-1036.0119099999999</v>
      </c>
      <c r="CV511" s="21">
        <v>-1100.4389000000001</v>
      </c>
      <c r="CW511" s="21">
        <v>-1078.84996</v>
      </c>
      <c r="CX511" s="21">
        <v>-1056.56774</v>
      </c>
      <c r="CY511" s="21">
        <v>-1114.10643</v>
      </c>
      <c r="CZ511" s="21">
        <v>-1029.3677700000001</v>
      </c>
      <c r="DA511" s="21">
        <v>-1093.4468300000001</v>
      </c>
      <c r="DB511" s="21">
        <v>-1072.0126399999999</v>
      </c>
      <c r="DC511" s="21">
        <v>-1049.87185</v>
      </c>
      <c r="DD511" s="21">
        <v>-1261.77846</v>
      </c>
      <c r="DE511" s="21">
        <v>-1165.5871299999999</v>
      </c>
      <c r="DF511" s="21">
        <v>-1238.19831</v>
      </c>
      <c r="DG511" s="21">
        <v>-1213.9484199999999</v>
      </c>
      <c r="DH511" s="21">
        <v>-1188.87643</v>
      </c>
      <c r="DI511" s="21">
        <v>-1294.1675700000001</v>
      </c>
      <c r="DJ511" s="21">
        <v>-1195.4763700000001</v>
      </c>
      <c r="DK511" s="21">
        <v>-1269.9584</v>
      </c>
      <c r="DL511" s="21">
        <v>-1245.09124</v>
      </c>
      <c r="DM511" s="21">
        <v>-1219.3761199999999</v>
      </c>
      <c r="DN511" s="21">
        <v>-1672.6829499999999</v>
      </c>
      <c r="DO511" s="21">
        <v>-1545.1459600000001</v>
      </c>
      <c r="DP511" s="21">
        <v>-1641.3927699999999</v>
      </c>
      <c r="DQ511" s="21">
        <v>-1609.2525700000001</v>
      </c>
      <c r="DR511" s="21">
        <v>-1576.0163500000001</v>
      </c>
      <c r="DS511" s="21">
        <v>-914.42969000000005</v>
      </c>
      <c r="DT511" s="21">
        <v>-844.92912000000001</v>
      </c>
      <c r="DU511" s="21">
        <v>-897.51056000000005</v>
      </c>
      <c r="DV511" s="21">
        <v>-879.91435999999999</v>
      </c>
      <c r="DW511" s="21">
        <v>-861.74104999999997</v>
      </c>
      <c r="DX511" s="21">
        <v>-345.58643999999998</v>
      </c>
      <c r="DY511" s="21">
        <v>-321.46240999999998</v>
      </c>
      <c r="DZ511" s="21">
        <v>-340.70357000000001</v>
      </c>
      <c r="EA511" s="21">
        <v>-333.90006</v>
      </c>
      <c r="EB511" s="21">
        <v>-327.33618000000001</v>
      </c>
      <c r="EC511" s="21">
        <v>-530.84961999999996</v>
      </c>
      <c r="ED511" s="21">
        <v>-491.19245000000001</v>
      </c>
      <c r="EE511" s="21">
        <v>-521.60479999999995</v>
      </c>
      <c r="EF511" s="21">
        <v>-511.31044000000003</v>
      </c>
      <c r="EG511" s="21">
        <v>-500.74925999999999</v>
      </c>
      <c r="EH511" s="21">
        <v>-1071.18488</v>
      </c>
      <c r="EI511" s="21">
        <v>-989.48188000000005</v>
      </c>
      <c r="EJ511" s="21">
        <v>-1051.13491</v>
      </c>
      <c r="EK511" s="21">
        <v>-1030.5539699999999</v>
      </c>
      <c r="EL511" s="21">
        <v>-1009.26975</v>
      </c>
    </row>
    <row r="512" spans="2:142" x14ac:dyDescent="0.25">
      <c r="B512" s="39" t="s">
        <v>672</v>
      </c>
      <c r="C512" s="21">
        <v>65300.029549999999</v>
      </c>
      <c r="D512" s="21">
        <v>60409.587359999998</v>
      </c>
      <c r="E512" s="21">
        <v>64070.006829999998</v>
      </c>
      <c r="F512" s="21">
        <v>62843.10802</v>
      </c>
      <c r="G512" s="21">
        <v>61621.83223</v>
      </c>
      <c r="H512" s="21">
        <v>160119.09458999999</v>
      </c>
      <c r="I512" s="21">
        <v>148127.53839999999</v>
      </c>
      <c r="J512" s="21">
        <v>157103.19127000001</v>
      </c>
      <c r="K512" s="21">
        <v>154094.63357999999</v>
      </c>
      <c r="L512" s="21">
        <v>151100.06755000001</v>
      </c>
      <c r="M512" s="21">
        <v>130946.21133000001</v>
      </c>
      <c r="N512" s="21">
        <v>121139.42084000001</v>
      </c>
      <c r="O512" s="21">
        <v>128479.69288</v>
      </c>
      <c r="P512" s="21">
        <v>126019.37979000001</v>
      </c>
      <c r="Q512" s="21">
        <v>123570.36930999999</v>
      </c>
      <c r="R512" s="21">
        <v>1081.4816599999999</v>
      </c>
      <c r="S512" s="21">
        <v>999.41129000000001</v>
      </c>
      <c r="T512" s="21">
        <v>1062.57152</v>
      </c>
      <c r="U512" s="21">
        <v>1041.60832</v>
      </c>
      <c r="V512" s="21">
        <v>1020.09837</v>
      </c>
      <c r="W512" s="21">
        <v>1110.06907</v>
      </c>
      <c r="X512" s="21">
        <v>1025.6546699999999</v>
      </c>
      <c r="Y512" s="21">
        <v>1090.41372</v>
      </c>
      <c r="Z512" s="21">
        <v>1068.9269400000001</v>
      </c>
      <c r="AA512" s="21">
        <v>1046.8526899999999</v>
      </c>
      <c r="AB512" s="21">
        <v>128318.77787000001</v>
      </c>
      <c r="AC512" s="21">
        <v>118708.71255</v>
      </c>
      <c r="AD512" s="21">
        <v>125901.79004000001</v>
      </c>
      <c r="AE512" s="21">
        <v>123490.7562</v>
      </c>
      <c r="AF512" s="21">
        <v>121090.85853</v>
      </c>
      <c r="AG512" s="21">
        <v>572.37900000000002</v>
      </c>
      <c r="AH512" s="21">
        <v>530.25111000000004</v>
      </c>
      <c r="AI512" s="21">
        <v>563.42452000000003</v>
      </c>
      <c r="AJ512" s="21">
        <v>552.27371000000005</v>
      </c>
      <c r="AK512" s="21">
        <v>541.42163000000005</v>
      </c>
      <c r="AL512" s="21">
        <v>1030.01016</v>
      </c>
      <c r="AM512" s="21">
        <v>953.14936</v>
      </c>
      <c r="AN512" s="21">
        <v>1012.26072</v>
      </c>
      <c r="AO512" s="21">
        <v>992.41549999999995</v>
      </c>
      <c r="AP512" s="21">
        <v>972.91318000000001</v>
      </c>
      <c r="AQ512" s="21">
        <v>1473.6681900000001</v>
      </c>
      <c r="AR512" s="21">
        <v>1363.3042600000001</v>
      </c>
      <c r="AS512" s="21">
        <v>1447.60295</v>
      </c>
      <c r="AT512" s="21">
        <v>1419.3512800000001</v>
      </c>
      <c r="AU512" s="21">
        <v>1391.37942</v>
      </c>
      <c r="AV512" s="21">
        <v>1193.9725900000001</v>
      </c>
      <c r="AW512" s="21">
        <v>1104.56187</v>
      </c>
      <c r="AX512" s="21">
        <v>1172.99064</v>
      </c>
      <c r="AY512" s="21">
        <v>1150.02872</v>
      </c>
      <c r="AZ512" s="21">
        <v>1127.43182</v>
      </c>
      <c r="BA512" s="21">
        <v>466.60363999999998</v>
      </c>
      <c r="BB512" s="21">
        <v>432.31414000000001</v>
      </c>
      <c r="BC512" s="21">
        <v>459.41014999999999</v>
      </c>
      <c r="BD512" s="21">
        <v>450.31479000000002</v>
      </c>
      <c r="BE512" s="21">
        <v>441.43022999999999</v>
      </c>
      <c r="BF512" s="21">
        <v>12204.37794</v>
      </c>
      <c r="BG512" s="21">
        <v>11280.05904</v>
      </c>
      <c r="BH512" s="21">
        <v>11971.90726</v>
      </c>
      <c r="BI512" s="21">
        <v>11740.04134</v>
      </c>
      <c r="BJ512" s="21">
        <v>11509.203530000001</v>
      </c>
      <c r="BK512" s="21">
        <v>392.39346</v>
      </c>
      <c r="BL512" s="21">
        <v>363.68306999999999</v>
      </c>
      <c r="BM512" s="21">
        <v>387.26013999999998</v>
      </c>
      <c r="BN512" s="21">
        <v>379.39845000000003</v>
      </c>
      <c r="BO512" s="21">
        <v>371.56491999999997</v>
      </c>
      <c r="BP512" s="21">
        <v>1908.85059</v>
      </c>
      <c r="BQ512" s="21">
        <v>1766.5757100000001</v>
      </c>
      <c r="BR512" s="21">
        <v>1876.2651599999999</v>
      </c>
      <c r="BS512" s="21">
        <v>1839.4967799999999</v>
      </c>
      <c r="BT512" s="21">
        <v>1803.20218</v>
      </c>
      <c r="BU512" s="21">
        <v>849.17885000000001</v>
      </c>
      <c r="BV512" s="21">
        <v>785.19845999999995</v>
      </c>
      <c r="BW512" s="21">
        <v>835.05038000000002</v>
      </c>
      <c r="BX512" s="21">
        <v>818.48712</v>
      </c>
      <c r="BY512" s="21">
        <v>801.58532000000002</v>
      </c>
      <c r="BZ512" s="21">
        <v>1135.5318500000001</v>
      </c>
      <c r="CA512" s="21">
        <v>1049.40137</v>
      </c>
      <c r="CB512" s="21">
        <v>1115.7518600000001</v>
      </c>
      <c r="CC512" s="21">
        <v>1093.7305699999999</v>
      </c>
      <c r="CD512" s="21">
        <v>1071.1443200000001</v>
      </c>
      <c r="CE512" s="21">
        <v>1235.5424</v>
      </c>
      <c r="CF512" s="21">
        <v>1141.8021200000001</v>
      </c>
      <c r="CG512" s="21">
        <v>1213.9898800000001</v>
      </c>
      <c r="CH512" s="21">
        <v>1190.0333000000001</v>
      </c>
      <c r="CI512" s="21">
        <v>1165.45832</v>
      </c>
      <c r="CJ512" s="21">
        <v>1078.5192500000001</v>
      </c>
      <c r="CK512" s="21">
        <v>996.76523999999995</v>
      </c>
      <c r="CL512" s="21">
        <v>1059.7968100000001</v>
      </c>
      <c r="CM512" s="21">
        <v>1038.8722600000001</v>
      </c>
      <c r="CN512" s="21">
        <v>1017.41893</v>
      </c>
      <c r="CO512" s="21">
        <v>1168.1856499999999</v>
      </c>
      <c r="CP512" s="21">
        <v>1079.40139</v>
      </c>
      <c r="CQ512" s="21">
        <v>1147.5545999999999</v>
      </c>
      <c r="CR512" s="21">
        <v>1124.9351999999999</v>
      </c>
      <c r="CS512" s="21">
        <v>1101.7044000000001</v>
      </c>
      <c r="CT512" s="21">
        <v>1452.4158399999999</v>
      </c>
      <c r="CU512" s="21">
        <v>1341.9256399999999</v>
      </c>
      <c r="CV512" s="21">
        <v>1426.61977</v>
      </c>
      <c r="CW512" s="21">
        <v>1398.5216800000001</v>
      </c>
      <c r="CX512" s="21">
        <v>1369.64096</v>
      </c>
      <c r="CY512" s="21">
        <v>1198.2804900000001</v>
      </c>
      <c r="CZ512" s="21">
        <v>1107.16914</v>
      </c>
      <c r="DA512" s="21">
        <v>1177.0581199999999</v>
      </c>
      <c r="DB512" s="21">
        <v>1153.8641299999999</v>
      </c>
      <c r="DC512" s="21">
        <v>1130.0358799999999</v>
      </c>
      <c r="DD512" s="21">
        <v>1158.06206</v>
      </c>
      <c r="DE512" s="21">
        <v>1069.98333</v>
      </c>
      <c r="DF512" s="21">
        <v>1137.5131799999999</v>
      </c>
      <c r="DG512" s="21">
        <v>1115.10301</v>
      </c>
      <c r="DH512" s="21">
        <v>1092.07518</v>
      </c>
      <c r="DI512" s="21">
        <v>1006.93454</v>
      </c>
      <c r="DJ512" s="21">
        <v>930.51553999999999</v>
      </c>
      <c r="DK512" s="21">
        <v>989.31617000000006</v>
      </c>
      <c r="DL512" s="21">
        <v>969.79958999999997</v>
      </c>
      <c r="DM512" s="21">
        <v>949.77255000000002</v>
      </c>
      <c r="DN512" s="21">
        <v>1176.4204500000001</v>
      </c>
      <c r="DO512" s="21">
        <v>1087.2697599999999</v>
      </c>
      <c r="DP512" s="21">
        <v>1156.0724700000001</v>
      </c>
      <c r="DQ512" s="21">
        <v>1133.2383199999999</v>
      </c>
      <c r="DR512" s="21">
        <v>1109.8363300000001</v>
      </c>
      <c r="DS512" s="21">
        <v>966.49991999999997</v>
      </c>
      <c r="DT512" s="21">
        <v>893.07924000000003</v>
      </c>
      <c r="DU512" s="21">
        <v>949.48823000000004</v>
      </c>
      <c r="DV512" s="21">
        <v>930.76927999999998</v>
      </c>
      <c r="DW512" s="21">
        <v>911.54816000000005</v>
      </c>
      <c r="DX512" s="21">
        <v>665.55436999999995</v>
      </c>
      <c r="DY512" s="21">
        <v>617.34009000000003</v>
      </c>
      <c r="DZ512" s="21">
        <v>656.37566000000004</v>
      </c>
      <c r="EA512" s="21">
        <v>643.23541</v>
      </c>
      <c r="EB512" s="21">
        <v>630.59735000000001</v>
      </c>
      <c r="EC512" s="21">
        <v>1001.77073</v>
      </c>
      <c r="ED512" s="21">
        <v>925.93583999999998</v>
      </c>
      <c r="EE512" s="21">
        <v>984.53186000000005</v>
      </c>
      <c r="EF512" s="21">
        <v>965.07545000000005</v>
      </c>
      <c r="EG512" s="21">
        <v>945.14615000000003</v>
      </c>
      <c r="EH512" s="21">
        <v>953.34562000000005</v>
      </c>
      <c r="EI512" s="21">
        <v>880.83448999999996</v>
      </c>
      <c r="EJ512" s="21">
        <v>936.41336000000001</v>
      </c>
      <c r="EK512" s="21">
        <v>917.97017000000005</v>
      </c>
      <c r="EL512" s="21">
        <v>899.01325999999995</v>
      </c>
    </row>
    <row r="513" spans="2:142" x14ac:dyDescent="0.25">
      <c r="B513" s="39" t="s">
        <v>673</v>
      </c>
      <c r="C513" s="21">
        <v>48839.896959999998</v>
      </c>
      <c r="D513" s="21">
        <v>45182.185100000002</v>
      </c>
      <c r="E513" s="21">
        <v>47919.925210000001</v>
      </c>
      <c r="F513" s="21">
        <v>47002.28991</v>
      </c>
      <c r="G513" s="21">
        <v>46088.860249999998</v>
      </c>
      <c r="H513" s="21">
        <v>112592.13301999999</v>
      </c>
      <c r="I513" s="21">
        <v>104159.94138</v>
      </c>
      <c r="J513" s="21">
        <v>110471.41787999999</v>
      </c>
      <c r="K513" s="21">
        <v>108355.86801999999</v>
      </c>
      <c r="L513" s="21">
        <v>106250.15678999999</v>
      </c>
      <c r="M513" s="21">
        <v>64753.096100000002</v>
      </c>
      <c r="N513" s="21">
        <v>59903.623630000002</v>
      </c>
      <c r="O513" s="21">
        <v>63533.399060000003</v>
      </c>
      <c r="P513" s="21">
        <v>62316.770579999997</v>
      </c>
      <c r="Q513" s="21">
        <v>61105.73126</v>
      </c>
      <c r="R513" s="21">
        <v>766.4556</v>
      </c>
      <c r="S513" s="21">
        <v>708.61828000000003</v>
      </c>
      <c r="T513" s="21">
        <v>753.10922000000005</v>
      </c>
      <c r="U513" s="21">
        <v>738.24641999999994</v>
      </c>
      <c r="V513" s="21">
        <v>722.99955999999997</v>
      </c>
      <c r="W513" s="21">
        <v>413.52526999999998</v>
      </c>
      <c r="X513" s="21">
        <v>382.78091999999998</v>
      </c>
      <c r="Y513" s="21">
        <v>406.88351999999998</v>
      </c>
      <c r="Z513" s="21">
        <v>398.78561000000002</v>
      </c>
      <c r="AA513" s="21">
        <v>390.54937999999999</v>
      </c>
      <c r="AB513" s="21">
        <v>64086.970020000001</v>
      </c>
      <c r="AC513" s="21">
        <v>59287.360970000002</v>
      </c>
      <c r="AD513" s="21">
        <v>62879.840179999999</v>
      </c>
      <c r="AE513" s="21">
        <v>61675.683969999998</v>
      </c>
      <c r="AF513" s="21">
        <v>60477.089549999997</v>
      </c>
      <c r="AG513" s="21">
        <v>411.66856999999999</v>
      </c>
      <c r="AH513" s="21">
        <v>381.66320999999999</v>
      </c>
      <c r="AI513" s="21">
        <v>405.26319999999998</v>
      </c>
      <c r="AJ513" s="21">
        <v>397.23975999999999</v>
      </c>
      <c r="AK513" s="21">
        <v>389.43263999999999</v>
      </c>
      <c r="AL513" s="21">
        <v>708.99059</v>
      </c>
      <c r="AM513" s="21">
        <v>656.39936</v>
      </c>
      <c r="AN513" s="21">
        <v>696.86188000000004</v>
      </c>
      <c r="AO513" s="21">
        <v>683.19075999999995</v>
      </c>
      <c r="AP513" s="21">
        <v>669.76378999999997</v>
      </c>
      <c r="AQ513" s="21">
        <v>449.52681999999999</v>
      </c>
      <c r="AR513" s="21">
        <v>416.69193999999999</v>
      </c>
      <c r="AS513" s="21">
        <v>442.43673999999999</v>
      </c>
      <c r="AT513" s="21">
        <v>433.70112999999998</v>
      </c>
      <c r="AU513" s="21">
        <v>425.15300999999999</v>
      </c>
      <c r="AV513" s="21">
        <v>-498.13137999999998</v>
      </c>
      <c r="AW513" s="21">
        <v>-459.32841999999999</v>
      </c>
      <c r="AX513" s="21">
        <v>-487.40123999999997</v>
      </c>
      <c r="AY513" s="21">
        <v>-478.09264000000002</v>
      </c>
      <c r="AZ513" s="21">
        <v>-468.69857000000002</v>
      </c>
      <c r="BA513" s="21">
        <v>-1049.6505299999999</v>
      </c>
      <c r="BB513" s="21">
        <v>-969.06982000000005</v>
      </c>
      <c r="BC513" s="21">
        <v>-1028.40599</v>
      </c>
      <c r="BD513" s="21">
        <v>-1008.65419</v>
      </c>
      <c r="BE513" s="21">
        <v>-988.75163999999995</v>
      </c>
      <c r="BF513" s="21">
        <v>-13648.286529999999</v>
      </c>
      <c r="BG513" s="21">
        <v>-12614.61082</v>
      </c>
      <c r="BH513" s="21">
        <v>-13388.312089999999</v>
      </c>
      <c r="BI513" s="21">
        <v>-13129.01395</v>
      </c>
      <c r="BJ513" s="21">
        <v>-12870.86555</v>
      </c>
      <c r="BK513" s="21">
        <v>288.21030999999999</v>
      </c>
      <c r="BL513" s="21">
        <v>267.48907000000003</v>
      </c>
      <c r="BM513" s="21">
        <v>284.44673999999998</v>
      </c>
      <c r="BN513" s="21">
        <v>278.67349000000002</v>
      </c>
      <c r="BO513" s="21">
        <v>272.91766000000001</v>
      </c>
      <c r="BP513" s="21">
        <v>1375.6916100000001</v>
      </c>
      <c r="BQ513" s="21">
        <v>1273.73659</v>
      </c>
      <c r="BR513" s="21">
        <v>1352.2682</v>
      </c>
      <c r="BS513" s="21">
        <v>1325.7636399999999</v>
      </c>
      <c r="BT513" s="21">
        <v>1299.6025099999999</v>
      </c>
      <c r="BU513" s="21">
        <v>603.66557</v>
      </c>
      <c r="BV513" s="21">
        <v>558.54669999999999</v>
      </c>
      <c r="BW513" s="21">
        <v>593.68124999999998</v>
      </c>
      <c r="BX513" s="21">
        <v>581.90033000000005</v>
      </c>
      <c r="BY513" s="21">
        <v>569.88228000000004</v>
      </c>
      <c r="BZ513" s="21">
        <v>790.05785000000003</v>
      </c>
      <c r="CA513" s="21">
        <v>730.50959999999998</v>
      </c>
      <c r="CB513" s="21">
        <v>776.38516000000004</v>
      </c>
      <c r="CC513" s="21">
        <v>761.05308000000002</v>
      </c>
      <c r="CD513" s="21">
        <v>745.33516999999995</v>
      </c>
      <c r="CE513" s="21">
        <v>857.18187</v>
      </c>
      <c r="CF513" s="21">
        <v>792.56001000000003</v>
      </c>
      <c r="CG513" s="21">
        <v>842.33022000000005</v>
      </c>
      <c r="CH513" s="21">
        <v>825.69788000000005</v>
      </c>
      <c r="CI513" s="21">
        <v>808.64487999999994</v>
      </c>
      <c r="CJ513" s="21">
        <v>791.56335000000001</v>
      </c>
      <c r="CK513" s="21">
        <v>731.86973</v>
      </c>
      <c r="CL513" s="21">
        <v>777.82609000000002</v>
      </c>
      <c r="CM513" s="21">
        <v>762.47006999999996</v>
      </c>
      <c r="CN513" s="21">
        <v>746.72289999999998</v>
      </c>
      <c r="CO513" s="21">
        <v>727.88025000000005</v>
      </c>
      <c r="CP513" s="21">
        <v>672.99014999999997</v>
      </c>
      <c r="CQ513" s="21">
        <v>715.25265999999999</v>
      </c>
      <c r="CR513" s="21">
        <v>701.12864000000002</v>
      </c>
      <c r="CS513" s="21">
        <v>686.64835000000005</v>
      </c>
      <c r="CT513" s="21">
        <v>660.24433999999997</v>
      </c>
      <c r="CU513" s="21">
        <v>610.78349000000003</v>
      </c>
      <c r="CV513" s="21">
        <v>649.18421000000001</v>
      </c>
      <c r="CW513" s="21">
        <v>636.32119</v>
      </c>
      <c r="CX513" s="21">
        <v>623.17921999999999</v>
      </c>
      <c r="CY513" s="21">
        <v>444.47557999999998</v>
      </c>
      <c r="CZ513" s="21">
        <v>411.43189999999998</v>
      </c>
      <c r="DA513" s="21">
        <v>437.33922000000001</v>
      </c>
      <c r="DB513" s="21">
        <v>428.63450999999998</v>
      </c>
      <c r="DC513" s="21">
        <v>419.78181000000001</v>
      </c>
      <c r="DD513" s="21">
        <v>255.38665</v>
      </c>
      <c r="DE513" s="21">
        <v>236.85737</v>
      </c>
      <c r="DF513" s="21">
        <v>251.83941999999999</v>
      </c>
      <c r="DG513" s="21">
        <v>246.76092</v>
      </c>
      <c r="DH513" s="21">
        <v>241.66432</v>
      </c>
      <c r="DI513" s="21">
        <v>112.01339</v>
      </c>
      <c r="DJ513" s="21">
        <v>104.54156999999999</v>
      </c>
      <c r="DK513" s="21">
        <v>111.24729000000001</v>
      </c>
      <c r="DL513" s="21">
        <v>108.91295</v>
      </c>
      <c r="DM513" s="21">
        <v>106.6632</v>
      </c>
      <c r="DN513" s="21">
        <v>114.04411</v>
      </c>
      <c r="DO513" s="21">
        <v>106.75591</v>
      </c>
      <c r="DP513" s="21">
        <v>113.64944</v>
      </c>
      <c r="DQ513" s="21">
        <v>111.22</v>
      </c>
      <c r="DR513" s="21">
        <v>108.92247</v>
      </c>
      <c r="DS513" s="21">
        <v>685.67395999999997</v>
      </c>
      <c r="DT513" s="21">
        <v>633.86284999999998</v>
      </c>
      <c r="DU513" s="21">
        <v>673.65015000000005</v>
      </c>
      <c r="DV513" s="21">
        <v>660.36536000000001</v>
      </c>
      <c r="DW513" s="21">
        <v>646.72699</v>
      </c>
      <c r="DX513" s="21">
        <v>486.93934999999999</v>
      </c>
      <c r="DY513" s="21">
        <v>452.16933</v>
      </c>
      <c r="DZ513" s="21">
        <v>480.24459999999999</v>
      </c>
      <c r="EA513" s="21">
        <v>470.63029999999998</v>
      </c>
      <c r="EB513" s="21">
        <v>461.38087999999999</v>
      </c>
      <c r="EC513" s="21">
        <v>703.33532000000002</v>
      </c>
      <c r="ED513" s="21">
        <v>650.44155999999998</v>
      </c>
      <c r="EE513" s="21">
        <v>691.30597</v>
      </c>
      <c r="EF513" s="21">
        <v>677.63733000000002</v>
      </c>
      <c r="EG513" s="21">
        <v>663.64215000000002</v>
      </c>
      <c r="EH513" s="21">
        <v>336.64702999999997</v>
      </c>
      <c r="EI513" s="21">
        <v>311.63959</v>
      </c>
      <c r="EJ513" s="21">
        <v>331.26341000000002</v>
      </c>
      <c r="EK513" s="21">
        <v>324.66975000000002</v>
      </c>
      <c r="EL513" s="21">
        <v>317.96424999999999</v>
      </c>
    </row>
    <row r="514" spans="2:142" x14ac:dyDescent="0.25">
      <c r="B514" s="39" t="s">
        <v>674</v>
      </c>
      <c r="C514" s="21">
        <v>-49213.122470000002</v>
      </c>
      <c r="D514" s="21">
        <v>-45527.459040000002</v>
      </c>
      <c r="E514" s="21">
        <v>-48286.120459999998</v>
      </c>
      <c r="F514" s="21">
        <v>-47361.472759999997</v>
      </c>
      <c r="G514" s="21">
        <v>-46441.062839999999</v>
      </c>
      <c r="H514" s="21">
        <v>-83914.371419999996</v>
      </c>
      <c r="I514" s="21">
        <v>-77629.899829999995</v>
      </c>
      <c r="J514" s="21">
        <v>-82333.812699999995</v>
      </c>
      <c r="K514" s="21">
        <v>-80757.103640000001</v>
      </c>
      <c r="L514" s="21">
        <v>-79187.727249999996</v>
      </c>
      <c r="M514" s="21">
        <v>-103627.5778</v>
      </c>
      <c r="N514" s="21">
        <v>-95866.727490000005</v>
      </c>
      <c r="O514" s="21">
        <v>-101675.63639</v>
      </c>
      <c r="P514" s="21">
        <v>-99728.605739999999</v>
      </c>
      <c r="Q514" s="21">
        <v>-97790.519700000004</v>
      </c>
      <c r="R514" s="21">
        <v>-1027.2240899999999</v>
      </c>
      <c r="S514" s="21">
        <v>-698.45767000000001</v>
      </c>
      <c r="T514" s="21">
        <v>-902.56047000000001</v>
      </c>
      <c r="U514" s="21">
        <v>-798.22619999999995</v>
      </c>
      <c r="V514" s="21">
        <v>-730.24397999999997</v>
      </c>
      <c r="W514" s="21">
        <v>-1387.1597899999999</v>
      </c>
      <c r="X514" s="21">
        <v>-1051.7116900000001</v>
      </c>
      <c r="Y514" s="21">
        <v>-1265.7755999999999</v>
      </c>
      <c r="Z514" s="21">
        <v>-1160.50695</v>
      </c>
      <c r="AA514" s="21">
        <v>-1089.59519</v>
      </c>
      <c r="AB514" s="21">
        <v>-100628.45849999999</v>
      </c>
      <c r="AC514" s="21">
        <v>-93092.179900000003</v>
      </c>
      <c r="AD514" s="21">
        <v>-98733.040210000006</v>
      </c>
      <c r="AE514" s="21">
        <v>-96842.291070000007</v>
      </c>
      <c r="AF514" s="21">
        <v>-94960.274990000005</v>
      </c>
      <c r="AG514" s="21">
        <v>-820.37027999999998</v>
      </c>
      <c r="AH514" s="21">
        <v>-525.86342000000002</v>
      </c>
      <c r="AI514" s="21">
        <v>-705.24914999999999</v>
      </c>
      <c r="AJ514" s="21">
        <v>-610.56008999999995</v>
      </c>
      <c r="AK514" s="21">
        <v>-552.69970999999998</v>
      </c>
      <c r="AL514" s="21">
        <v>-890.52778000000001</v>
      </c>
      <c r="AM514" s="21">
        <v>-602.15344000000005</v>
      </c>
      <c r="AN514" s="21">
        <v>-778.90470000000005</v>
      </c>
      <c r="AO514" s="21">
        <v>-686.93661999999995</v>
      </c>
      <c r="AP514" s="21">
        <v>-629.74752999999998</v>
      </c>
      <c r="AQ514" s="21">
        <v>-1491.3931</v>
      </c>
      <c r="AR514" s="21">
        <v>-1138.7194</v>
      </c>
      <c r="AS514" s="21">
        <v>-1360.28559</v>
      </c>
      <c r="AT514" s="21">
        <v>-1250.6739399999999</v>
      </c>
      <c r="AU514" s="21">
        <v>-1178.5461600000001</v>
      </c>
      <c r="AV514" s="21">
        <v>-2611.8845099999999</v>
      </c>
      <c r="AW514" s="21">
        <v>-2210.3472400000001</v>
      </c>
      <c r="AX514" s="21">
        <v>-2475.34294</v>
      </c>
      <c r="AY514" s="21">
        <v>-2356.3200000000002</v>
      </c>
      <c r="AZ514" s="21">
        <v>-2269.6560599999998</v>
      </c>
      <c r="BA514" s="21">
        <v>-2654.13463</v>
      </c>
      <c r="BB514" s="21">
        <v>-2248.8260399999999</v>
      </c>
      <c r="BC514" s="21">
        <v>-2516.3913699999998</v>
      </c>
      <c r="BD514" s="21">
        <v>-2396.5362599999999</v>
      </c>
      <c r="BE514" s="21">
        <v>-2308.83257</v>
      </c>
      <c r="BF514" s="21">
        <v>-60346.803690000001</v>
      </c>
      <c r="BG514" s="21">
        <v>-55776.337979999997</v>
      </c>
      <c r="BH514" s="21">
        <v>-59197.309439999997</v>
      </c>
      <c r="BI514" s="21">
        <v>-58050.805540000001</v>
      </c>
      <c r="BJ514" s="21">
        <v>-56909.385260000003</v>
      </c>
      <c r="BK514" s="21">
        <v>-535.29677000000004</v>
      </c>
      <c r="BL514" s="21">
        <v>-180.62056000000001</v>
      </c>
      <c r="BM514" s="21">
        <v>-394.05464000000001</v>
      </c>
      <c r="BN514" s="21">
        <v>-276.85743000000002</v>
      </c>
      <c r="BO514" s="21">
        <v>-206.85803999999999</v>
      </c>
      <c r="BP514" s="21">
        <v>-2024.2417499999999</v>
      </c>
      <c r="BQ514" s="21">
        <v>-1411.54349</v>
      </c>
      <c r="BR514" s="21">
        <v>-1790.00909</v>
      </c>
      <c r="BS514" s="21">
        <v>-1594.80638</v>
      </c>
      <c r="BT514" s="21">
        <v>-1472.5406399999999</v>
      </c>
      <c r="BU514" s="21">
        <v>-906.96118999999999</v>
      </c>
      <c r="BV514" s="21">
        <v>-551.77291000000002</v>
      </c>
      <c r="BW514" s="21">
        <v>-768.99427000000003</v>
      </c>
      <c r="BX514" s="21">
        <v>-655.44483000000002</v>
      </c>
      <c r="BY514" s="21">
        <v>-583.12746000000004</v>
      </c>
      <c r="BZ514" s="21">
        <v>-859.13522999999998</v>
      </c>
      <c r="CA514" s="21">
        <v>-520.20676000000003</v>
      </c>
      <c r="CB514" s="21">
        <v>-728.35932000000003</v>
      </c>
      <c r="CC514" s="21">
        <v>-618.9751</v>
      </c>
      <c r="CD514" s="21">
        <v>-550.06844999999998</v>
      </c>
      <c r="CE514" s="21">
        <v>-1068.4379300000001</v>
      </c>
      <c r="CF514" s="21">
        <v>-692.74423000000002</v>
      </c>
      <c r="CG514" s="21">
        <v>-925.28030999999999</v>
      </c>
      <c r="CH514" s="21">
        <v>-804.83668</v>
      </c>
      <c r="CI514" s="21">
        <v>-727.65787999999998</v>
      </c>
      <c r="CJ514" s="21">
        <v>-1082.2706599999999</v>
      </c>
      <c r="CK514" s="21">
        <v>-733.60655999999994</v>
      </c>
      <c r="CL514" s="21">
        <v>-949.90377999999998</v>
      </c>
      <c r="CM514" s="21">
        <v>-839.63075000000003</v>
      </c>
      <c r="CN514" s="21">
        <v>-767.25440000000003</v>
      </c>
      <c r="CO514" s="21">
        <v>-962.42944999999997</v>
      </c>
      <c r="CP514" s="21">
        <v>-640.96689000000003</v>
      </c>
      <c r="CQ514" s="21">
        <v>-839.69250999999997</v>
      </c>
      <c r="CR514" s="21">
        <v>-738.06309999999996</v>
      </c>
      <c r="CS514" s="21">
        <v>-671.57411999999999</v>
      </c>
      <c r="CT514" s="21">
        <v>-1401.92391</v>
      </c>
      <c r="CU514" s="21">
        <v>-1005.5363599999999</v>
      </c>
      <c r="CV514" s="21">
        <v>-1254.67839</v>
      </c>
      <c r="CW514" s="21">
        <v>-1129.54754</v>
      </c>
      <c r="CX514" s="21">
        <v>-1046.5246999999999</v>
      </c>
      <c r="CY514" s="21">
        <v>-1350.44478</v>
      </c>
      <c r="CZ514" s="21">
        <v>-1000.73648</v>
      </c>
      <c r="DA514" s="21">
        <v>-1220.97739</v>
      </c>
      <c r="DB514" s="21">
        <v>-1112.55243</v>
      </c>
      <c r="DC514" s="21">
        <v>-1038.5713699999999</v>
      </c>
      <c r="DD514" s="21">
        <v>-1602.1153099999999</v>
      </c>
      <c r="DE514" s="21">
        <v>-1246.73703</v>
      </c>
      <c r="DF514" s="21">
        <v>-1473.5823</v>
      </c>
      <c r="DG514" s="21">
        <v>-1364.9938299999999</v>
      </c>
      <c r="DH514" s="21">
        <v>-1288.60474</v>
      </c>
      <c r="DI514" s="21">
        <v>-1625.8988999999999</v>
      </c>
      <c r="DJ514" s="21">
        <v>-1271.17642</v>
      </c>
      <c r="DK514" s="21">
        <v>-1498.25974</v>
      </c>
      <c r="DL514" s="21">
        <v>-1389.78603</v>
      </c>
      <c r="DM514" s="21">
        <v>-1313.2732000000001</v>
      </c>
      <c r="DN514" s="21">
        <v>-2027.37616</v>
      </c>
      <c r="DO514" s="21">
        <v>-1572.4340500000001</v>
      </c>
      <c r="DP514" s="21">
        <v>-1863.7905599999999</v>
      </c>
      <c r="DQ514" s="21">
        <v>-1723.17347</v>
      </c>
      <c r="DR514" s="21">
        <v>-1625.69328</v>
      </c>
      <c r="DS514" s="21">
        <v>-802.91832999999997</v>
      </c>
      <c r="DT514" s="21">
        <v>-530.85108000000002</v>
      </c>
      <c r="DU514" s="21">
        <v>-699.36698000000001</v>
      </c>
      <c r="DV514" s="21">
        <v>-612.37631999999996</v>
      </c>
      <c r="DW514" s="21">
        <v>-556.49356</v>
      </c>
      <c r="DX514" s="21">
        <v>-1029.9648999999999</v>
      </c>
      <c r="DY514" s="21">
        <v>-532.12316999999996</v>
      </c>
      <c r="DZ514" s="21">
        <v>-830.83687999999995</v>
      </c>
      <c r="EA514" s="21">
        <v>-668.32986000000005</v>
      </c>
      <c r="EB514" s="21">
        <v>-572.18371000000002</v>
      </c>
      <c r="EC514" s="21">
        <v>-782.46646999999996</v>
      </c>
      <c r="ED514" s="21">
        <v>-457.51675999999998</v>
      </c>
      <c r="EE514" s="21">
        <v>-655.78588000000002</v>
      </c>
      <c r="EF514" s="21">
        <v>-551.31167000000005</v>
      </c>
      <c r="EG514" s="21">
        <v>-485.38828999999998</v>
      </c>
      <c r="EH514" s="21">
        <v>-1164.4044799999999</v>
      </c>
      <c r="EI514" s="21">
        <v>-887.58392000000003</v>
      </c>
      <c r="EJ514" s="21">
        <v>-1063.3189299999999</v>
      </c>
      <c r="EK514" s="21">
        <v>-977.90065000000004</v>
      </c>
      <c r="EL514" s="21">
        <v>-918.84378000000004</v>
      </c>
    </row>
    <row r="515" spans="2:142" x14ac:dyDescent="0.25">
      <c r="B515" s="39" t="s">
        <v>675</v>
      </c>
      <c r="C515" s="21">
        <v>-20453.503089999998</v>
      </c>
      <c r="D515" s="21">
        <v>-18921.701720000001</v>
      </c>
      <c r="E515" s="21">
        <v>-20068.231080000001</v>
      </c>
      <c r="F515" s="21">
        <v>-19683.937559999998</v>
      </c>
      <c r="G515" s="21">
        <v>-19301.405289999999</v>
      </c>
      <c r="H515" s="21">
        <v>-36538.069689999997</v>
      </c>
      <c r="I515" s="21">
        <v>-33801.679519999998</v>
      </c>
      <c r="J515" s="21">
        <v>-35849.861409999998</v>
      </c>
      <c r="K515" s="21">
        <v>-35163.329360000003</v>
      </c>
      <c r="L515" s="21">
        <v>-34479.990109999999</v>
      </c>
      <c r="M515" s="21">
        <v>-35204.373200000002</v>
      </c>
      <c r="N515" s="21">
        <v>-32567.856199999998</v>
      </c>
      <c r="O515" s="21">
        <v>-34541.259429999998</v>
      </c>
      <c r="P515" s="21">
        <v>-33879.81394</v>
      </c>
      <c r="Q515" s="21">
        <v>-33221.407120000003</v>
      </c>
      <c r="R515" s="21">
        <v>-736.31974000000002</v>
      </c>
      <c r="S515" s="21">
        <v>-428.47971999999999</v>
      </c>
      <c r="T515" s="21">
        <v>-616.15183000000002</v>
      </c>
      <c r="U515" s="21">
        <v>-517.19177000000002</v>
      </c>
      <c r="V515" s="21">
        <v>-454.84444000000002</v>
      </c>
      <c r="W515" s="21">
        <v>-689.87671</v>
      </c>
      <c r="X515" s="21">
        <v>-405.58357000000001</v>
      </c>
      <c r="Y515" s="21">
        <v>-580.45047</v>
      </c>
      <c r="Z515" s="21">
        <v>-487.91775999999999</v>
      </c>
      <c r="AA515" s="21">
        <v>-430.49176999999997</v>
      </c>
      <c r="AB515" s="21">
        <v>-35156.816830000003</v>
      </c>
      <c r="AC515" s="21">
        <v>-32523.848279999998</v>
      </c>
      <c r="AD515" s="21">
        <v>-34494.609790000002</v>
      </c>
      <c r="AE515" s="21">
        <v>-33834.034019999999</v>
      </c>
      <c r="AF515" s="21">
        <v>-33176.509339999997</v>
      </c>
      <c r="AG515" s="21">
        <v>-627.46486000000004</v>
      </c>
      <c r="AH515" s="21">
        <v>-346.63045</v>
      </c>
      <c r="AI515" s="21">
        <v>-515.13333</v>
      </c>
      <c r="AJ515" s="21">
        <v>-424.09760999999997</v>
      </c>
      <c r="AK515" s="21">
        <v>-369.83951999999999</v>
      </c>
      <c r="AL515" s="21">
        <v>-692.55898999999999</v>
      </c>
      <c r="AM515" s="21">
        <v>-418.26445000000001</v>
      </c>
      <c r="AN515" s="21">
        <v>-583.85469999999998</v>
      </c>
      <c r="AO515" s="21">
        <v>-495.62975999999998</v>
      </c>
      <c r="AP515" s="21">
        <v>-442.13664</v>
      </c>
      <c r="AQ515" s="21">
        <v>-513.19439999999997</v>
      </c>
      <c r="AR515" s="21">
        <v>-232.38434000000001</v>
      </c>
      <c r="AS515" s="21">
        <v>-399.26598000000001</v>
      </c>
      <c r="AT515" s="21">
        <v>-307.77458000000001</v>
      </c>
      <c r="AU515" s="21">
        <v>-253.91591</v>
      </c>
      <c r="AV515" s="21">
        <v>-1101.04403</v>
      </c>
      <c r="AW515" s="21">
        <v>-811.01255000000003</v>
      </c>
      <c r="AX515" s="21">
        <v>-991.51604999999995</v>
      </c>
      <c r="AY515" s="21">
        <v>-900.48945000000003</v>
      </c>
      <c r="AZ515" s="21">
        <v>-841.94777999999997</v>
      </c>
      <c r="BA515" s="21">
        <v>-1168.5152</v>
      </c>
      <c r="BB515" s="21">
        <v>-872.83032000000003</v>
      </c>
      <c r="BC515" s="21">
        <v>-1057.3906099999999</v>
      </c>
      <c r="BD515" s="21">
        <v>-964.99147000000005</v>
      </c>
      <c r="BE515" s="21">
        <v>-905.05870000000004</v>
      </c>
      <c r="BF515" s="21">
        <v>-39379.680370000002</v>
      </c>
      <c r="BG515" s="21">
        <v>-36397.194669999997</v>
      </c>
      <c r="BH515" s="21">
        <v>-38629.570780000002</v>
      </c>
      <c r="BI515" s="21">
        <v>-37881.412559999997</v>
      </c>
      <c r="BJ515" s="21">
        <v>-37136.571689999997</v>
      </c>
      <c r="BK515" s="21">
        <v>-365.26100000000002</v>
      </c>
      <c r="BL515" s="21">
        <v>-22.405390000000001</v>
      </c>
      <c r="BM515" s="21">
        <v>-226.15136000000001</v>
      </c>
      <c r="BN515" s="21">
        <v>-112.16283</v>
      </c>
      <c r="BO515" s="21">
        <v>-45.46566</v>
      </c>
      <c r="BP515" s="21">
        <v>-1402.92563</v>
      </c>
      <c r="BQ515" s="21">
        <v>-835.08059000000003</v>
      </c>
      <c r="BR515" s="21">
        <v>-1178.6420700000001</v>
      </c>
      <c r="BS515" s="21">
        <v>-995.07214999999997</v>
      </c>
      <c r="BT515" s="21">
        <v>-884.44073000000003</v>
      </c>
      <c r="BU515" s="21">
        <v>-708.66106000000002</v>
      </c>
      <c r="BV515" s="21">
        <v>-367.43621999999999</v>
      </c>
      <c r="BW515" s="21">
        <v>-573.39890000000003</v>
      </c>
      <c r="BX515" s="21">
        <v>-463.55894999999998</v>
      </c>
      <c r="BY515" s="21">
        <v>-395.08899000000002</v>
      </c>
      <c r="BZ515" s="21">
        <v>-691.01282000000003</v>
      </c>
      <c r="CA515" s="21">
        <v>-363.83809000000002</v>
      </c>
      <c r="CB515" s="21">
        <v>-562.43062999999995</v>
      </c>
      <c r="CC515" s="21">
        <v>-456.20262000000002</v>
      </c>
      <c r="CD515" s="21">
        <v>-390.55964999999998</v>
      </c>
      <c r="CE515" s="21">
        <v>-814.28642000000002</v>
      </c>
      <c r="CF515" s="21">
        <v>-456.67887999999999</v>
      </c>
      <c r="CG515" s="21">
        <v>-674.82303999999999</v>
      </c>
      <c r="CH515" s="21">
        <v>-559.10366999999997</v>
      </c>
      <c r="CI515" s="21">
        <v>-486.85194999999999</v>
      </c>
      <c r="CJ515" s="21">
        <v>-763.58898999999997</v>
      </c>
      <c r="CK515" s="21">
        <v>-437.87085000000002</v>
      </c>
      <c r="CL515" s="21">
        <v>-636.17250000000001</v>
      </c>
      <c r="CM515" s="21">
        <v>-531.78368999999998</v>
      </c>
      <c r="CN515" s="21">
        <v>-465.57983999999999</v>
      </c>
      <c r="CO515" s="21">
        <v>-641.17960000000005</v>
      </c>
      <c r="CP515" s="21">
        <v>-342.91023000000001</v>
      </c>
      <c r="CQ515" s="21">
        <v>-523.50541999999996</v>
      </c>
      <c r="CR515" s="21">
        <v>-427.80004000000002</v>
      </c>
      <c r="CS515" s="21">
        <v>-367.53201000000001</v>
      </c>
      <c r="CT515" s="21">
        <v>-687.02986999999996</v>
      </c>
      <c r="CU515" s="21">
        <v>-342.94087000000002</v>
      </c>
      <c r="CV515" s="21">
        <v>-551.86926000000005</v>
      </c>
      <c r="CW515" s="21">
        <v>-439.81659000000002</v>
      </c>
      <c r="CX515" s="21">
        <v>-370.62322999999998</v>
      </c>
      <c r="CY515" s="21">
        <v>-707.16151000000002</v>
      </c>
      <c r="CZ515" s="21">
        <v>-404.55405999999999</v>
      </c>
      <c r="DA515" s="21">
        <v>-588.61557000000005</v>
      </c>
      <c r="DB515" s="21">
        <v>-491.95440000000002</v>
      </c>
      <c r="DC515" s="21">
        <v>-430.41665999999998</v>
      </c>
      <c r="DD515" s="21">
        <v>-795.26978999999994</v>
      </c>
      <c r="DE515" s="21">
        <v>-499.16894000000002</v>
      </c>
      <c r="DF515" s="21">
        <v>-680.67412999999999</v>
      </c>
      <c r="DG515" s="21">
        <v>-586.81038000000001</v>
      </c>
      <c r="DH515" s="21">
        <v>-526.02428999999995</v>
      </c>
      <c r="DI515" s="21">
        <v>-815.76958000000002</v>
      </c>
      <c r="DJ515" s="21">
        <v>-520.56633999999997</v>
      </c>
      <c r="DK515" s="21">
        <v>-702.1268</v>
      </c>
      <c r="DL515" s="21">
        <v>-608.43600000000004</v>
      </c>
      <c r="DM515" s="21">
        <v>-547.58966999999996</v>
      </c>
      <c r="DN515" s="21">
        <v>-1039.7520400000001</v>
      </c>
      <c r="DO515" s="21">
        <v>-657.32439999999997</v>
      </c>
      <c r="DP515" s="21">
        <v>-893.17573000000004</v>
      </c>
      <c r="DQ515" s="21">
        <v>-770.58708000000001</v>
      </c>
      <c r="DR515" s="21">
        <v>-692.20675000000006</v>
      </c>
      <c r="DS515" s="21">
        <v>-606.50717999999995</v>
      </c>
      <c r="DT515" s="21">
        <v>-348.45929999999998</v>
      </c>
      <c r="DU515" s="21">
        <v>-505.86092000000002</v>
      </c>
      <c r="DV515" s="21">
        <v>-422.51499000000001</v>
      </c>
      <c r="DW515" s="21">
        <v>-370.43905999999998</v>
      </c>
      <c r="DX515" s="21">
        <v>-749.36796000000004</v>
      </c>
      <c r="DY515" s="21">
        <v>-271.19968</v>
      </c>
      <c r="DZ515" s="21">
        <v>-554.03641000000005</v>
      </c>
      <c r="EA515" s="21">
        <v>-396.87768</v>
      </c>
      <c r="EB515" s="21">
        <v>-305.97552000000002</v>
      </c>
      <c r="EC515" s="21">
        <v>-639.63225</v>
      </c>
      <c r="ED515" s="21">
        <v>-324.57589999999999</v>
      </c>
      <c r="EE515" s="21">
        <v>-514.70552999999995</v>
      </c>
      <c r="EF515" s="21">
        <v>-412.92644000000001</v>
      </c>
      <c r="EG515" s="21">
        <v>-349.77776</v>
      </c>
      <c r="EH515" s="21">
        <v>-566.72748999999999</v>
      </c>
      <c r="EI515" s="21">
        <v>-333.76927999999998</v>
      </c>
      <c r="EJ515" s="21">
        <v>-475.91045000000003</v>
      </c>
      <c r="EK515" s="21">
        <v>-401.40548999999999</v>
      </c>
      <c r="EL515" s="21">
        <v>-353.90764999999999</v>
      </c>
    </row>
    <row r="516" spans="2:142" x14ac:dyDescent="0.25">
      <c r="B516" s="39" t="s">
        <v>676</v>
      </c>
      <c r="C516" s="21">
        <v>23009.18734</v>
      </c>
      <c r="D516" s="21">
        <v>21285.985970000002</v>
      </c>
      <c r="E516" s="21">
        <v>22575.775239999999</v>
      </c>
      <c r="F516" s="21">
        <v>22143.463879999999</v>
      </c>
      <c r="G516" s="21">
        <v>21713.133849999998</v>
      </c>
      <c r="H516" s="21">
        <v>38264.910759999999</v>
      </c>
      <c r="I516" s="21">
        <v>35399.194909999998</v>
      </c>
      <c r="J516" s="21">
        <v>37544.176789999998</v>
      </c>
      <c r="K516" s="21">
        <v>36825.198259999997</v>
      </c>
      <c r="L516" s="21">
        <v>36109.563419999999</v>
      </c>
      <c r="M516" s="21">
        <v>43318.737860000001</v>
      </c>
      <c r="N516" s="21">
        <v>40074.521910000003</v>
      </c>
      <c r="O516" s="21">
        <v>42502.780939999997</v>
      </c>
      <c r="P516" s="21">
        <v>41688.876850000001</v>
      </c>
      <c r="Q516" s="21">
        <v>40878.711799999997</v>
      </c>
      <c r="R516" s="21">
        <v>188.00104999999999</v>
      </c>
      <c r="S516" s="21">
        <v>173.89946</v>
      </c>
      <c r="T516" s="21">
        <v>184.82043999999999</v>
      </c>
      <c r="U516" s="21">
        <v>181.17076</v>
      </c>
      <c r="V516" s="21">
        <v>177.42869999999999</v>
      </c>
      <c r="W516" s="21">
        <v>356.37891999999999</v>
      </c>
      <c r="X516" s="21">
        <v>329.25590999999997</v>
      </c>
      <c r="Y516" s="21">
        <v>349.88695000000001</v>
      </c>
      <c r="Z516" s="21">
        <v>343.02269999999999</v>
      </c>
      <c r="AA516" s="21">
        <v>335.93808999999999</v>
      </c>
      <c r="AB516" s="21">
        <v>41509.33754</v>
      </c>
      <c r="AC516" s="21">
        <v>38400.615250000003</v>
      </c>
      <c r="AD516" s="21">
        <v>40727.475639999997</v>
      </c>
      <c r="AE516" s="21">
        <v>39947.539770000003</v>
      </c>
      <c r="AF516" s="21">
        <v>39171.206290000002</v>
      </c>
      <c r="AG516" s="21">
        <v>78.040480000000002</v>
      </c>
      <c r="AH516" s="21">
        <v>72.499759999999995</v>
      </c>
      <c r="AI516" s="21">
        <v>76.995000000000005</v>
      </c>
      <c r="AJ516" s="21">
        <v>75.458359999999999</v>
      </c>
      <c r="AK516" s="21">
        <v>73.974940000000004</v>
      </c>
      <c r="AL516" s="21">
        <v>100.69788</v>
      </c>
      <c r="AM516" s="21">
        <v>93.422039999999996</v>
      </c>
      <c r="AN516" s="21">
        <v>99.200209999999998</v>
      </c>
      <c r="AO516" s="21">
        <v>97.234840000000005</v>
      </c>
      <c r="AP516" s="21">
        <v>95.323449999999994</v>
      </c>
      <c r="AQ516" s="21">
        <v>494.59978999999998</v>
      </c>
      <c r="AR516" s="21">
        <v>457.51256999999998</v>
      </c>
      <c r="AS516" s="21">
        <v>485.63139000000001</v>
      </c>
      <c r="AT516" s="21">
        <v>476.18808000000001</v>
      </c>
      <c r="AU516" s="21">
        <v>466.80259999999998</v>
      </c>
      <c r="AV516" s="21">
        <v>712.95444999999995</v>
      </c>
      <c r="AW516" s="21">
        <v>659.24040000000002</v>
      </c>
      <c r="AX516" s="21">
        <v>699.78671999999995</v>
      </c>
      <c r="AY516" s="21">
        <v>686.17056000000002</v>
      </c>
      <c r="AZ516" s="21">
        <v>672.68687</v>
      </c>
      <c r="BA516" s="21">
        <v>167.27816000000001</v>
      </c>
      <c r="BB516" s="21">
        <v>154.92583999999999</v>
      </c>
      <c r="BC516" s="21">
        <v>164.47619</v>
      </c>
      <c r="BD516" s="21">
        <v>161.25385</v>
      </c>
      <c r="BE516" s="21">
        <v>158.07149999999999</v>
      </c>
      <c r="BF516" s="21">
        <v>-4960.8527899999999</v>
      </c>
      <c r="BG516" s="21">
        <v>-4585.1343399999996</v>
      </c>
      <c r="BH516" s="21">
        <v>-4866.3577800000003</v>
      </c>
      <c r="BI516" s="21">
        <v>-4772.1085999999996</v>
      </c>
      <c r="BJ516" s="21">
        <v>-4678.2773100000004</v>
      </c>
      <c r="BK516" s="21">
        <v>87.935659999999999</v>
      </c>
      <c r="BL516" s="21">
        <v>81.62764</v>
      </c>
      <c r="BM516" s="21">
        <v>86.792159999999996</v>
      </c>
      <c r="BN516" s="21">
        <v>85.041110000000003</v>
      </c>
      <c r="BO516" s="21">
        <v>83.284199999999998</v>
      </c>
      <c r="BP516" s="21">
        <v>465.75112000000001</v>
      </c>
      <c r="BQ516" s="21">
        <v>431.17700000000002</v>
      </c>
      <c r="BR516" s="21">
        <v>457.73471999999998</v>
      </c>
      <c r="BS516" s="21">
        <v>448.78841</v>
      </c>
      <c r="BT516" s="21">
        <v>439.93182999999999</v>
      </c>
      <c r="BU516" s="21">
        <v>48.28425</v>
      </c>
      <c r="BV516" s="21">
        <v>45.00873</v>
      </c>
      <c r="BW516" s="21">
        <v>47.877780000000001</v>
      </c>
      <c r="BX516" s="21">
        <v>46.891089999999998</v>
      </c>
      <c r="BY516" s="21">
        <v>45.92212</v>
      </c>
      <c r="BZ516" s="21">
        <v>24.56382</v>
      </c>
      <c r="CA516" s="21">
        <v>23.099599999999999</v>
      </c>
      <c r="CB516" s="21">
        <v>24.595770000000002</v>
      </c>
      <c r="CC516" s="21">
        <v>24.065919999999998</v>
      </c>
      <c r="CD516" s="21">
        <v>23.568370000000002</v>
      </c>
      <c r="CE516" s="21">
        <v>120.89789</v>
      </c>
      <c r="CF516" s="21">
        <v>112.03708</v>
      </c>
      <c r="CG516" s="21">
        <v>119.09802999999999</v>
      </c>
      <c r="CH516" s="21">
        <v>116.72196</v>
      </c>
      <c r="CI516" s="21">
        <v>114.31081</v>
      </c>
      <c r="CJ516" s="21">
        <v>230.18063000000001</v>
      </c>
      <c r="CK516" s="21">
        <v>212.85147000000001</v>
      </c>
      <c r="CL516" s="21">
        <v>226.21099000000001</v>
      </c>
      <c r="CM516" s="21">
        <v>221.75139999999999</v>
      </c>
      <c r="CN516" s="21">
        <v>217.17123000000001</v>
      </c>
      <c r="CO516" s="21">
        <v>168.113</v>
      </c>
      <c r="CP516" s="21">
        <v>155.53613000000001</v>
      </c>
      <c r="CQ516" s="21">
        <v>165.30873</v>
      </c>
      <c r="CR516" s="21">
        <v>162.03962999999999</v>
      </c>
      <c r="CS516" s="21">
        <v>158.69266999999999</v>
      </c>
      <c r="CT516" s="21">
        <v>355.44763</v>
      </c>
      <c r="CU516" s="21">
        <v>328.49261000000001</v>
      </c>
      <c r="CV516" s="21">
        <v>349.08679999999998</v>
      </c>
      <c r="CW516" s="21">
        <v>342.2276</v>
      </c>
      <c r="CX516" s="21">
        <v>335.15929</v>
      </c>
      <c r="CY516" s="21">
        <v>307.81603000000001</v>
      </c>
      <c r="CZ516" s="21">
        <v>284.46467999999999</v>
      </c>
      <c r="DA516" s="21">
        <v>302.29854</v>
      </c>
      <c r="DB516" s="21">
        <v>296.35872999999998</v>
      </c>
      <c r="DC516" s="21">
        <v>290.23779999999999</v>
      </c>
      <c r="DD516" s="21">
        <v>415.43227000000002</v>
      </c>
      <c r="DE516" s="21">
        <v>383.76191</v>
      </c>
      <c r="DF516" s="21">
        <v>407.80196000000001</v>
      </c>
      <c r="DG516" s="21">
        <v>399.80761000000001</v>
      </c>
      <c r="DH516" s="21">
        <v>391.55025999999998</v>
      </c>
      <c r="DI516" s="21">
        <v>311.56803000000002</v>
      </c>
      <c r="DJ516" s="21">
        <v>287.90829000000002</v>
      </c>
      <c r="DK516" s="21">
        <v>305.95423</v>
      </c>
      <c r="DL516" s="21">
        <v>299.94632000000001</v>
      </c>
      <c r="DM516" s="21">
        <v>293.75132000000002</v>
      </c>
      <c r="DN516" s="21">
        <v>294.15035</v>
      </c>
      <c r="DO516" s="21">
        <v>271.94069999999999</v>
      </c>
      <c r="DP516" s="21">
        <v>289.00115</v>
      </c>
      <c r="DQ516" s="21">
        <v>283.31124999999997</v>
      </c>
      <c r="DR516" s="21">
        <v>277.45965999999999</v>
      </c>
      <c r="DS516" s="21">
        <v>120.84375</v>
      </c>
      <c r="DT516" s="21">
        <v>111.85726</v>
      </c>
      <c r="DU516" s="21">
        <v>118.8913</v>
      </c>
      <c r="DV516" s="21">
        <v>116.53446</v>
      </c>
      <c r="DW516" s="21">
        <v>114.12736</v>
      </c>
      <c r="DX516" s="21">
        <v>139.10901000000001</v>
      </c>
      <c r="DY516" s="21">
        <v>129.23708999999999</v>
      </c>
      <c r="DZ516" s="21">
        <v>137.25408999999999</v>
      </c>
      <c r="EA516" s="21">
        <v>134.51309000000001</v>
      </c>
      <c r="EB516" s="21">
        <v>131.86878999999999</v>
      </c>
      <c r="EC516" s="21">
        <v>-6.6230799999999999</v>
      </c>
      <c r="ED516" s="21">
        <v>-5.6924700000000001</v>
      </c>
      <c r="EE516" s="21">
        <v>-5.9977799999999997</v>
      </c>
      <c r="EF516" s="21">
        <v>-5.9299799999999996</v>
      </c>
      <c r="EG516" s="21">
        <v>-5.8080400000000001</v>
      </c>
      <c r="EH516" s="21">
        <v>301.43128000000002</v>
      </c>
      <c r="EI516" s="21">
        <v>278.48540000000003</v>
      </c>
      <c r="EJ516" s="21">
        <v>295.93398999999999</v>
      </c>
      <c r="EK516" s="21">
        <v>290.12936999999999</v>
      </c>
      <c r="EL516" s="21">
        <v>284.13720000000001</v>
      </c>
    </row>
    <row r="517" spans="2:142" x14ac:dyDescent="0.25">
      <c r="B517" s="39" t="s">
        <v>677</v>
      </c>
      <c r="C517" s="21">
        <v>43166.74396</v>
      </c>
      <c r="D517" s="21">
        <v>39933.905209999997</v>
      </c>
      <c r="E517" s="21">
        <v>42353.634440000002</v>
      </c>
      <c r="F517" s="21">
        <v>41542.589979999997</v>
      </c>
      <c r="G517" s="21">
        <v>40735.262640000001</v>
      </c>
      <c r="H517" s="21">
        <v>112382.56023</v>
      </c>
      <c r="I517" s="21">
        <v>103966.06381000001</v>
      </c>
      <c r="J517" s="21">
        <v>110265.79248</v>
      </c>
      <c r="K517" s="21">
        <v>108154.18038999999</v>
      </c>
      <c r="L517" s="21">
        <v>106052.38860999999</v>
      </c>
      <c r="M517" s="21">
        <v>131436.78208999999</v>
      </c>
      <c r="N517" s="21">
        <v>121593.2519</v>
      </c>
      <c r="O517" s="21">
        <v>128961.02319000001</v>
      </c>
      <c r="P517" s="21">
        <v>126491.4929</v>
      </c>
      <c r="Q517" s="21">
        <v>124033.30756</v>
      </c>
      <c r="R517" s="21">
        <v>798.65733</v>
      </c>
      <c r="S517" s="21">
        <v>738.22460999999998</v>
      </c>
      <c r="T517" s="21">
        <v>784.54863</v>
      </c>
      <c r="U517" s="21">
        <v>769.09060999999997</v>
      </c>
      <c r="V517" s="21">
        <v>753.20675000000006</v>
      </c>
      <c r="W517" s="21">
        <v>1337.4998000000001</v>
      </c>
      <c r="X517" s="21">
        <v>1235.4115999999999</v>
      </c>
      <c r="Y517" s="21">
        <v>1312.81051</v>
      </c>
      <c r="Z517" s="21">
        <v>1287.06519</v>
      </c>
      <c r="AA517" s="21">
        <v>1260.4840999999999</v>
      </c>
      <c r="AB517" s="21">
        <v>129325.85374000001</v>
      </c>
      <c r="AC517" s="21">
        <v>119640.36637</v>
      </c>
      <c r="AD517" s="21">
        <v>126889.89681999999</v>
      </c>
      <c r="AE517" s="21">
        <v>124459.94063</v>
      </c>
      <c r="AF517" s="21">
        <v>122041.20799</v>
      </c>
      <c r="AG517" s="21">
        <v>358.86011000000002</v>
      </c>
      <c r="AH517" s="21">
        <v>332.75045</v>
      </c>
      <c r="AI517" s="21">
        <v>353.33098000000001</v>
      </c>
      <c r="AJ517" s="21">
        <v>346.33071999999999</v>
      </c>
      <c r="AK517" s="21">
        <v>339.52406999999999</v>
      </c>
      <c r="AL517" s="21">
        <v>706.92989</v>
      </c>
      <c r="AM517" s="21">
        <v>654.39469999999994</v>
      </c>
      <c r="AN517" s="21">
        <v>694.71815000000004</v>
      </c>
      <c r="AO517" s="21">
        <v>681.10429999999997</v>
      </c>
      <c r="AP517" s="21">
        <v>667.71833000000004</v>
      </c>
      <c r="AQ517" s="21">
        <v>1333.0517199999999</v>
      </c>
      <c r="AR517" s="21">
        <v>1233.1774</v>
      </c>
      <c r="AS517" s="21">
        <v>1309.0041699999999</v>
      </c>
      <c r="AT517" s="21">
        <v>1283.51586</v>
      </c>
      <c r="AU517" s="21">
        <v>1258.21922</v>
      </c>
      <c r="AV517" s="21">
        <v>2594.6244999999999</v>
      </c>
      <c r="AW517" s="21">
        <v>2398.9129600000001</v>
      </c>
      <c r="AX517" s="21">
        <v>2546.4511699999998</v>
      </c>
      <c r="AY517" s="21">
        <v>2496.9100899999999</v>
      </c>
      <c r="AZ517" s="21">
        <v>2447.8453500000001</v>
      </c>
      <c r="BA517" s="21">
        <v>2706.7757200000001</v>
      </c>
      <c r="BB517" s="21">
        <v>2502.58502</v>
      </c>
      <c r="BC517" s="21">
        <v>2656.3494799999999</v>
      </c>
      <c r="BD517" s="21">
        <v>2604.80897</v>
      </c>
      <c r="BE517" s="21">
        <v>2553.4097999999999</v>
      </c>
      <c r="BF517" s="21">
        <v>6347.36715</v>
      </c>
      <c r="BG517" s="21">
        <v>5866.6387299999997</v>
      </c>
      <c r="BH517" s="21">
        <v>6226.46162</v>
      </c>
      <c r="BI517" s="21">
        <v>6105.8706300000003</v>
      </c>
      <c r="BJ517" s="21">
        <v>5985.8143300000002</v>
      </c>
      <c r="BK517" s="21">
        <v>255.53407999999999</v>
      </c>
      <c r="BL517" s="21">
        <v>237.19909999999999</v>
      </c>
      <c r="BM517" s="21">
        <v>252.23991000000001</v>
      </c>
      <c r="BN517" s="21">
        <v>247.11708999999999</v>
      </c>
      <c r="BO517" s="21">
        <v>242.01297</v>
      </c>
      <c r="BP517" s="21">
        <v>1539.4283700000001</v>
      </c>
      <c r="BQ517" s="21">
        <v>1424.8607300000001</v>
      </c>
      <c r="BR517" s="21">
        <v>1512.63599</v>
      </c>
      <c r="BS517" s="21">
        <v>1483.0606700000001</v>
      </c>
      <c r="BT517" s="21">
        <v>1453.79573</v>
      </c>
      <c r="BU517" s="21">
        <v>507.59634</v>
      </c>
      <c r="BV517" s="21">
        <v>469.75770999999997</v>
      </c>
      <c r="BW517" s="21">
        <v>499.31970999999999</v>
      </c>
      <c r="BX517" s="21">
        <v>489.39902999999998</v>
      </c>
      <c r="BY517" s="21">
        <v>479.29133000000002</v>
      </c>
      <c r="BZ517" s="21">
        <v>697.14412000000004</v>
      </c>
      <c r="CA517" s="21">
        <v>644.63773000000003</v>
      </c>
      <c r="CB517" s="21">
        <v>685.12423000000001</v>
      </c>
      <c r="CC517" s="21">
        <v>671.59086000000002</v>
      </c>
      <c r="CD517" s="21">
        <v>657.72053000000005</v>
      </c>
      <c r="CE517" s="21">
        <v>833.18016</v>
      </c>
      <c r="CF517" s="21">
        <v>770.27763000000004</v>
      </c>
      <c r="CG517" s="21">
        <v>818.63342</v>
      </c>
      <c r="CH517" s="21">
        <v>802.48387000000002</v>
      </c>
      <c r="CI517" s="21">
        <v>785.91027999999994</v>
      </c>
      <c r="CJ517" s="21">
        <v>1022.6096199999999</v>
      </c>
      <c r="CK517" s="21">
        <v>944.98176000000001</v>
      </c>
      <c r="CL517" s="21">
        <v>1004.24422</v>
      </c>
      <c r="CM517" s="21">
        <v>984.49240999999995</v>
      </c>
      <c r="CN517" s="21">
        <v>964.16001000000006</v>
      </c>
      <c r="CO517" s="21">
        <v>1213.65157</v>
      </c>
      <c r="CP517" s="21">
        <v>1121.19633</v>
      </c>
      <c r="CQ517" s="21">
        <v>1191.46604</v>
      </c>
      <c r="CR517" s="21">
        <v>1168.07455</v>
      </c>
      <c r="CS517" s="21">
        <v>1143.95083</v>
      </c>
      <c r="CT517" s="21">
        <v>1249.0083500000001</v>
      </c>
      <c r="CU517" s="21">
        <v>1154.02232</v>
      </c>
      <c r="CV517" s="21">
        <v>1226.36967</v>
      </c>
      <c r="CW517" s="21">
        <v>1202.2731000000001</v>
      </c>
      <c r="CX517" s="21">
        <v>1177.4430199999999</v>
      </c>
      <c r="CY517" s="21">
        <v>1291.67517</v>
      </c>
      <c r="CZ517" s="21">
        <v>1193.1994999999999</v>
      </c>
      <c r="DA517" s="21">
        <v>1267.97092</v>
      </c>
      <c r="DB517" s="21">
        <v>1243.0881999999999</v>
      </c>
      <c r="DC517" s="21">
        <v>1217.4152899999999</v>
      </c>
      <c r="DD517" s="21">
        <v>1577.6767500000001</v>
      </c>
      <c r="DE517" s="21">
        <v>1457.0899899999999</v>
      </c>
      <c r="DF517" s="21">
        <v>1548.3532700000001</v>
      </c>
      <c r="DG517" s="21">
        <v>1518.01205</v>
      </c>
      <c r="DH517" s="21">
        <v>1486.6614</v>
      </c>
      <c r="DI517" s="21">
        <v>1624.64283</v>
      </c>
      <c r="DJ517" s="21">
        <v>1500.4375</v>
      </c>
      <c r="DK517" s="21">
        <v>1594.40859</v>
      </c>
      <c r="DL517" s="21">
        <v>1563.1719599999999</v>
      </c>
      <c r="DM517" s="21">
        <v>1530.8886600000001</v>
      </c>
      <c r="DN517" s="21">
        <v>2025.7955300000001</v>
      </c>
      <c r="DO517" s="21">
        <v>1870.9696799999999</v>
      </c>
      <c r="DP517" s="21">
        <v>1988.1537499999999</v>
      </c>
      <c r="DQ517" s="21">
        <v>1949.1964</v>
      </c>
      <c r="DR517" s="21">
        <v>1908.94074</v>
      </c>
      <c r="DS517" s="21">
        <v>1077.19534</v>
      </c>
      <c r="DT517" s="21">
        <v>995.10179000000005</v>
      </c>
      <c r="DU517" s="21">
        <v>1057.46126</v>
      </c>
      <c r="DV517" s="21">
        <v>1036.70787</v>
      </c>
      <c r="DW517" s="21">
        <v>1015.29722</v>
      </c>
      <c r="DX517" s="21">
        <v>429.68754999999999</v>
      </c>
      <c r="DY517" s="21">
        <v>399.06704000000002</v>
      </c>
      <c r="DZ517" s="21">
        <v>423.85099000000002</v>
      </c>
      <c r="EA517" s="21">
        <v>415.35987999999998</v>
      </c>
      <c r="EB517" s="21">
        <v>407.19662</v>
      </c>
      <c r="EC517" s="21">
        <v>581.88917000000004</v>
      </c>
      <c r="ED517" s="21">
        <v>538.24018999999998</v>
      </c>
      <c r="EE517" s="21">
        <v>572.06970999999999</v>
      </c>
      <c r="EF517" s="21">
        <v>560.74477000000002</v>
      </c>
      <c r="EG517" s="21">
        <v>549.16367000000002</v>
      </c>
      <c r="EH517" s="21">
        <v>1128.8387399999999</v>
      </c>
      <c r="EI517" s="21">
        <v>1042.66543</v>
      </c>
      <c r="EJ517" s="21">
        <v>1107.9849200000001</v>
      </c>
      <c r="EK517" s="21">
        <v>1086.2601400000001</v>
      </c>
      <c r="EL517" s="21">
        <v>1063.82617</v>
      </c>
    </row>
    <row r="518" spans="2:142" x14ac:dyDescent="0.25">
      <c r="B518" s="39" t="s">
        <v>678</v>
      </c>
      <c r="C518" s="21">
        <v>52183.146309999996</v>
      </c>
      <c r="D518" s="21">
        <v>48275.052210000002</v>
      </c>
      <c r="E518" s="21">
        <v>51200.199509999999</v>
      </c>
      <c r="F518" s="21">
        <v>50219.749100000001</v>
      </c>
      <c r="G518" s="21">
        <v>49243.792220000003</v>
      </c>
      <c r="H518" s="21">
        <v>107668.50246</v>
      </c>
      <c r="I518" s="21">
        <v>99605.048809999993</v>
      </c>
      <c r="J518" s="21">
        <v>105640.52576</v>
      </c>
      <c r="K518" s="21">
        <v>103617.48845</v>
      </c>
      <c r="L518" s="21">
        <v>101603.85953</v>
      </c>
      <c r="M518" s="21">
        <v>110445.29384</v>
      </c>
      <c r="N518" s="21">
        <v>102173.85287</v>
      </c>
      <c r="O518" s="21">
        <v>108364.93312</v>
      </c>
      <c r="P518" s="21">
        <v>106289.80624000001</v>
      </c>
      <c r="Q518" s="21">
        <v>104224.21244</v>
      </c>
      <c r="R518" s="21">
        <v>730.62102000000004</v>
      </c>
      <c r="S518" s="21">
        <v>675.56</v>
      </c>
      <c r="T518" s="21">
        <v>718.20938999999998</v>
      </c>
      <c r="U518" s="21">
        <v>704.58100000000002</v>
      </c>
      <c r="V518" s="21">
        <v>684.93309999999997</v>
      </c>
      <c r="W518" s="21">
        <v>1123.6733999999999</v>
      </c>
      <c r="X518" s="21">
        <v>1038.3525500000001</v>
      </c>
      <c r="Y518" s="21">
        <v>1103.47622</v>
      </c>
      <c r="Z518" s="21">
        <v>1082.3172199999999</v>
      </c>
      <c r="AA518" s="21">
        <v>1055.26774</v>
      </c>
      <c r="AB518" s="21">
        <v>108599.89354999999</v>
      </c>
      <c r="AC518" s="21">
        <v>100466.61728000001</v>
      </c>
      <c r="AD518" s="21">
        <v>106554.32683999999</v>
      </c>
      <c r="AE518" s="21">
        <v>104513.79916</v>
      </c>
      <c r="AF518" s="21">
        <v>102482.69633000001</v>
      </c>
      <c r="AG518" s="21">
        <v>438.17232999999999</v>
      </c>
      <c r="AH518" s="21">
        <v>406.14612</v>
      </c>
      <c r="AI518" s="21">
        <v>431.48608000000002</v>
      </c>
      <c r="AJ518" s="21">
        <v>423.45488999999998</v>
      </c>
      <c r="AK518" s="21">
        <v>410.51479</v>
      </c>
      <c r="AL518" s="21">
        <v>632.29636000000005</v>
      </c>
      <c r="AM518" s="21">
        <v>585.48406</v>
      </c>
      <c r="AN518" s="21">
        <v>621.83911000000001</v>
      </c>
      <c r="AO518" s="21">
        <v>610.09684000000004</v>
      </c>
      <c r="AP518" s="21">
        <v>593.69691999999998</v>
      </c>
      <c r="AQ518" s="21">
        <v>1168.0133599999999</v>
      </c>
      <c r="AR518" s="21">
        <v>1080.7067</v>
      </c>
      <c r="AS518" s="21">
        <v>1147.4730400000001</v>
      </c>
      <c r="AT518" s="21">
        <v>1125.6106500000001</v>
      </c>
      <c r="AU518" s="21">
        <v>1098.5914299999999</v>
      </c>
      <c r="AV518" s="21">
        <v>1532.0084899999999</v>
      </c>
      <c r="AW518" s="21">
        <v>1416.9347600000001</v>
      </c>
      <c r="AX518" s="21">
        <v>1504.34872</v>
      </c>
      <c r="AY518" s="21">
        <v>1475.4630099999999</v>
      </c>
      <c r="AZ518" s="21">
        <v>1442.30837</v>
      </c>
      <c r="BA518" s="21">
        <v>1593.83853</v>
      </c>
      <c r="BB518" s="21">
        <v>1474.0619899999999</v>
      </c>
      <c r="BC518" s="21">
        <v>1564.92508</v>
      </c>
      <c r="BD518" s="21">
        <v>1534.93947</v>
      </c>
      <c r="BE518" s="21">
        <v>1500.4602400000001</v>
      </c>
      <c r="BF518" s="21">
        <v>-4417.8468800000001</v>
      </c>
      <c r="BG518" s="21">
        <v>-4083.25389</v>
      </c>
      <c r="BH518" s="21">
        <v>-4333.6951200000003</v>
      </c>
      <c r="BI518" s="21">
        <v>-4249.7622799999999</v>
      </c>
      <c r="BJ518" s="21">
        <v>-4166.2016000000003</v>
      </c>
      <c r="BK518" s="21">
        <v>331.49921000000001</v>
      </c>
      <c r="BL518" s="21">
        <v>307.46942999999999</v>
      </c>
      <c r="BM518" s="21">
        <v>327.18301000000002</v>
      </c>
      <c r="BN518" s="21">
        <v>321.2602</v>
      </c>
      <c r="BO518" s="21">
        <v>308.26803000000001</v>
      </c>
      <c r="BP518" s="21">
        <v>1348.00855</v>
      </c>
      <c r="BQ518" s="21">
        <v>1248.1602600000001</v>
      </c>
      <c r="BR518" s="21">
        <v>1325.54891</v>
      </c>
      <c r="BS518" s="21">
        <v>1300.5523000000001</v>
      </c>
      <c r="BT518" s="21">
        <v>1265.6937399999999</v>
      </c>
      <c r="BU518" s="21">
        <v>602.08564000000001</v>
      </c>
      <c r="BV518" s="21">
        <v>557.02706999999998</v>
      </c>
      <c r="BW518" s="21">
        <v>592.40278000000001</v>
      </c>
      <c r="BX518" s="21">
        <v>581.26664000000005</v>
      </c>
      <c r="BY518" s="21">
        <v>563.43826999999999</v>
      </c>
      <c r="BZ518" s="21">
        <v>714.81533999999999</v>
      </c>
      <c r="CA518" s="21">
        <v>661.13732000000005</v>
      </c>
      <c r="CB518" s="21">
        <v>702.86228000000006</v>
      </c>
      <c r="CC518" s="21">
        <v>689.57434000000001</v>
      </c>
      <c r="CD518" s="21">
        <v>669.79774999999995</v>
      </c>
      <c r="CE518" s="21">
        <v>786.85977000000003</v>
      </c>
      <c r="CF518" s="21">
        <v>727.74670000000003</v>
      </c>
      <c r="CG518" s="21">
        <v>773.65174000000002</v>
      </c>
      <c r="CH518" s="21">
        <v>759.01796000000002</v>
      </c>
      <c r="CI518" s="21">
        <v>737.36100999999996</v>
      </c>
      <c r="CJ518" s="21">
        <v>851.99458000000004</v>
      </c>
      <c r="CK518" s="21">
        <v>787.60825</v>
      </c>
      <c r="CL518" s="21">
        <v>837.34024999999997</v>
      </c>
      <c r="CM518" s="21">
        <v>821.40511000000004</v>
      </c>
      <c r="CN518" s="21">
        <v>798.99105999999995</v>
      </c>
      <c r="CO518" s="21">
        <v>955.68938000000003</v>
      </c>
      <c r="CP518" s="21">
        <v>883.17406000000005</v>
      </c>
      <c r="CQ518" s="21">
        <v>938.87832000000003</v>
      </c>
      <c r="CR518" s="21">
        <v>920.93403999999998</v>
      </c>
      <c r="CS518" s="21">
        <v>896.79683</v>
      </c>
      <c r="CT518" s="21">
        <v>1114.2266</v>
      </c>
      <c r="CU518" s="21">
        <v>1029.85932</v>
      </c>
      <c r="CV518" s="21">
        <v>1094.6370400000001</v>
      </c>
      <c r="CW518" s="21">
        <v>1073.74252</v>
      </c>
      <c r="CX518" s="21">
        <v>1045.6322700000001</v>
      </c>
      <c r="CY518" s="21">
        <v>1045.7997</v>
      </c>
      <c r="CZ518" s="21">
        <v>966.32950000000005</v>
      </c>
      <c r="DA518" s="21">
        <v>1027.23442</v>
      </c>
      <c r="DB518" s="21">
        <v>1007.5669</v>
      </c>
      <c r="DC518" s="21">
        <v>981.63494000000003</v>
      </c>
      <c r="DD518" s="21">
        <v>1146.85166</v>
      </c>
      <c r="DE518" s="21">
        <v>1059.5273999999999</v>
      </c>
      <c r="DF518" s="21">
        <v>1126.2358999999999</v>
      </c>
      <c r="DG518" s="21">
        <v>1104.62005</v>
      </c>
      <c r="DH518" s="21">
        <v>1076.93722</v>
      </c>
      <c r="DI518" s="21">
        <v>1142.18534</v>
      </c>
      <c r="DJ518" s="21">
        <v>1055.25404</v>
      </c>
      <c r="DK518" s="21">
        <v>1121.6608900000001</v>
      </c>
      <c r="DL518" s="21">
        <v>1100.13447</v>
      </c>
      <c r="DM518" s="21">
        <v>1072.61834</v>
      </c>
      <c r="DN518" s="21">
        <v>1445.6832199999999</v>
      </c>
      <c r="DO518" s="21">
        <v>1335.826</v>
      </c>
      <c r="DP518" s="21">
        <v>1419.7479699999999</v>
      </c>
      <c r="DQ518" s="21">
        <v>1392.5353600000001</v>
      </c>
      <c r="DR518" s="21">
        <v>1357.57421</v>
      </c>
      <c r="DS518" s="21">
        <v>812.56474000000003</v>
      </c>
      <c r="DT518" s="21">
        <v>751.02166999999997</v>
      </c>
      <c r="DU518" s="21">
        <v>798.28144999999995</v>
      </c>
      <c r="DV518" s="21">
        <v>783.03949999999998</v>
      </c>
      <c r="DW518" s="21">
        <v>762.58108000000004</v>
      </c>
      <c r="DX518" s="21">
        <v>551.84528999999998</v>
      </c>
      <c r="DY518" s="21">
        <v>512.14440000000002</v>
      </c>
      <c r="DZ518" s="21">
        <v>544.31802000000005</v>
      </c>
      <c r="EA518" s="21">
        <v>534.36455000000001</v>
      </c>
      <c r="EB518" s="21">
        <v>515.52638999999999</v>
      </c>
      <c r="EC518" s="21">
        <v>651.72215000000006</v>
      </c>
      <c r="ED518" s="21">
        <v>602.77671999999995</v>
      </c>
      <c r="EE518" s="21">
        <v>640.94789000000003</v>
      </c>
      <c r="EF518" s="21">
        <v>628.83871999999997</v>
      </c>
      <c r="EG518" s="21">
        <v>610.47820000000002</v>
      </c>
      <c r="EH518" s="21">
        <v>946.00440000000003</v>
      </c>
      <c r="EI518" s="21">
        <v>873.98978999999997</v>
      </c>
      <c r="EJ518" s="21">
        <v>928.98338000000001</v>
      </c>
      <c r="EK518" s="21">
        <v>911.14979000000005</v>
      </c>
      <c r="EL518" s="21">
        <v>888.44223999999997</v>
      </c>
    </row>
    <row r="519" spans="2:142" x14ac:dyDescent="0.25">
      <c r="B519" s="39" t="s">
        <v>679</v>
      </c>
      <c r="C519" s="21">
        <v>21363.995350000001</v>
      </c>
      <c r="D519" s="21">
        <v>19764.005499999999</v>
      </c>
      <c r="E519" s="21">
        <v>20961.57287</v>
      </c>
      <c r="F519" s="21">
        <v>20560.172429999999</v>
      </c>
      <c r="G519" s="21">
        <v>20160.611659999999</v>
      </c>
      <c r="H519" s="21">
        <v>5694.2840299999998</v>
      </c>
      <c r="I519" s="21">
        <v>5267.8306599999996</v>
      </c>
      <c r="J519" s="21">
        <v>5587.0300500000003</v>
      </c>
      <c r="K519" s="21">
        <v>5480.0373</v>
      </c>
      <c r="L519" s="21">
        <v>5373.5421299999998</v>
      </c>
      <c r="M519" s="21">
        <v>-28907.620699999999</v>
      </c>
      <c r="N519" s="21">
        <v>-26742.678489999998</v>
      </c>
      <c r="O519" s="21">
        <v>-28363.113310000001</v>
      </c>
      <c r="P519" s="21">
        <v>-27819.97581</v>
      </c>
      <c r="Q519" s="21">
        <v>-27279.333470000001</v>
      </c>
      <c r="R519" s="21">
        <v>-20.568169999999999</v>
      </c>
      <c r="S519" s="21">
        <v>-9.0802800000000001</v>
      </c>
      <c r="T519" s="21">
        <v>-19.519259999999999</v>
      </c>
      <c r="U519" s="21">
        <v>-19.202950000000001</v>
      </c>
      <c r="V519" s="21">
        <v>-18.854310000000002</v>
      </c>
      <c r="W519" s="21">
        <v>-419.46460000000002</v>
      </c>
      <c r="X519" s="21">
        <v>-377.81869</v>
      </c>
      <c r="Y519" s="21">
        <v>-410.73478999999998</v>
      </c>
      <c r="Z519" s="21">
        <v>-402.78595000000001</v>
      </c>
      <c r="AA519" s="21">
        <v>-394.51128999999997</v>
      </c>
      <c r="AB519" s="21">
        <v>-28630.372149999999</v>
      </c>
      <c r="AC519" s="21">
        <v>-26486.18288</v>
      </c>
      <c r="AD519" s="21">
        <v>-28091.095959999999</v>
      </c>
      <c r="AE519" s="21">
        <v>-27553.148229999999</v>
      </c>
      <c r="AF519" s="21">
        <v>-27017.68518</v>
      </c>
      <c r="AG519" s="21">
        <v>124.65482</v>
      </c>
      <c r="AH519" s="21">
        <v>124.50435</v>
      </c>
      <c r="AI519" s="21">
        <v>122.89261999999999</v>
      </c>
      <c r="AJ519" s="21">
        <v>120.44956999999999</v>
      </c>
      <c r="AK519" s="21">
        <v>118.0386</v>
      </c>
      <c r="AL519" s="21">
        <v>-9.0763700000000007</v>
      </c>
      <c r="AM519" s="21">
        <v>0.40239999999999998</v>
      </c>
      <c r="AN519" s="21">
        <v>-8.3237100000000002</v>
      </c>
      <c r="AO519" s="21">
        <v>-8.2202300000000008</v>
      </c>
      <c r="AP519" s="21">
        <v>-8.1004699999999996</v>
      </c>
      <c r="AQ519" s="21">
        <v>-460.18887000000001</v>
      </c>
      <c r="AR519" s="21">
        <v>-415.75884000000002</v>
      </c>
      <c r="AS519" s="21">
        <v>-450.79435999999998</v>
      </c>
      <c r="AT519" s="21">
        <v>-442.13402000000002</v>
      </c>
      <c r="AU519" s="21">
        <v>-433.4658</v>
      </c>
      <c r="AV519" s="21">
        <v>-1438.8538799999999</v>
      </c>
      <c r="AW519" s="21">
        <v>-1321.5318299999999</v>
      </c>
      <c r="AX519" s="21">
        <v>-1410.95568</v>
      </c>
      <c r="AY519" s="21">
        <v>-1383.6344999999999</v>
      </c>
      <c r="AZ519" s="21">
        <v>-1356.4848099999999</v>
      </c>
      <c r="BA519" s="21">
        <v>-1826.9748500000001</v>
      </c>
      <c r="BB519" s="21">
        <v>-1680.3079700000001</v>
      </c>
      <c r="BC519" s="21">
        <v>-1791.62744</v>
      </c>
      <c r="BD519" s="21">
        <v>-1757.0117600000001</v>
      </c>
      <c r="BE519" s="21">
        <v>-1722.3809799999999</v>
      </c>
      <c r="BF519" s="21">
        <v>-11616.492689999999</v>
      </c>
      <c r="BG519" s="21">
        <v>-10736.698270000001</v>
      </c>
      <c r="BH519" s="21">
        <v>-11395.22013</v>
      </c>
      <c r="BI519" s="21">
        <v>-11174.523209999999</v>
      </c>
      <c r="BJ519" s="21">
        <v>-10954.80485</v>
      </c>
      <c r="BK519" s="21">
        <v>127.14218</v>
      </c>
      <c r="BL519" s="21">
        <v>129.69941</v>
      </c>
      <c r="BM519" s="21">
        <v>125.45643</v>
      </c>
      <c r="BN519" s="21">
        <v>122.92871</v>
      </c>
      <c r="BO519" s="21">
        <v>120.32943</v>
      </c>
      <c r="BP519" s="21">
        <v>-136.23487</v>
      </c>
      <c r="BQ519" s="21">
        <v>-107.42263</v>
      </c>
      <c r="BR519" s="21">
        <v>-132.45035999999999</v>
      </c>
      <c r="BS519" s="21">
        <v>-130.00841</v>
      </c>
      <c r="BT519" s="21">
        <v>-127.53022</v>
      </c>
      <c r="BU519" s="21">
        <v>120.59529999999999</v>
      </c>
      <c r="BV519" s="21">
        <v>122.41297</v>
      </c>
      <c r="BW519" s="21">
        <v>118.9914</v>
      </c>
      <c r="BX519" s="21">
        <v>116.59759</v>
      </c>
      <c r="BY519" s="21">
        <v>114.13458</v>
      </c>
      <c r="BZ519" s="21">
        <v>36.702100000000002</v>
      </c>
      <c r="CA519" s="21">
        <v>44.790219999999998</v>
      </c>
      <c r="CB519" s="21">
        <v>36.695810000000002</v>
      </c>
      <c r="CC519" s="21">
        <v>35.910550000000001</v>
      </c>
      <c r="CD519" s="21">
        <v>35.116779999999999</v>
      </c>
      <c r="CE519" s="21">
        <v>23.661750000000001</v>
      </c>
      <c r="CF519" s="21">
        <v>33.678330000000003</v>
      </c>
      <c r="CG519" s="21">
        <v>23.961110000000001</v>
      </c>
      <c r="CH519" s="21">
        <v>23.41893</v>
      </c>
      <c r="CI519" s="21">
        <v>22.87895</v>
      </c>
      <c r="CJ519" s="21">
        <v>-243.17569</v>
      </c>
      <c r="CK519" s="21">
        <v>-214.03501</v>
      </c>
      <c r="CL519" s="21">
        <v>-237.76570000000001</v>
      </c>
      <c r="CM519" s="21">
        <v>-233.19834</v>
      </c>
      <c r="CN519" s="21">
        <v>-228.43341000000001</v>
      </c>
      <c r="CO519" s="21">
        <v>-454.69490000000002</v>
      </c>
      <c r="CP519" s="21">
        <v>-409.97167999999999</v>
      </c>
      <c r="CQ519" s="21">
        <v>-445.23459000000003</v>
      </c>
      <c r="CR519" s="21">
        <v>-436.61795999999998</v>
      </c>
      <c r="CS519" s="21">
        <v>-427.64870999999999</v>
      </c>
      <c r="CT519" s="21">
        <v>-333.66806000000003</v>
      </c>
      <c r="CU519" s="21">
        <v>-296.22125</v>
      </c>
      <c r="CV519" s="21">
        <v>-326.44636000000003</v>
      </c>
      <c r="CW519" s="21">
        <v>-320.15550999999999</v>
      </c>
      <c r="CX519" s="21">
        <v>-313.59913999999998</v>
      </c>
      <c r="CY519" s="21">
        <v>-559.14161000000001</v>
      </c>
      <c r="CZ519" s="21">
        <v>-506.37569000000002</v>
      </c>
      <c r="DA519" s="21">
        <v>-547.65688</v>
      </c>
      <c r="DB519" s="21">
        <v>-537.04315999999994</v>
      </c>
      <c r="DC519" s="21">
        <v>-525.99986000000001</v>
      </c>
      <c r="DD519" s="21">
        <v>-626.66764000000001</v>
      </c>
      <c r="DE519" s="21">
        <v>-569.19899999999996</v>
      </c>
      <c r="DF519" s="21">
        <v>-613.90598999999997</v>
      </c>
      <c r="DG519" s="21">
        <v>-601.99728000000005</v>
      </c>
      <c r="DH519" s="21">
        <v>-589.61005</v>
      </c>
      <c r="DI519" s="21">
        <v>-735.4434</v>
      </c>
      <c r="DJ519" s="21">
        <v>-669.68308999999999</v>
      </c>
      <c r="DK519" s="21">
        <v>-720.56987000000004</v>
      </c>
      <c r="DL519" s="21">
        <v>-706.58051</v>
      </c>
      <c r="DM519" s="21">
        <v>-692.03260999999998</v>
      </c>
      <c r="DN519" s="21">
        <v>-945.81011000000001</v>
      </c>
      <c r="DO519" s="21">
        <v>-860.71302000000003</v>
      </c>
      <c r="DP519" s="21">
        <v>-926.67850999999996</v>
      </c>
      <c r="DQ519" s="21">
        <v>-908.68805999999995</v>
      </c>
      <c r="DR519" s="21">
        <v>-889.97927000000004</v>
      </c>
      <c r="DS519" s="21">
        <v>-435.67081000000002</v>
      </c>
      <c r="DT519" s="21">
        <v>-393.70105000000001</v>
      </c>
      <c r="DU519" s="21">
        <v>-426.67070000000001</v>
      </c>
      <c r="DV519" s="21">
        <v>-418.40591999999998</v>
      </c>
      <c r="DW519" s="21">
        <v>-409.80493999999999</v>
      </c>
      <c r="DX519" s="21">
        <v>203.22021000000001</v>
      </c>
      <c r="DY519" s="21">
        <v>204.65235999999999</v>
      </c>
      <c r="DZ519" s="21">
        <v>200.45217</v>
      </c>
      <c r="EA519" s="21">
        <v>196.45552000000001</v>
      </c>
      <c r="EB519" s="21">
        <v>192.51564999999999</v>
      </c>
      <c r="EC519" s="21">
        <v>63.56277</v>
      </c>
      <c r="ED519" s="21">
        <v>68.95017</v>
      </c>
      <c r="EE519" s="21">
        <v>63.018650000000001</v>
      </c>
      <c r="EF519" s="21">
        <v>61.721820000000001</v>
      </c>
      <c r="EG519" s="21">
        <v>60.396479999999997</v>
      </c>
      <c r="EH519" s="21">
        <v>-406.13594000000001</v>
      </c>
      <c r="EI519" s="21">
        <v>-367.46235000000001</v>
      </c>
      <c r="EJ519" s="21">
        <v>-397.76440000000002</v>
      </c>
      <c r="EK519" s="21">
        <v>-390.05772000000002</v>
      </c>
      <c r="EL519" s="21">
        <v>-382.03836999999999</v>
      </c>
    </row>
    <row r="520" spans="2:142" x14ac:dyDescent="0.25">
      <c r="B520" s="39" t="s">
        <v>680</v>
      </c>
      <c r="C520" s="21">
        <v>-9638.9021100000009</v>
      </c>
      <c r="D520" s="21">
        <v>-8917.0265799999997</v>
      </c>
      <c r="E520" s="21">
        <v>-9457.3391200000005</v>
      </c>
      <c r="F520" s="21">
        <v>-9276.2372500000001</v>
      </c>
      <c r="G520" s="21">
        <v>-9095.9653899999994</v>
      </c>
      <c r="H520" s="21">
        <v>-55877.680890000003</v>
      </c>
      <c r="I520" s="21">
        <v>-51692.918590000001</v>
      </c>
      <c r="J520" s="21">
        <v>-54825.20377</v>
      </c>
      <c r="K520" s="21">
        <v>-53775.290099999998</v>
      </c>
      <c r="L520" s="21">
        <v>-52730.259180000001</v>
      </c>
      <c r="M520" s="21">
        <v>-87117.796979999999</v>
      </c>
      <c r="N520" s="21">
        <v>-80593.392999999996</v>
      </c>
      <c r="O520" s="21">
        <v>-85476.835770000005</v>
      </c>
      <c r="P520" s="21">
        <v>-83840.002949999995</v>
      </c>
      <c r="Q520" s="21">
        <v>-82210.689689999999</v>
      </c>
      <c r="R520" s="21">
        <v>-529.93660999999997</v>
      </c>
      <c r="S520" s="21">
        <v>-480.28219000000001</v>
      </c>
      <c r="T520" s="21">
        <v>-520.37088000000006</v>
      </c>
      <c r="U520" s="21">
        <v>-510.13718</v>
      </c>
      <c r="V520" s="21">
        <v>-499.64783999999997</v>
      </c>
      <c r="W520" s="21">
        <v>-1182.222</v>
      </c>
      <c r="X520" s="21">
        <v>-1082.7771499999999</v>
      </c>
      <c r="Y520" s="21">
        <v>-1159.9199900000001</v>
      </c>
      <c r="Z520" s="21">
        <v>-1137.22533</v>
      </c>
      <c r="AA520" s="21">
        <v>-1113.7810899999999</v>
      </c>
      <c r="AB520" s="21">
        <v>-85478.932090000002</v>
      </c>
      <c r="AC520" s="21">
        <v>-79077.233649999995</v>
      </c>
      <c r="AD520" s="21">
        <v>-83868.867360000004</v>
      </c>
      <c r="AE520" s="21">
        <v>-82262.768849999993</v>
      </c>
      <c r="AF520" s="21">
        <v>-80664.088640000002</v>
      </c>
      <c r="AG520" s="21">
        <v>-229.94047</v>
      </c>
      <c r="AH520" s="21">
        <v>-204.2405</v>
      </c>
      <c r="AI520" s="21">
        <v>-226.24350000000001</v>
      </c>
      <c r="AJ520" s="21">
        <v>-221.77612999999999</v>
      </c>
      <c r="AK520" s="21">
        <v>-217.46007</v>
      </c>
      <c r="AL520" s="21">
        <v>-458.14161000000001</v>
      </c>
      <c r="AM520" s="21">
        <v>-415.60845</v>
      </c>
      <c r="AN520" s="21">
        <v>-450.06837000000002</v>
      </c>
      <c r="AO520" s="21">
        <v>-441.26449000000002</v>
      </c>
      <c r="AP520" s="21">
        <v>-432.63276000000002</v>
      </c>
      <c r="AQ520" s="21">
        <v>-1353.3629000000001</v>
      </c>
      <c r="AR520" s="21">
        <v>-1242.33573</v>
      </c>
      <c r="AS520" s="21">
        <v>-1328.27324</v>
      </c>
      <c r="AT520" s="21">
        <v>-1302.48577</v>
      </c>
      <c r="AU520" s="21">
        <v>-1276.8595600000001</v>
      </c>
      <c r="AV520" s="21">
        <v>-1881.6926000000001</v>
      </c>
      <c r="AW520" s="21">
        <v>-1731.69722</v>
      </c>
      <c r="AX520" s="21">
        <v>-1846.4990600000001</v>
      </c>
      <c r="AY520" s="21">
        <v>-1810.60292</v>
      </c>
      <c r="AZ520" s="21">
        <v>-1775.06186</v>
      </c>
      <c r="BA520" s="21">
        <v>-2399.9206899999999</v>
      </c>
      <c r="BB520" s="21">
        <v>-2210.71605</v>
      </c>
      <c r="BC520" s="21">
        <v>-2354.76541</v>
      </c>
      <c r="BD520" s="21">
        <v>-2309.1267899999998</v>
      </c>
      <c r="BE520" s="21">
        <v>-2263.60007</v>
      </c>
      <c r="BF520" s="21">
        <v>15117.097040000001</v>
      </c>
      <c r="BG520" s="21">
        <v>13972.17851</v>
      </c>
      <c r="BH520" s="21">
        <v>14829.144480000001</v>
      </c>
      <c r="BI520" s="21">
        <v>14541.94103</v>
      </c>
      <c r="BJ520" s="21">
        <v>14256.01103</v>
      </c>
      <c r="BK520" s="21">
        <v>-140.97028</v>
      </c>
      <c r="BL520" s="21">
        <v>-119.0222</v>
      </c>
      <c r="BM520" s="21">
        <v>-139.10561999999999</v>
      </c>
      <c r="BN520" s="21">
        <v>-136.28048000000001</v>
      </c>
      <c r="BO520" s="21">
        <v>-133.52436</v>
      </c>
      <c r="BP520" s="21">
        <v>-1045.06276</v>
      </c>
      <c r="BQ520" s="21">
        <v>-949.34875999999997</v>
      </c>
      <c r="BR520" s="21">
        <v>-1026.4686999999999</v>
      </c>
      <c r="BS520" s="21">
        <v>-1006.44143</v>
      </c>
      <c r="BT520" s="21">
        <v>-986.66619000000003</v>
      </c>
      <c r="BU520" s="21">
        <v>-354.83818000000002</v>
      </c>
      <c r="BV520" s="21">
        <v>-317.60289</v>
      </c>
      <c r="BW520" s="21">
        <v>-348.77134000000001</v>
      </c>
      <c r="BX520" s="21">
        <v>-341.86966000000001</v>
      </c>
      <c r="BY520" s="21">
        <v>-334.86227000000002</v>
      </c>
      <c r="BZ520" s="21">
        <v>-492.33972</v>
      </c>
      <c r="CA520" s="21">
        <v>-444.66048999999998</v>
      </c>
      <c r="CB520" s="21">
        <v>-483.56709000000001</v>
      </c>
      <c r="CC520" s="21">
        <v>-474.04316</v>
      </c>
      <c r="CD520" s="21">
        <v>-464.30329</v>
      </c>
      <c r="CE520" s="21">
        <v>-544.22064</v>
      </c>
      <c r="CF520" s="21">
        <v>-491.70729999999998</v>
      </c>
      <c r="CG520" s="21">
        <v>-534.49918000000002</v>
      </c>
      <c r="CH520" s="21">
        <v>-523.97513000000004</v>
      </c>
      <c r="CI520" s="21">
        <v>-513.20808</v>
      </c>
      <c r="CJ520" s="21">
        <v>-757.09960999999998</v>
      </c>
      <c r="CK520" s="21">
        <v>-689.50438999999994</v>
      </c>
      <c r="CL520" s="21">
        <v>-743.16781000000003</v>
      </c>
      <c r="CM520" s="21">
        <v>-728.58504000000005</v>
      </c>
      <c r="CN520" s="21">
        <v>-713.58735000000001</v>
      </c>
      <c r="CO520" s="21">
        <v>-981.16480000000001</v>
      </c>
      <c r="CP520" s="21">
        <v>-896.92157999999995</v>
      </c>
      <c r="CQ520" s="21">
        <v>-962.82133999999996</v>
      </c>
      <c r="CR520" s="21">
        <v>-943.9624</v>
      </c>
      <c r="CS520" s="21">
        <v>-924.51354000000003</v>
      </c>
      <c r="CT520" s="21">
        <v>-1145.9929400000001</v>
      </c>
      <c r="CU520" s="21">
        <v>-1047.19767</v>
      </c>
      <c r="CV520" s="21">
        <v>-1124.5700999999999</v>
      </c>
      <c r="CW520" s="21">
        <v>-1102.5442800000001</v>
      </c>
      <c r="CX520" s="21">
        <v>-1079.8276499999999</v>
      </c>
      <c r="CY520" s="21">
        <v>-1249.2437500000001</v>
      </c>
      <c r="CZ520" s="21">
        <v>-1144.3487399999999</v>
      </c>
      <c r="DA520" s="21">
        <v>-1225.69084</v>
      </c>
      <c r="DB520" s="21">
        <v>-1201.70751</v>
      </c>
      <c r="DC520" s="21">
        <v>-1176.93553</v>
      </c>
      <c r="DD520" s="21">
        <v>-1220.9320600000001</v>
      </c>
      <c r="DE520" s="21">
        <v>-1118.6604</v>
      </c>
      <c r="DF520" s="21">
        <v>-1197.89149</v>
      </c>
      <c r="DG520" s="21">
        <v>-1174.4547500000001</v>
      </c>
      <c r="DH520" s="21">
        <v>-1150.24324</v>
      </c>
      <c r="DI520" s="21">
        <v>-1304.53279</v>
      </c>
      <c r="DJ520" s="21">
        <v>-1195.91617</v>
      </c>
      <c r="DK520" s="21">
        <v>-1279.86835</v>
      </c>
      <c r="DL520" s="21">
        <v>-1254.8348900000001</v>
      </c>
      <c r="DM520" s="21">
        <v>-1228.9625900000001</v>
      </c>
      <c r="DN520" s="21">
        <v>-1705.4862800000001</v>
      </c>
      <c r="DO520" s="21">
        <v>-1563.13813</v>
      </c>
      <c r="DP520" s="21">
        <v>-1673.2308499999999</v>
      </c>
      <c r="DQ520" s="21">
        <v>-1640.5047099999999</v>
      </c>
      <c r="DR520" s="21">
        <v>-1606.68004</v>
      </c>
      <c r="DS520" s="21">
        <v>-842.70433000000003</v>
      </c>
      <c r="DT520" s="21">
        <v>-770.27183000000002</v>
      </c>
      <c r="DU520" s="21">
        <v>-826.94709</v>
      </c>
      <c r="DV520" s="21">
        <v>-810.75099999999998</v>
      </c>
      <c r="DW520" s="21">
        <v>-794.04571999999996</v>
      </c>
      <c r="DX520" s="21">
        <v>-244.2603</v>
      </c>
      <c r="DY520" s="21">
        <v>-210.7347</v>
      </c>
      <c r="DZ520" s="21">
        <v>-240.83582999999999</v>
      </c>
      <c r="EA520" s="21">
        <v>-236.01830000000001</v>
      </c>
      <c r="EB520" s="21">
        <v>-231.45671999999999</v>
      </c>
      <c r="EC520" s="21">
        <v>-432.25220999999999</v>
      </c>
      <c r="ED520" s="21">
        <v>-389.80646000000002</v>
      </c>
      <c r="EE520" s="21">
        <v>-424.62808999999999</v>
      </c>
      <c r="EF520" s="21">
        <v>-416.25545</v>
      </c>
      <c r="EG520" s="21">
        <v>-407.70760000000001</v>
      </c>
      <c r="EH520" s="21">
        <v>-1058.4112399999999</v>
      </c>
      <c r="EI520" s="21">
        <v>-970.29584</v>
      </c>
      <c r="EJ520" s="21">
        <v>-1038.40248</v>
      </c>
      <c r="EK520" s="21">
        <v>-1018.09166</v>
      </c>
      <c r="EL520" s="21">
        <v>-997.10054000000002</v>
      </c>
    </row>
    <row r="521" spans="2:142" x14ac:dyDescent="0.25">
      <c r="B521" s="39" t="s">
        <v>681</v>
      </c>
      <c r="C521" s="21">
        <v>12335.976339999999</v>
      </c>
      <c r="D521" s="21">
        <v>11412.11184</v>
      </c>
      <c r="E521" s="21">
        <v>12103.60996</v>
      </c>
      <c r="F521" s="21">
        <v>11871.83373</v>
      </c>
      <c r="G521" s="21">
        <v>11641.11976</v>
      </c>
      <c r="H521" s="21">
        <v>4316.1507899999997</v>
      </c>
      <c r="I521" s="21">
        <v>3992.90787</v>
      </c>
      <c r="J521" s="21">
        <v>4234.8544700000002</v>
      </c>
      <c r="K521" s="21">
        <v>4153.7561599999999</v>
      </c>
      <c r="L521" s="21">
        <v>4073.0349999999999</v>
      </c>
      <c r="M521" s="21">
        <v>-15064.012720000001</v>
      </c>
      <c r="N521" s="21">
        <v>-13935.842490000001</v>
      </c>
      <c r="O521" s="21">
        <v>-14780.26518</v>
      </c>
      <c r="P521" s="21">
        <v>-14497.2315</v>
      </c>
      <c r="Q521" s="21">
        <v>-14215.49807</v>
      </c>
      <c r="R521" s="21">
        <v>-116.01979</v>
      </c>
      <c r="S521" s="21">
        <v>-106.95799</v>
      </c>
      <c r="T521" s="21">
        <v>-113.6341</v>
      </c>
      <c r="U521" s="21">
        <v>-111.42948</v>
      </c>
      <c r="V521" s="21">
        <v>-109.12872</v>
      </c>
      <c r="W521" s="21">
        <v>-471.12090000000001</v>
      </c>
      <c r="X521" s="21">
        <v>-434.68581999999998</v>
      </c>
      <c r="Y521" s="21">
        <v>-461.85424</v>
      </c>
      <c r="Z521" s="21">
        <v>-452.85980999999998</v>
      </c>
      <c r="AA521" s="21">
        <v>-443.50774999999999</v>
      </c>
      <c r="AB521" s="21">
        <v>-13776.46998</v>
      </c>
      <c r="AC521" s="21">
        <v>-12744.720929999999</v>
      </c>
      <c r="AD521" s="21">
        <v>-13516.97904</v>
      </c>
      <c r="AE521" s="21">
        <v>-13258.127329999999</v>
      </c>
      <c r="AF521" s="21">
        <v>-13000.47121</v>
      </c>
      <c r="AG521" s="21">
        <v>2.0640000000000001</v>
      </c>
      <c r="AH521" s="21">
        <v>2.0159600000000002</v>
      </c>
      <c r="AI521" s="21">
        <v>2.1506400000000001</v>
      </c>
      <c r="AJ521" s="21">
        <v>2.09788</v>
      </c>
      <c r="AK521" s="21">
        <v>2.0561500000000001</v>
      </c>
      <c r="AL521" s="21">
        <v>-90.962140000000005</v>
      </c>
      <c r="AM521" s="21">
        <v>-83.966700000000003</v>
      </c>
      <c r="AN521" s="21">
        <v>-89.111429999999999</v>
      </c>
      <c r="AO521" s="21">
        <v>-87.394239999999996</v>
      </c>
      <c r="AP521" s="21">
        <v>-85.677199999999999</v>
      </c>
      <c r="AQ521" s="21">
        <v>-476.99887000000001</v>
      </c>
      <c r="AR521" s="21">
        <v>-440.74894999999998</v>
      </c>
      <c r="AS521" s="21">
        <v>-467.78138000000001</v>
      </c>
      <c r="AT521" s="21">
        <v>-458.74086</v>
      </c>
      <c r="AU521" s="21">
        <v>-449.70033000000001</v>
      </c>
      <c r="AV521" s="21">
        <v>-865.45267999999999</v>
      </c>
      <c r="AW521" s="21">
        <v>-799.75192000000004</v>
      </c>
      <c r="AX521" s="21">
        <v>-848.88242000000002</v>
      </c>
      <c r="AY521" s="21">
        <v>-832.42271000000005</v>
      </c>
      <c r="AZ521" s="21">
        <v>-816.06605000000002</v>
      </c>
      <c r="BA521" s="21">
        <v>-777.41691000000003</v>
      </c>
      <c r="BB521" s="21">
        <v>-718.40012999999999</v>
      </c>
      <c r="BC521" s="21">
        <v>-762.49018999999998</v>
      </c>
      <c r="BD521" s="21">
        <v>-747.74527999999998</v>
      </c>
      <c r="BE521" s="21">
        <v>-732.99104999999997</v>
      </c>
      <c r="BF521" s="21">
        <v>-11650.02326</v>
      </c>
      <c r="BG521" s="21">
        <v>-10767.689340000001</v>
      </c>
      <c r="BH521" s="21">
        <v>-11428.112010000001</v>
      </c>
      <c r="BI521" s="21">
        <v>-11206.778050000001</v>
      </c>
      <c r="BJ521" s="21">
        <v>-10986.42549</v>
      </c>
      <c r="BK521" s="21">
        <v>22.308959999999999</v>
      </c>
      <c r="BL521" s="21">
        <v>20.726040000000001</v>
      </c>
      <c r="BM521" s="21">
        <v>22.036570000000001</v>
      </c>
      <c r="BN521" s="21">
        <v>21.59318</v>
      </c>
      <c r="BO521" s="21">
        <v>21.146609999999999</v>
      </c>
      <c r="BP521" s="21">
        <v>-276.11189999999999</v>
      </c>
      <c r="BQ521" s="21">
        <v>-254.97452000000001</v>
      </c>
      <c r="BR521" s="21">
        <v>-270.60475000000002</v>
      </c>
      <c r="BS521" s="21">
        <v>-265.39001999999999</v>
      </c>
      <c r="BT521" s="21">
        <v>-260.15433999999999</v>
      </c>
      <c r="BU521" s="21">
        <v>-15.987590000000001</v>
      </c>
      <c r="BV521" s="21">
        <v>-14.624879999999999</v>
      </c>
      <c r="BW521" s="21">
        <v>-15.5261</v>
      </c>
      <c r="BX521" s="21">
        <v>-15.23583</v>
      </c>
      <c r="BY521" s="21">
        <v>-14.92174</v>
      </c>
      <c r="BZ521" s="21">
        <v>-66.891459999999995</v>
      </c>
      <c r="CA521" s="21">
        <v>-61.608319999999999</v>
      </c>
      <c r="CB521" s="21">
        <v>-65.447909999999993</v>
      </c>
      <c r="CC521" s="21">
        <v>-64.183679999999995</v>
      </c>
      <c r="CD521" s="21">
        <v>-62.858690000000003</v>
      </c>
      <c r="CE521" s="21">
        <v>-93.382019999999997</v>
      </c>
      <c r="CF521" s="21">
        <v>-86.046750000000003</v>
      </c>
      <c r="CG521" s="21">
        <v>-91.413430000000005</v>
      </c>
      <c r="CH521" s="21">
        <v>-89.643839999999997</v>
      </c>
      <c r="CI521" s="21">
        <v>-87.793090000000007</v>
      </c>
      <c r="CJ521" s="21">
        <v>-176.40633</v>
      </c>
      <c r="CK521" s="21">
        <v>-162.68048999999999</v>
      </c>
      <c r="CL521" s="21">
        <v>-172.83994999999999</v>
      </c>
      <c r="CM521" s="21">
        <v>-169.48173</v>
      </c>
      <c r="CN521" s="21">
        <v>-165.98211000000001</v>
      </c>
      <c r="CO521" s="21">
        <v>-206.63367</v>
      </c>
      <c r="CP521" s="21">
        <v>-190.58674999999999</v>
      </c>
      <c r="CQ521" s="21">
        <v>-202.49186</v>
      </c>
      <c r="CR521" s="21">
        <v>-198.55482000000001</v>
      </c>
      <c r="CS521" s="21">
        <v>-194.45473000000001</v>
      </c>
      <c r="CT521" s="21">
        <v>-354.70805999999999</v>
      </c>
      <c r="CU521" s="21">
        <v>-327.22244000000001</v>
      </c>
      <c r="CV521" s="21">
        <v>-347.66901000000001</v>
      </c>
      <c r="CW521" s="21">
        <v>-340.90321</v>
      </c>
      <c r="CX521" s="21">
        <v>-333.86340999999999</v>
      </c>
      <c r="CY521" s="21">
        <v>-435.92299000000003</v>
      </c>
      <c r="CZ521" s="21">
        <v>-402.19459000000001</v>
      </c>
      <c r="DA521" s="21">
        <v>-427.33064999999999</v>
      </c>
      <c r="DB521" s="21">
        <v>-419.01008999999999</v>
      </c>
      <c r="DC521" s="21">
        <v>-410.35712999999998</v>
      </c>
      <c r="DD521" s="21">
        <v>-487.80347999999998</v>
      </c>
      <c r="DE521" s="21">
        <v>-450.08017000000001</v>
      </c>
      <c r="DF521" s="21">
        <v>-478.21091000000001</v>
      </c>
      <c r="DG521" s="21">
        <v>-468.89780999999999</v>
      </c>
      <c r="DH521" s="21">
        <v>-459.21454</v>
      </c>
      <c r="DI521" s="21">
        <v>-459.60748999999998</v>
      </c>
      <c r="DJ521" s="21">
        <v>-424.05806000000001</v>
      </c>
      <c r="DK521" s="21">
        <v>-450.56191000000001</v>
      </c>
      <c r="DL521" s="21">
        <v>-441.78768000000002</v>
      </c>
      <c r="DM521" s="21">
        <v>-432.66430000000003</v>
      </c>
      <c r="DN521" s="21">
        <v>-552.40671999999995</v>
      </c>
      <c r="DO521" s="21">
        <v>-509.66994</v>
      </c>
      <c r="DP521" s="21">
        <v>-541.52362000000005</v>
      </c>
      <c r="DQ521" s="21">
        <v>-530.97889999999995</v>
      </c>
      <c r="DR521" s="21">
        <v>-520.01365999999996</v>
      </c>
      <c r="DS521" s="21">
        <v>-166.72291000000001</v>
      </c>
      <c r="DT521" s="21">
        <v>-153.76952</v>
      </c>
      <c r="DU521" s="21">
        <v>-163.37440000000001</v>
      </c>
      <c r="DV521" s="21">
        <v>-160.19829999999999</v>
      </c>
      <c r="DW521" s="21">
        <v>-156.89027999999999</v>
      </c>
      <c r="DX521" s="21">
        <v>31.166429999999998</v>
      </c>
      <c r="DY521" s="21">
        <v>28.999739999999999</v>
      </c>
      <c r="DZ521" s="21">
        <v>30.800350000000002</v>
      </c>
      <c r="EA521" s="21">
        <v>30.183150000000001</v>
      </c>
      <c r="EB521" s="21">
        <v>29.589099999999998</v>
      </c>
      <c r="EC521" s="21">
        <v>-42.321550000000002</v>
      </c>
      <c r="ED521" s="21">
        <v>-38.936079999999997</v>
      </c>
      <c r="EE521" s="21">
        <v>-41.358370000000001</v>
      </c>
      <c r="EF521" s="21">
        <v>-40.563510000000001</v>
      </c>
      <c r="EG521" s="21">
        <v>-39.726320000000001</v>
      </c>
      <c r="EH521" s="21">
        <v>-415.27875999999998</v>
      </c>
      <c r="EI521" s="21">
        <v>-383.16746000000001</v>
      </c>
      <c r="EJ521" s="21">
        <v>-407.11658</v>
      </c>
      <c r="EK521" s="21">
        <v>-399.18752000000001</v>
      </c>
      <c r="EL521" s="21">
        <v>-390.94382999999999</v>
      </c>
    </row>
    <row r="522" spans="2:142" x14ac:dyDescent="0.25">
      <c r="B522" s="39" t="s">
        <v>682</v>
      </c>
      <c r="C522" s="21">
        <v>34238.907520000001</v>
      </c>
      <c r="D522" s="21">
        <v>31674.69125</v>
      </c>
      <c r="E522" s="21">
        <v>33593.96701</v>
      </c>
      <c r="F522" s="21">
        <v>32950.664470000003</v>
      </c>
      <c r="G522" s="21">
        <v>32310.310259999998</v>
      </c>
      <c r="H522" s="21">
        <v>82409.448690000005</v>
      </c>
      <c r="I522" s="21">
        <v>76237.682990000001</v>
      </c>
      <c r="J522" s="21">
        <v>80857.235750000007</v>
      </c>
      <c r="K522" s="21">
        <v>79308.80343</v>
      </c>
      <c r="L522" s="21">
        <v>77767.572289999996</v>
      </c>
      <c r="M522" s="21">
        <v>73226.669800000003</v>
      </c>
      <c r="N522" s="21">
        <v>67742.596590000001</v>
      </c>
      <c r="O522" s="21">
        <v>71847.363519999999</v>
      </c>
      <c r="P522" s="21">
        <v>70471.527340000001</v>
      </c>
      <c r="Q522" s="21">
        <v>69102.011719999995</v>
      </c>
      <c r="R522" s="21">
        <v>559.19133999999997</v>
      </c>
      <c r="S522" s="21">
        <v>517.13144</v>
      </c>
      <c r="T522" s="21">
        <v>549.48188000000005</v>
      </c>
      <c r="U522" s="21">
        <v>538.06469000000004</v>
      </c>
      <c r="V522" s="21">
        <v>532.04642000000001</v>
      </c>
      <c r="W522" s="21">
        <v>626.27461000000005</v>
      </c>
      <c r="X522" s="21">
        <v>578.76577999999995</v>
      </c>
      <c r="Y522" s="21">
        <v>615.15810999999997</v>
      </c>
      <c r="Z522" s="21">
        <v>602.50706000000002</v>
      </c>
      <c r="AA522" s="21">
        <v>594.73955000000001</v>
      </c>
      <c r="AB522" s="21">
        <v>72783.208320000005</v>
      </c>
      <c r="AC522" s="21">
        <v>67332.319539999997</v>
      </c>
      <c r="AD522" s="21">
        <v>71412.277799999996</v>
      </c>
      <c r="AE522" s="21">
        <v>70044.724419999999</v>
      </c>
      <c r="AF522" s="21">
        <v>68683.487550000005</v>
      </c>
      <c r="AG522" s="21">
        <v>290.72152</v>
      </c>
      <c r="AH522" s="21">
        <v>269.70873</v>
      </c>
      <c r="AI522" s="21">
        <v>286.25918999999999</v>
      </c>
      <c r="AJ522" s="21">
        <v>280.06867999999997</v>
      </c>
      <c r="AK522" s="21">
        <v>279.18425999999999</v>
      </c>
      <c r="AL522" s="21">
        <v>556.87819000000002</v>
      </c>
      <c r="AM522" s="21">
        <v>515.66884000000005</v>
      </c>
      <c r="AN522" s="21">
        <v>547.30179999999996</v>
      </c>
      <c r="AO522" s="21">
        <v>536.08150000000001</v>
      </c>
      <c r="AP522" s="21">
        <v>529.95929000000001</v>
      </c>
      <c r="AQ522" s="21">
        <v>716.57344999999998</v>
      </c>
      <c r="AR522" s="21">
        <v>663.36122999999998</v>
      </c>
      <c r="AS522" s="21">
        <v>704.02838999999994</v>
      </c>
      <c r="AT522" s="21">
        <v>689.74198999999999</v>
      </c>
      <c r="AU522" s="21">
        <v>680.97518000000002</v>
      </c>
      <c r="AV522" s="21">
        <v>415.57226000000003</v>
      </c>
      <c r="AW522" s="21">
        <v>384.95645999999999</v>
      </c>
      <c r="AX522" s="21">
        <v>408.61763999999999</v>
      </c>
      <c r="AY522" s="21">
        <v>400.11743000000001</v>
      </c>
      <c r="AZ522" s="21">
        <v>396.38648000000001</v>
      </c>
      <c r="BA522" s="21">
        <v>1165.8115600000001</v>
      </c>
      <c r="BB522" s="21">
        <v>1078.3535199999999</v>
      </c>
      <c r="BC522" s="21">
        <v>1144.5379800000001</v>
      </c>
      <c r="BD522" s="21">
        <v>1121.8153</v>
      </c>
      <c r="BE522" s="21">
        <v>1103.8625400000001</v>
      </c>
      <c r="BF522" s="21">
        <v>-30370.312030000001</v>
      </c>
      <c r="BG522" s="21">
        <v>-28070.165850000001</v>
      </c>
      <c r="BH522" s="21">
        <v>-29791.814129999999</v>
      </c>
      <c r="BI522" s="21">
        <v>-29214.821169999999</v>
      </c>
      <c r="BJ522" s="21">
        <v>-28640.386600000002</v>
      </c>
      <c r="BK522" s="21">
        <v>212.62577999999999</v>
      </c>
      <c r="BL522" s="21">
        <v>197.46503999999999</v>
      </c>
      <c r="BM522" s="21">
        <v>209.86984000000001</v>
      </c>
      <c r="BN522" s="21">
        <v>204.90328</v>
      </c>
      <c r="BO522" s="21">
        <v>207.03093999999999</v>
      </c>
      <c r="BP522" s="21">
        <v>983.23835999999994</v>
      </c>
      <c r="BQ522" s="21">
        <v>910.65284999999994</v>
      </c>
      <c r="BR522" s="21">
        <v>966.59184000000005</v>
      </c>
      <c r="BS522" s="21">
        <v>946.61387999999999</v>
      </c>
      <c r="BT522" s="21">
        <v>937.13133000000005</v>
      </c>
      <c r="BU522" s="21">
        <v>401.50794999999999</v>
      </c>
      <c r="BV522" s="21">
        <v>371.81509</v>
      </c>
      <c r="BW522" s="21">
        <v>395.01083</v>
      </c>
      <c r="BX522" s="21">
        <v>386.51724000000002</v>
      </c>
      <c r="BY522" s="21">
        <v>384.35525999999999</v>
      </c>
      <c r="BZ522" s="21">
        <v>547.52819999999997</v>
      </c>
      <c r="CA522" s="21">
        <v>506.40239000000003</v>
      </c>
      <c r="CB522" s="21">
        <v>538.14356999999995</v>
      </c>
      <c r="CC522" s="21">
        <v>526.87771999999995</v>
      </c>
      <c r="CD522" s="21">
        <v>521.52991999999995</v>
      </c>
      <c r="CE522" s="21">
        <v>649.38463000000002</v>
      </c>
      <c r="CF522" s="21">
        <v>600.47358999999994</v>
      </c>
      <c r="CG522" s="21">
        <v>638.11609999999996</v>
      </c>
      <c r="CH522" s="21">
        <v>624.83978000000002</v>
      </c>
      <c r="CI522" s="21">
        <v>617.91731000000004</v>
      </c>
      <c r="CJ522" s="21">
        <v>592.74689000000001</v>
      </c>
      <c r="CK522" s="21">
        <v>548.21217999999999</v>
      </c>
      <c r="CL522" s="21">
        <v>582.45847000000003</v>
      </c>
      <c r="CM522" s="21">
        <v>570.36194</v>
      </c>
      <c r="CN522" s="21">
        <v>564.02567999999997</v>
      </c>
      <c r="CO522" s="21">
        <v>697.93741</v>
      </c>
      <c r="CP522" s="21">
        <v>645.22229000000004</v>
      </c>
      <c r="CQ522" s="21">
        <v>685.51400000000001</v>
      </c>
      <c r="CR522" s="21">
        <v>671.45944999999995</v>
      </c>
      <c r="CS522" s="21">
        <v>662.70264999999995</v>
      </c>
      <c r="CT522" s="21">
        <v>725.62481000000002</v>
      </c>
      <c r="CU522" s="21">
        <v>670.80503999999996</v>
      </c>
      <c r="CV522" s="21">
        <v>712.85592999999994</v>
      </c>
      <c r="CW522" s="21">
        <v>698.13216</v>
      </c>
      <c r="CX522" s="21">
        <v>689.63540999999998</v>
      </c>
      <c r="CY522" s="21">
        <v>669.30463999999995</v>
      </c>
      <c r="CZ522" s="21">
        <v>618.79488000000003</v>
      </c>
      <c r="DA522" s="21">
        <v>657.43241</v>
      </c>
      <c r="DB522" s="21">
        <v>643.92753000000005</v>
      </c>
      <c r="DC522" s="21">
        <v>635.73823000000004</v>
      </c>
      <c r="DD522" s="21">
        <v>528.75427000000002</v>
      </c>
      <c r="DE522" s="21">
        <v>489.02445</v>
      </c>
      <c r="DF522" s="21">
        <v>519.54998999999998</v>
      </c>
      <c r="DG522" s="21">
        <v>508.77017000000001</v>
      </c>
      <c r="DH522" s="21">
        <v>503.10471999999999</v>
      </c>
      <c r="DI522" s="21">
        <v>652.61066000000005</v>
      </c>
      <c r="DJ522" s="21">
        <v>603.30969000000005</v>
      </c>
      <c r="DK522" s="21">
        <v>641.00378999999998</v>
      </c>
      <c r="DL522" s="21">
        <v>627.86014</v>
      </c>
      <c r="DM522" s="21">
        <v>619.66828999999996</v>
      </c>
      <c r="DN522" s="21">
        <v>960.24645999999996</v>
      </c>
      <c r="DO522" s="21">
        <v>887.37882999999999</v>
      </c>
      <c r="DP522" s="21">
        <v>942.97918000000004</v>
      </c>
      <c r="DQ522" s="21">
        <v>923.73269000000005</v>
      </c>
      <c r="DR522" s="21">
        <v>910.83887000000004</v>
      </c>
      <c r="DS522" s="21">
        <v>605.00819999999999</v>
      </c>
      <c r="DT522" s="21">
        <v>559.20347000000004</v>
      </c>
      <c r="DU522" s="21">
        <v>594.22676999999999</v>
      </c>
      <c r="DV522" s="21">
        <v>582.04258000000004</v>
      </c>
      <c r="DW522" s="21">
        <v>574.30314999999996</v>
      </c>
      <c r="DX522" s="21">
        <v>356.27953000000002</v>
      </c>
      <c r="DY522" s="21">
        <v>331.09357</v>
      </c>
      <c r="DZ522" s="21">
        <v>351.42648000000003</v>
      </c>
      <c r="EA522" s="21">
        <v>343.45445000000001</v>
      </c>
      <c r="EB522" s="21">
        <v>345.04680999999999</v>
      </c>
      <c r="EC522" s="21">
        <v>450.8458</v>
      </c>
      <c r="ED522" s="21">
        <v>417.24792000000002</v>
      </c>
      <c r="EE522" s="21">
        <v>443.30781999999999</v>
      </c>
      <c r="EF522" s="21">
        <v>433.92811999999998</v>
      </c>
      <c r="EG522" s="21">
        <v>430.33605999999997</v>
      </c>
      <c r="EH522" s="21">
        <v>552.57902999999999</v>
      </c>
      <c r="EI522" s="21">
        <v>510.80169999999998</v>
      </c>
      <c r="EJ522" s="21">
        <v>542.71762000000001</v>
      </c>
      <c r="EK522" s="21">
        <v>531.61015999999995</v>
      </c>
      <c r="EL522" s="21">
        <v>524.50464999999997</v>
      </c>
    </row>
    <row r="523" spans="2:142" x14ac:dyDescent="0.25">
      <c r="B523" s="39" t="s">
        <v>683</v>
      </c>
      <c r="C523" s="21">
        <v>57506.186110000002</v>
      </c>
      <c r="D523" s="21">
        <v>53199.439530000003</v>
      </c>
      <c r="E523" s="21">
        <v>56422.971969999999</v>
      </c>
      <c r="F523" s="21">
        <v>55342.508880000001</v>
      </c>
      <c r="G523" s="21">
        <v>54266.99768</v>
      </c>
      <c r="H523" s="21">
        <v>155197.77046</v>
      </c>
      <c r="I523" s="21">
        <v>143574.77952000001</v>
      </c>
      <c r="J523" s="21">
        <v>152274.56213000001</v>
      </c>
      <c r="K523" s="21">
        <v>149358.47365999999</v>
      </c>
      <c r="L523" s="21">
        <v>146455.94680999999</v>
      </c>
      <c r="M523" s="21">
        <v>131934.85475</v>
      </c>
      <c r="N523" s="21">
        <v>122054.02301999999</v>
      </c>
      <c r="O523" s="21">
        <v>129449.71408999999</v>
      </c>
      <c r="P523" s="21">
        <v>126970.82564</v>
      </c>
      <c r="Q523" s="21">
        <v>124503.32514</v>
      </c>
      <c r="R523" s="21">
        <v>979.51723000000004</v>
      </c>
      <c r="S523" s="21">
        <v>905.63376000000005</v>
      </c>
      <c r="T523" s="21">
        <v>962.49731999999995</v>
      </c>
      <c r="U523" s="21">
        <v>943.49920999999995</v>
      </c>
      <c r="V523" s="21">
        <v>924.01345000000003</v>
      </c>
      <c r="W523" s="21">
        <v>1151.6412700000001</v>
      </c>
      <c r="X523" s="21">
        <v>1064.3326500000001</v>
      </c>
      <c r="Y523" s="21">
        <v>1131.10077</v>
      </c>
      <c r="Z523" s="21">
        <v>1108.8333500000001</v>
      </c>
      <c r="AA523" s="21">
        <v>1085.9331199999999</v>
      </c>
      <c r="AB523" s="21">
        <v>130243.03237</v>
      </c>
      <c r="AC523" s="21">
        <v>120488.85554999999</v>
      </c>
      <c r="AD523" s="21">
        <v>127789.79966</v>
      </c>
      <c r="AE523" s="21">
        <v>125342.61022</v>
      </c>
      <c r="AF523" s="21">
        <v>122906.72392999999</v>
      </c>
      <c r="AG523" s="21">
        <v>526.79393000000005</v>
      </c>
      <c r="AH523" s="21">
        <v>488.42218000000003</v>
      </c>
      <c r="AI523" s="21">
        <v>518.62553000000003</v>
      </c>
      <c r="AJ523" s="21">
        <v>508.35590999999999</v>
      </c>
      <c r="AK523" s="21">
        <v>498.36511999999999</v>
      </c>
      <c r="AL523" s="21">
        <v>915.20614999999998</v>
      </c>
      <c r="AM523" s="21">
        <v>847.33036000000004</v>
      </c>
      <c r="AN523" s="21">
        <v>899.56271000000004</v>
      </c>
      <c r="AO523" s="21">
        <v>881.91484000000003</v>
      </c>
      <c r="AP523" s="21">
        <v>864.58244000000002</v>
      </c>
      <c r="AQ523" s="21">
        <v>1362.0058100000001</v>
      </c>
      <c r="AR523" s="21">
        <v>1260.4153899999999</v>
      </c>
      <c r="AS523" s="21">
        <v>1337.98271</v>
      </c>
      <c r="AT523" s="21">
        <v>1311.86572</v>
      </c>
      <c r="AU523" s="21">
        <v>1286.01034</v>
      </c>
      <c r="AV523" s="21">
        <v>1477.1988699999999</v>
      </c>
      <c r="AW523" s="21">
        <v>1366.5958900000001</v>
      </c>
      <c r="AX523" s="21">
        <v>1450.76225</v>
      </c>
      <c r="AY523" s="21">
        <v>1422.4220800000001</v>
      </c>
      <c r="AZ523" s="21">
        <v>1394.47102</v>
      </c>
      <c r="BA523" s="21">
        <v>1702.4051999999999</v>
      </c>
      <c r="BB523" s="21">
        <v>1574.7373299999999</v>
      </c>
      <c r="BC523" s="21">
        <v>1671.6038000000001</v>
      </c>
      <c r="BD523" s="21">
        <v>1639.06105</v>
      </c>
      <c r="BE523" s="21">
        <v>1606.7182399999999</v>
      </c>
      <c r="BF523" s="21">
        <v>-8277.5534900000002</v>
      </c>
      <c r="BG523" s="21">
        <v>-7650.6391899999999</v>
      </c>
      <c r="BH523" s="21">
        <v>-8119.8815100000002</v>
      </c>
      <c r="BI523" s="21">
        <v>-7962.6197000000002</v>
      </c>
      <c r="BJ523" s="21">
        <v>-7806.0551999999998</v>
      </c>
      <c r="BK523" s="21">
        <v>369.86108999999999</v>
      </c>
      <c r="BL523" s="21">
        <v>343.29575999999997</v>
      </c>
      <c r="BM523" s="21">
        <v>365.06119000000001</v>
      </c>
      <c r="BN523" s="21">
        <v>357.6497</v>
      </c>
      <c r="BO523" s="21">
        <v>350.26285000000001</v>
      </c>
      <c r="BP523" s="21">
        <v>1750.3553899999999</v>
      </c>
      <c r="BQ523" s="21">
        <v>1620.7002399999999</v>
      </c>
      <c r="BR523" s="21">
        <v>1720.6303499999999</v>
      </c>
      <c r="BS523" s="21">
        <v>1686.8995399999999</v>
      </c>
      <c r="BT523" s="21">
        <v>1653.6124299999999</v>
      </c>
      <c r="BU523" s="21">
        <v>774.57844</v>
      </c>
      <c r="BV523" s="21">
        <v>716.71232999999995</v>
      </c>
      <c r="BW523" s="21">
        <v>761.79809</v>
      </c>
      <c r="BX523" s="21">
        <v>746.67893000000004</v>
      </c>
      <c r="BY523" s="21">
        <v>731.25786000000005</v>
      </c>
      <c r="BZ523" s="21">
        <v>1016.66975</v>
      </c>
      <c r="CA523" s="21">
        <v>940.06339000000003</v>
      </c>
      <c r="CB523" s="21">
        <v>999.10018000000002</v>
      </c>
      <c r="CC523" s="21">
        <v>979.36841000000004</v>
      </c>
      <c r="CD523" s="21">
        <v>959.14182000000005</v>
      </c>
      <c r="CE523" s="21">
        <v>1104.6493399999999</v>
      </c>
      <c r="CF523" s="21">
        <v>1021.39225</v>
      </c>
      <c r="CG523" s="21">
        <v>1085.5334700000001</v>
      </c>
      <c r="CH523" s="21">
        <v>1064.09771</v>
      </c>
      <c r="CI523" s="21">
        <v>1042.1212399999999</v>
      </c>
      <c r="CJ523" s="21">
        <v>1023.77382</v>
      </c>
      <c r="CK523" s="21">
        <v>946.58168000000001</v>
      </c>
      <c r="CL523" s="21">
        <v>1006.02056</v>
      </c>
      <c r="CM523" s="21">
        <v>986.15922</v>
      </c>
      <c r="CN523" s="21">
        <v>965.79240000000004</v>
      </c>
      <c r="CO523" s="21">
        <v>1118.6678999999999</v>
      </c>
      <c r="CP523" s="21">
        <v>1034.0209500000001</v>
      </c>
      <c r="CQ523" s="21">
        <v>1098.91149</v>
      </c>
      <c r="CR523" s="21">
        <v>1077.25431</v>
      </c>
      <c r="CS523" s="21">
        <v>1055.00623</v>
      </c>
      <c r="CT523" s="21">
        <v>1351.8130699999999</v>
      </c>
      <c r="CU523" s="21">
        <v>1249.4695099999999</v>
      </c>
      <c r="CV523" s="21">
        <v>1327.8676800000001</v>
      </c>
      <c r="CW523" s="21">
        <v>1301.71099</v>
      </c>
      <c r="CX523" s="21">
        <v>1274.8273099999999</v>
      </c>
      <c r="CY523" s="21">
        <v>1271.12309</v>
      </c>
      <c r="CZ523" s="21">
        <v>1174.7156600000001</v>
      </c>
      <c r="DA523" s="21">
        <v>1248.4029599999999</v>
      </c>
      <c r="DB523" s="21">
        <v>1223.8315399999999</v>
      </c>
      <c r="DC523" s="21">
        <v>1198.5563199999999</v>
      </c>
      <c r="DD523" s="21">
        <v>1210.6531600000001</v>
      </c>
      <c r="DE523" s="21">
        <v>1118.8235199999999</v>
      </c>
      <c r="DF523" s="21">
        <v>1189.0037</v>
      </c>
      <c r="DG523" s="21">
        <v>1165.6025</v>
      </c>
      <c r="DH523" s="21">
        <v>1141.5298600000001</v>
      </c>
      <c r="DI523" s="21">
        <v>1252.0282299999999</v>
      </c>
      <c r="DJ523" s="21">
        <v>1157.0124699999999</v>
      </c>
      <c r="DK523" s="21">
        <v>1229.5767900000001</v>
      </c>
      <c r="DL523" s="21">
        <v>1205.38816</v>
      </c>
      <c r="DM523" s="21">
        <v>1180.49387</v>
      </c>
      <c r="DN523" s="21">
        <v>1620.6636000000001</v>
      </c>
      <c r="DO523" s="21">
        <v>1497.6687400000001</v>
      </c>
      <c r="DP523" s="21">
        <v>1591.5974799999999</v>
      </c>
      <c r="DQ523" s="21">
        <v>1560.28757</v>
      </c>
      <c r="DR523" s="21">
        <v>1528.0637099999999</v>
      </c>
      <c r="DS523" s="21">
        <v>936.55101000000002</v>
      </c>
      <c r="DT523" s="21">
        <v>865.71726000000001</v>
      </c>
      <c r="DU523" s="21">
        <v>920.04702999999995</v>
      </c>
      <c r="DV523" s="21">
        <v>901.91371000000004</v>
      </c>
      <c r="DW523" s="21">
        <v>883.28684999999996</v>
      </c>
      <c r="DX523" s="21">
        <v>623.21250999999995</v>
      </c>
      <c r="DY523" s="21">
        <v>578.75527</v>
      </c>
      <c r="DZ523" s="21">
        <v>614.69365000000005</v>
      </c>
      <c r="EA523" s="21">
        <v>602.38459</v>
      </c>
      <c r="EB523" s="21">
        <v>590.54603999999995</v>
      </c>
      <c r="EC523" s="21">
        <v>903.01080999999999</v>
      </c>
      <c r="ED523" s="21">
        <v>835.12570000000005</v>
      </c>
      <c r="EE523" s="21">
        <v>887.59487999999999</v>
      </c>
      <c r="EF523" s="21">
        <v>870.04319999999996</v>
      </c>
      <c r="EG523" s="21">
        <v>852.07443000000001</v>
      </c>
      <c r="EH523" s="21">
        <v>1010.3113499999999</v>
      </c>
      <c r="EI523" s="21">
        <v>933.65126999999995</v>
      </c>
      <c r="EJ523" s="21">
        <v>992.20876999999996</v>
      </c>
      <c r="EK523" s="21">
        <v>972.68804</v>
      </c>
      <c r="EL523" s="21">
        <v>952.59959000000003</v>
      </c>
    </row>
    <row r="524" spans="2:142" x14ac:dyDescent="0.25">
      <c r="B524" s="39" t="s">
        <v>684</v>
      </c>
      <c r="C524" s="21">
        <v>-20839.748739999999</v>
      </c>
      <c r="D524" s="21">
        <v>-19279.020710000001</v>
      </c>
      <c r="E524" s="21">
        <v>-20447.201229999999</v>
      </c>
      <c r="F524" s="21">
        <v>-20055.650669999999</v>
      </c>
      <c r="G524" s="21">
        <v>-19665.894629999999</v>
      </c>
      <c r="H524" s="21">
        <v>16423.859759999999</v>
      </c>
      <c r="I524" s="21">
        <v>15193.852569999999</v>
      </c>
      <c r="J524" s="21">
        <v>16114.510190000001</v>
      </c>
      <c r="K524" s="21">
        <v>15805.91408</v>
      </c>
      <c r="L524" s="21">
        <v>15498.753129999999</v>
      </c>
      <c r="M524" s="21">
        <v>-10293.80071</v>
      </c>
      <c r="N524" s="21">
        <v>-9522.8799999999992</v>
      </c>
      <c r="O524" s="21">
        <v>-10099.90545</v>
      </c>
      <c r="P524" s="21">
        <v>-9906.4979999999996</v>
      </c>
      <c r="Q524" s="21">
        <v>-9713.9790599999997</v>
      </c>
      <c r="R524" s="21">
        <v>-187.69186999999999</v>
      </c>
      <c r="S524" s="21">
        <v>-2.8821400000000001</v>
      </c>
      <c r="T524" s="21">
        <v>-141.29282000000001</v>
      </c>
      <c r="U524" s="21">
        <v>-68.520139999999998</v>
      </c>
      <c r="V524" s="21">
        <v>7.7497600000000002</v>
      </c>
      <c r="W524" s="21">
        <v>-448.48962999999998</v>
      </c>
      <c r="X524" s="21">
        <v>-257.77341999999999</v>
      </c>
      <c r="Y524" s="21">
        <v>-401.12891000000002</v>
      </c>
      <c r="Z524" s="21">
        <v>-328.17095999999998</v>
      </c>
      <c r="AA524" s="21">
        <v>-253.01093</v>
      </c>
      <c r="AB524" s="21">
        <v>-9481.87147</v>
      </c>
      <c r="AC524" s="21">
        <v>-8771.7540200000003</v>
      </c>
      <c r="AD524" s="21">
        <v>-9303.2727699999996</v>
      </c>
      <c r="AE524" s="21">
        <v>-9125.1140200000009</v>
      </c>
      <c r="AF524" s="21">
        <v>-8947.7781500000001</v>
      </c>
      <c r="AG524" s="21">
        <v>-368.78343999999998</v>
      </c>
      <c r="AH524" s="21">
        <v>-183.16281000000001</v>
      </c>
      <c r="AI524" s="21">
        <v>-321.05556000000001</v>
      </c>
      <c r="AJ524" s="21">
        <v>-250.06047000000001</v>
      </c>
      <c r="AK524" s="21">
        <v>-178.02448000000001</v>
      </c>
      <c r="AL524" s="21">
        <v>-160.81182000000001</v>
      </c>
      <c r="AM524" s="21">
        <v>1.7190000000000001</v>
      </c>
      <c r="AN524" s="21">
        <v>-118.9325</v>
      </c>
      <c r="AO524" s="21">
        <v>-55.06812</v>
      </c>
      <c r="AP524" s="21">
        <v>10.09637</v>
      </c>
      <c r="AQ524" s="21">
        <v>-321.68315999999999</v>
      </c>
      <c r="AR524" s="21">
        <v>-133.70125999999999</v>
      </c>
      <c r="AS524" s="21">
        <v>-273.34201000000002</v>
      </c>
      <c r="AT524" s="21">
        <v>-201.23650000000001</v>
      </c>
      <c r="AU524" s="21">
        <v>-127.42107</v>
      </c>
      <c r="AV524" s="21">
        <v>-692.59992999999997</v>
      </c>
      <c r="AW524" s="21">
        <v>-500.25954999999999</v>
      </c>
      <c r="AX524" s="21">
        <v>-643.45221000000004</v>
      </c>
      <c r="AY524" s="21">
        <v>-573.45558000000005</v>
      </c>
      <c r="AZ524" s="21">
        <v>-502.40163000000001</v>
      </c>
      <c r="BA524" s="21">
        <v>-1367.7678900000001</v>
      </c>
      <c r="BB524" s="21">
        <v>-1124.4116899999999</v>
      </c>
      <c r="BC524" s="21">
        <v>-1305.79844</v>
      </c>
      <c r="BD524" s="21">
        <v>-1223.31315</v>
      </c>
      <c r="BE524" s="21">
        <v>-1139.51043</v>
      </c>
      <c r="BF524" s="21">
        <v>4401.96749</v>
      </c>
      <c r="BG524" s="21">
        <v>4068.5771500000001</v>
      </c>
      <c r="BH524" s="21">
        <v>4318.1182099999996</v>
      </c>
      <c r="BI524" s="21">
        <v>4234.4870499999997</v>
      </c>
      <c r="BJ524" s="21">
        <v>4151.2267199999997</v>
      </c>
      <c r="BK524" s="21">
        <v>-288.65694000000002</v>
      </c>
      <c r="BL524" s="21">
        <v>-53.723179999999999</v>
      </c>
      <c r="BM524" s="21">
        <v>-230.06554</v>
      </c>
      <c r="BN524" s="21">
        <v>-138.27564000000001</v>
      </c>
      <c r="BO524" s="21">
        <v>-42.300420000000003</v>
      </c>
      <c r="BP524" s="21">
        <v>-333.36417</v>
      </c>
      <c r="BQ524" s="21">
        <v>4.7719199999999997</v>
      </c>
      <c r="BR524" s="21">
        <v>-246.73559</v>
      </c>
      <c r="BS524" s="21">
        <v>-113.40965</v>
      </c>
      <c r="BT524" s="21">
        <v>22.246860000000002</v>
      </c>
      <c r="BU524" s="21">
        <v>-333.36590000000001</v>
      </c>
      <c r="BV524" s="21">
        <v>-113.38009</v>
      </c>
      <c r="BW524" s="21">
        <v>-277.95636999999999</v>
      </c>
      <c r="BX524" s="21">
        <v>-193.68790000000001</v>
      </c>
      <c r="BY524" s="21">
        <v>-104.4687</v>
      </c>
      <c r="BZ524" s="21">
        <v>-161.15955</v>
      </c>
      <c r="CA524" s="21">
        <v>36.791809999999998</v>
      </c>
      <c r="CB524" s="21">
        <v>-111.55577</v>
      </c>
      <c r="CC524" s="21">
        <v>-32.658320000000003</v>
      </c>
      <c r="CD524" s="21">
        <v>49.414520000000003</v>
      </c>
      <c r="CE524" s="21">
        <v>-221.72368</v>
      </c>
      <c r="CF524" s="21">
        <v>-4.8574900000000003</v>
      </c>
      <c r="CG524" s="21">
        <v>-167.50703999999999</v>
      </c>
      <c r="CH524" s="21">
        <v>-81.560040000000001</v>
      </c>
      <c r="CI524" s="21">
        <v>8.03172</v>
      </c>
      <c r="CJ524" s="21">
        <v>-164.93559999999999</v>
      </c>
      <c r="CK524" s="21">
        <v>29.240410000000001</v>
      </c>
      <c r="CL524" s="21">
        <v>-116.25733</v>
      </c>
      <c r="CM524" s="21">
        <v>-39.997720000000001</v>
      </c>
      <c r="CN524" s="21">
        <v>40.844529999999999</v>
      </c>
      <c r="CO524" s="21">
        <v>-140.54066</v>
      </c>
      <c r="CP524" s="21">
        <v>39.460329999999999</v>
      </c>
      <c r="CQ524" s="21">
        <v>-95.343909999999994</v>
      </c>
      <c r="CR524" s="21">
        <v>-25.014109999999999</v>
      </c>
      <c r="CS524" s="21">
        <v>50.086089999999999</v>
      </c>
      <c r="CT524" s="21">
        <v>-300.42338999999998</v>
      </c>
      <c r="CU524" s="21">
        <v>-80.361999999999995</v>
      </c>
      <c r="CV524" s="21">
        <v>-245.51669000000001</v>
      </c>
      <c r="CW524" s="21">
        <v>-159.17621</v>
      </c>
      <c r="CX524" s="21">
        <v>-69.009550000000004</v>
      </c>
      <c r="CY524" s="21">
        <v>-305.91516000000001</v>
      </c>
      <c r="CZ524" s="21">
        <v>-113.81511</v>
      </c>
      <c r="DA524" s="21">
        <v>-257.72176999999999</v>
      </c>
      <c r="DB524" s="21">
        <v>-184.55547000000001</v>
      </c>
      <c r="DC524" s="21">
        <v>-106.31655000000001</v>
      </c>
      <c r="DD524" s="21">
        <v>-413.69887</v>
      </c>
      <c r="DE524" s="21">
        <v>-222.29781</v>
      </c>
      <c r="DF524" s="21">
        <v>-365.69409999999999</v>
      </c>
      <c r="DG524" s="21">
        <v>-294.09460000000001</v>
      </c>
      <c r="DH524" s="21">
        <v>-217.51606000000001</v>
      </c>
      <c r="DI524" s="21">
        <v>-527.57934999999998</v>
      </c>
      <c r="DJ524" s="21">
        <v>-329.29385000000002</v>
      </c>
      <c r="DK524" s="21">
        <v>-477.94866000000002</v>
      </c>
      <c r="DL524" s="21">
        <v>-404.43090000000001</v>
      </c>
      <c r="DM524" s="21">
        <v>-326.31515999999999</v>
      </c>
      <c r="DN524" s="21">
        <v>-757.87260000000003</v>
      </c>
      <c r="DO524" s="21">
        <v>-495.22593000000001</v>
      </c>
      <c r="DP524" s="21">
        <v>-692.30430000000001</v>
      </c>
      <c r="DQ524" s="21">
        <v>-594.20515999999998</v>
      </c>
      <c r="DR524" s="21">
        <v>-491.74916999999999</v>
      </c>
      <c r="DS524" s="21">
        <v>-87.999369999999999</v>
      </c>
      <c r="DT524" s="21">
        <v>62.110880000000002</v>
      </c>
      <c r="DU524" s="21">
        <v>-50.372639999999997</v>
      </c>
      <c r="DV524" s="21">
        <v>9.8731100000000005</v>
      </c>
      <c r="DW524" s="21">
        <v>72.524010000000004</v>
      </c>
      <c r="DX524" s="21">
        <v>-532.51858000000004</v>
      </c>
      <c r="DY524" s="21">
        <v>-207.61631</v>
      </c>
      <c r="DZ524" s="21">
        <v>-449.03041000000002</v>
      </c>
      <c r="EA524" s="21">
        <v>-323.37770999999998</v>
      </c>
      <c r="EB524" s="21">
        <v>-195.67741000000001</v>
      </c>
      <c r="EC524" s="21">
        <v>-180.17035999999999</v>
      </c>
      <c r="ED524" s="21">
        <v>14.011559999999999</v>
      </c>
      <c r="EE524" s="21">
        <v>-131.29910000000001</v>
      </c>
      <c r="EF524" s="21">
        <v>-55.109009999999998</v>
      </c>
      <c r="EG524" s="21">
        <v>25.063649999999999</v>
      </c>
      <c r="EH524" s="21">
        <v>-354.64908000000003</v>
      </c>
      <c r="EI524" s="21">
        <v>-198.99633</v>
      </c>
      <c r="EJ524" s="21">
        <v>-315.63245000000001</v>
      </c>
      <c r="EK524" s="21">
        <v>-257.17444999999998</v>
      </c>
      <c r="EL524" s="21">
        <v>-195.22830999999999</v>
      </c>
    </row>
    <row r="525" spans="2:142" x14ac:dyDescent="0.25">
      <c r="B525" s="39" t="s">
        <v>685</v>
      </c>
      <c r="C525" s="21">
        <v>-72887.3514</v>
      </c>
      <c r="D525" s="21">
        <v>-67428.680380000005</v>
      </c>
      <c r="E525" s="21">
        <v>-71514.410239999997</v>
      </c>
      <c r="F525" s="21">
        <v>-70144.955960000007</v>
      </c>
      <c r="G525" s="21">
        <v>-68781.778049999994</v>
      </c>
      <c r="H525" s="21">
        <v>-317593.29321999999</v>
      </c>
      <c r="I525" s="21">
        <v>-293808.261</v>
      </c>
      <c r="J525" s="21">
        <v>-311611.30419</v>
      </c>
      <c r="K525" s="21">
        <v>-305643.88507999998</v>
      </c>
      <c r="L525" s="21">
        <v>-299704.21817000001</v>
      </c>
      <c r="M525" s="21">
        <v>-146255.13623999999</v>
      </c>
      <c r="N525" s="21">
        <v>-135301.83361999999</v>
      </c>
      <c r="O525" s="21">
        <v>-143500.25704999999</v>
      </c>
      <c r="P525" s="21">
        <v>-140752.30869000001</v>
      </c>
      <c r="Q525" s="21">
        <v>-138016.98433000001</v>
      </c>
      <c r="R525" s="21">
        <v>-1369.62526</v>
      </c>
      <c r="S525" s="21">
        <v>-1098.5399299999999</v>
      </c>
      <c r="T525" s="21">
        <v>-1303.94679</v>
      </c>
      <c r="U525" s="21">
        <v>-1209.1102100000001</v>
      </c>
      <c r="V525" s="21">
        <v>-1110.2736600000001</v>
      </c>
      <c r="W525" s="21">
        <v>-1808.4484</v>
      </c>
      <c r="X525" s="21">
        <v>-1517.8147100000001</v>
      </c>
      <c r="Y525" s="21">
        <v>-1738.13498</v>
      </c>
      <c r="Z525" s="21">
        <v>-1639.8858</v>
      </c>
      <c r="AA525" s="21">
        <v>-1538.7734</v>
      </c>
      <c r="AB525" s="21">
        <v>-144080.66182000001</v>
      </c>
      <c r="AC525" s="21">
        <v>-133290.15559000001</v>
      </c>
      <c r="AD525" s="21">
        <v>-141366.78618</v>
      </c>
      <c r="AE525" s="21">
        <v>-138659.59586999999</v>
      </c>
      <c r="AF525" s="21">
        <v>-135964.90963000001</v>
      </c>
      <c r="AG525" s="21">
        <v>-1181.4166</v>
      </c>
      <c r="AH525" s="21">
        <v>-937.55155000000002</v>
      </c>
      <c r="AI525" s="21">
        <v>-1121.3615299999999</v>
      </c>
      <c r="AJ525" s="21">
        <v>-1034.8990899999999</v>
      </c>
      <c r="AK525" s="21">
        <v>-947.82087000000001</v>
      </c>
      <c r="AL525" s="21">
        <v>-1212.3851099999999</v>
      </c>
      <c r="AM525" s="21">
        <v>-973.64513999999997</v>
      </c>
      <c r="AN525" s="21">
        <v>-1153.55871</v>
      </c>
      <c r="AO525" s="21">
        <v>-1069.8044299999999</v>
      </c>
      <c r="AP525" s="21">
        <v>-985.19101000000001</v>
      </c>
      <c r="AQ525" s="21">
        <v>-1450.7847899999999</v>
      </c>
      <c r="AR525" s="21">
        <v>-1181.0065999999999</v>
      </c>
      <c r="AS525" s="21">
        <v>-1384.2471499999999</v>
      </c>
      <c r="AT525" s="21">
        <v>-1290.8224600000001</v>
      </c>
      <c r="AU525" s="21">
        <v>-1196.0626299999999</v>
      </c>
      <c r="AV525" s="21">
        <v>-2618.2784900000001</v>
      </c>
      <c r="AW525" s="21">
        <v>-2284.2135800000001</v>
      </c>
      <c r="AX525" s="21">
        <v>-2535.5994799999999</v>
      </c>
      <c r="AY525" s="21">
        <v>-2429.4834700000001</v>
      </c>
      <c r="AZ525" s="21">
        <v>-2322.8608100000001</v>
      </c>
      <c r="BA525" s="21">
        <v>-3379.77153</v>
      </c>
      <c r="BB525" s="21">
        <v>-2988.2281400000002</v>
      </c>
      <c r="BC525" s="21">
        <v>-3282.5320000000002</v>
      </c>
      <c r="BD525" s="21">
        <v>-3162.4238700000001</v>
      </c>
      <c r="BE525" s="21">
        <v>-3041.3006999999998</v>
      </c>
      <c r="BF525" s="21">
        <v>-23741.779699999999</v>
      </c>
      <c r="BG525" s="21">
        <v>-21943.656459999998</v>
      </c>
      <c r="BH525" s="21">
        <v>-23289.543000000001</v>
      </c>
      <c r="BI525" s="21">
        <v>-22838.482769999999</v>
      </c>
      <c r="BJ525" s="21">
        <v>-22389.422549999999</v>
      </c>
      <c r="BK525" s="21">
        <v>-901.32794999999999</v>
      </c>
      <c r="BL525" s="21">
        <v>-623.428</v>
      </c>
      <c r="BM525" s="21">
        <v>-834.87414000000001</v>
      </c>
      <c r="BN525" s="21">
        <v>-731.34371999999996</v>
      </c>
      <c r="BO525" s="21">
        <v>-623.63459999999998</v>
      </c>
      <c r="BP525" s="21">
        <v>-2436.4966100000001</v>
      </c>
      <c r="BQ525" s="21">
        <v>-1946.0066099999999</v>
      </c>
      <c r="BR525" s="21">
        <v>-2316.0550899999998</v>
      </c>
      <c r="BS525" s="21">
        <v>-2142.9936899999998</v>
      </c>
      <c r="BT525" s="21">
        <v>-1968.27574</v>
      </c>
      <c r="BU525" s="21">
        <v>-1434.8097299999999</v>
      </c>
      <c r="BV525" s="21">
        <v>-1134.9420600000001</v>
      </c>
      <c r="BW525" s="21">
        <v>-1362.06071</v>
      </c>
      <c r="BX525" s="21">
        <v>-1257.1435200000001</v>
      </c>
      <c r="BY525" s="21">
        <v>-1146.8837799999999</v>
      </c>
      <c r="BZ525" s="21">
        <v>-1409.3985</v>
      </c>
      <c r="CA525" s="21">
        <v>-1120.4120700000001</v>
      </c>
      <c r="CB525" s="21">
        <v>-1339.53017</v>
      </c>
      <c r="CC525" s="21">
        <v>-1237.31843</v>
      </c>
      <c r="CD525" s="21">
        <v>-1131.41131</v>
      </c>
      <c r="CE525" s="21">
        <v>-1545.16184</v>
      </c>
      <c r="CF525" s="21">
        <v>-1231.8150700000001</v>
      </c>
      <c r="CG525" s="21">
        <v>-1469.5063500000001</v>
      </c>
      <c r="CH525" s="21">
        <v>-1358.8344300000001</v>
      </c>
      <c r="CI525" s="21">
        <v>-1243.9717000000001</v>
      </c>
      <c r="CJ525" s="21">
        <v>-1338.92893</v>
      </c>
      <c r="CK525" s="21">
        <v>-1059.2402199999999</v>
      </c>
      <c r="CL525" s="21">
        <v>-1271.3203100000001</v>
      </c>
      <c r="CM525" s="21">
        <v>-1173.1162899999999</v>
      </c>
      <c r="CN525" s="21">
        <v>-1069.8552199999999</v>
      </c>
      <c r="CO525" s="21">
        <v>-1189.8824300000001</v>
      </c>
      <c r="CP525" s="21">
        <v>-933.52120000000002</v>
      </c>
      <c r="CQ525" s="21">
        <v>-1127.85916</v>
      </c>
      <c r="CR525" s="21">
        <v>-1037.8970400000001</v>
      </c>
      <c r="CS525" s="21">
        <v>-942.75689</v>
      </c>
      <c r="CT525" s="21">
        <v>-1633.4106200000001</v>
      </c>
      <c r="CU525" s="21">
        <v>-1316.09951</v>
      </c>
      <c r="CV525" s="21">
        <v>-1556.82295</v>
      </c>
      <c r="CW525" s="21">
        <v>-1445.59059</v>
      </c>
      <c r="CX525" s="21">
        <v>-1329.9721300000001</v>
      </c>
      <c r="CY525" s="21">
        <v>-1598.1241199999999</v>
      </c>
      <c r="CZ525" s="21">
        <v>-1311.38508</v>
      </c>
      <c r="DA525" s="21">
        <v>-1528.4835</v>
      </c>
      <c r="DB525" s="21">
        <v>-1431.2370699999999</v>
      </c>
      <c r="DC525" s="21">
        <v>-1328.3324700000001</v>
      </c>
      <c r="DD525" s="21">
        <v>-1861.90149</v>
      </c>
      <c r="DE525" s="21">
        <v>-1563.99289</v>
      </c>
      <c r="DF525" s="21">
        <v>-1789.3277399999999</v>
      </c>
      <c r="DG525" s="21">
        <v>-1690.8118099999999</v>
      </c>
      <c r="DH525" s="21">
        <v>-1586.5991200000001</v>
      </c>
      <c r="DI525" s="21">
        <v>-1979.0154600000001</v>
      </c>
      <c r="DJ525" s="21">
        <v>-1673.9827499999999</v>
      </c>
      <c r="DK525" s="21">
        <v>-1904.7520099999999</v>
      </c>
      <c r="DL525" s="21">
        <v>-1804.2646999999999</v>
      </c>
      <c r="DM525" s="21">
        <v>-1698.4531500000001</v>
      </c>
      <c r="DN525" s="21">
        <v>-2597.71288</v>
      </c>
      <c r="DO525" s="21">
        <v>-2199.80989</v>
      </c>
      <c r="DP525" s="21">
        <v>-2500.9877000000001</v>
      </c>
      <c r="DQ525" s="21">
        <v>-2368.6931100000002</v>
      </c>
      <c r="DR525" s="21">
        <v>-2231.1287499999999</v>
      </c>
      <c r="DS525" s="21">
        <v>-990.09942999999998</v>
      </c>
      <c r="DT525" s="21">
        <v>-774.34032999999999</v>
      </c>
      <c r="DU525" s="21">
        <v>-937.99766999999997</v>
      </c>
      <c r="DV525" s="21">
        <v>-860.88045999999997</v>
      </c>
      <c r="DW525" s="21">
        <v>-781.00165000000004</v>
      </c>
      <c r="DX525" s="21">
        <v>-1558.53629</v>
      </c>
      <c r="DY525" s="21">
        <v>-1161.39373</v>
      </c>
      <c r="DZ525" s="21">
        <v>-1461.06223</v>
      </c>
      <c r="EA525" s="21">
        <v>-1315.66804</v>
      </c>
      <c r="EB525" s="21">
        <v>-1168.95036</v>
      </c>
      <c r="EC525" s="21">
        <v>-1351.03702</v>
      </c>
      <c r="ED525" s="21">
        <v>-1071.5712699999999</v>
      </c>
      <c r="EE525" s="21">
        <v>-1283.2871700000001</v>
      </c>
      <c r="EF525" s="21">
        <v>-1185.2109399999999</v>
      </c>
      <c r="EG525" s="21">
        <v>-1082.67914</v>
      </c>
      <c r="EH525" s="21">
        <v>-1479.1701499999999</v>
      </c>
      <c r="EI525" s="21">
        <v>-1240.91185</v>
      </c>
      <c r="EJ525" s="21">
        <v>-1421.18679</v>
      </c>
      <c r="EK525" s="21">
        <v>-1341.8183100000001</v>
      </c>
      <c r="EL525" s="21">
        <v>-1258.4124200000001</v>
      </c>
    </row>
    <row r="526" spans="2:142" x14ac:dyDescent="0.25">
      <c r="B526" s="39" t="s">
        <v>686</v>
      </c>
      <c r="C526" s="21">
        <v>-37424.335129999999</v>
      </c>
      <c r="D526" s="21">
        <v>-34621.556190000003</v>
      </c>
      <c r="E526" s="21">
        <v>-36719.392379999998</v>
      </c>
      <c r="F526" s="21">
        <v>-36016.239979999998</v>
      </c>
      <c r="G526" s="21">
        <v>-35316.310210000003</v>
      </c>
      <c r="H526" s="21">
        <v>-297060.27841999999</v>
      </c>
      <c r="I526" s="21">
        <v>-274812.99410000001</v>
      </c>
      <c r="J526" s="21">
        <v>-291465.03644</v>
      </c>
      <c r="K526" s="21">
        <v>-285883.42239999998</v>
      </c>
      <c r="L526" s="21">
        <v>-280327.76633999997</v>
      </c>
      <c r="M526" s="21">
        <v>-114183.53973</v>
      </c>
      <c r="N526" s="21">
        <v>-105632.13499999999</v>
      </c>
      <c r="O526" s="21">
        <v>-112032.76496</v>
      </c>
      <c r="P526" s="21">
        <v>-109887.40119</v>
      </c>
      <c r="Q526" s="21">
        <v>-107751.89316000001</v>
      </c>
      <c r="R526" s="21">
        <v>-1030.0032900000001</v>
      </c>
      <c r="S526" s="21">
        <v>-952.62203</v>
      </c>
      <c r="T526" s="21">
        <v>-1012.4651699999999</v>
      </c>
      <c r="U526" s="21">
        <v>-992.45114000000001</v>
      </c>
      <c r="V526" s="21">
        <v>-971.95541000000003</v>
      </c>
      <c r="W526" s="21">
        <v>-1360.12833</v>
      </c>
      <c r="X526" s="21">
        <v>-1257.08474</v>
      </c>
      <c r="Y526" s="21">
        <v>-1335.9410399999999</v>
      </c>
      <c r="Z526" s="21">
        <v>-1309.6436200000001</v>
      </c>
      <c r="AA526" s="21">
        <v>-1282.5971500000001</v>
      </c>
      <c r="AB526" s="21">
        <v>-112943.5781</v>
      </c>
      <c r="AC526" s="21">
        <v>-104484.99408</v>
      </c>
      <c r="AD526" s="21">
        <v>-110816.19458</v>
      </c>
      <c r="AE526" s="21">
        <v>-108694.05163</v>
      </c>
      <c r="AF526" s="21">
        <v>-106581.71051999999</v>
      </c>
      <c r="AG526" s="21">
        <v>-615.28276000000005</v>
      </c>
      <c r="AH526" s="21">
        <v>-570.60289999999998</v>
      </c>
      <c r="AI526" s="21">
        <v>-605.89313000000004</v>
      </c>
      <c r="AJ526" s="21">
        <v>-593.89139</v>
      </c>
      <c r="AK526" s="21">
        <v>-582.22065999999995</v>
      </c>
      <c r="AL526" s="21">
        <v>-855.49500999999998</v>
      </c>
      <c r="AM526" s="21">
        <v>-792.51266999999996</v>
      </c>
      <c r="AN526" s="21">
        <v>-841.41835000000003</v>
      </c>
      <c r="AO526" s="21">
        <v>-824.86036999999999</v>
      </c>
      <c r="AP526" s="21">
        <v>-808.65020000000004</v>
      </c>
      <c r="AQ526" s="21">
        <v>-1114.4677799999999</v>
      </c>
      <c r="AR526" s="21">
        <v>-1032.02468</v>
      </c>
      <c r="AS526" s="21">
        <v>-1095.6197199999999</v>
      </c>
      <c r="AT526" s="21">
        <v>-1074.15272</v>
      </c>
      <c r="AU526" s="21">
        <v>-1052.9833799999999</v>
      </c>
      <c r="AV526" s="21">
        <v>-1987.70678</v>
      </c>
      <c r="AW526" s="21">
        <v>-1838.72531</v>
      </c>
      <c r="AX526" s="21">
        <v>-1951.9343200000001</v>
      </c>
      <c r="AY526" s="21">
        <v>-1913.83897</v>
      </c>
      <c r="AZ526" s="21">
        <v>-1876.2324799999999</v>
      </c>
      <c r="BA526" s="21">
        <v>-2069.7802200000001</v>
      </c>
      <c r="BB526" s="21">
        <v>-1914.5809200000001</v>
      </c>
      <c r="BC526" s="21">
        <v>-2032.3420100000001</v>
      </c>
      <c r="BD526" s="21">
        <v>-1992.78702</v>
      </c>
      <c r="BE526" s="21">
        <v>-1953.46534</v>
      </c>
      <c r="BF526" s="21">
        <v>-29702.832259999999</v>
      </c>
      <c r="BG526" s="21">
        <v>-27453.23878</v>
      </c>
      <c r="BH526" s="21">
        <v>-29137.048610000002</v>
      </c>
      <c r="BI526" s="21">
        <v>-28572.736819999998</v>
      </c>
      <c r="BJ526" s="21">
        <v>-28010.927189999999</v>
      </c>
      <c r="BK526" s="21">
        <v>-469.70125999999999</v>
      </c>
      <c r="BL526" s="21">
        <v>-435.94351</v>
      </c>
      <c r="BM526" s="21">
        <v>-463.55990000000003</v>
      </c>
      <c r="BN526" s="21">
        <v>-454.16994</v>
      </c>
      <c r="BO526" s="21">
        <v>-444.79099000000002</v>
      </c>
      <c r="BP526" s="21">
        <v>-1969.8407400000001</v>
      </c>
      <c r="BQ526" s="21">
        <v>-1824.3042</v>
      </c>
      <c r="BR526" s="21">
        <v>-1936.81423</v>
      </c>
      <c r="BS526" s="21">
        <v>-1898.8214</v>
      </c>
      <c r="BT526" s="21">
        <v>-1861.35466</v>
      </c>
      <c r="BU526" s="21">
        <v>-819.05358999999999</v>
      </c>
      <c r="BV526" s="21">
        <v>-758.21978999999999</v>
      </c>
      <c r="BW526" s="21">
        <v>-805.95086000000003</v>
      </c>
      <c r="BX526" s="21">
        <v>-789.92080999999996</v>
      </c>
      <c r="BY526" s="21">
        <v>-773.60783000000004</v>
      </c>
      <c r="BZ526" s="21">
        <v>-941.45279000000005</v>
      </c>
      <c r="CA526" s="21">
        <v>-871.08196999999996</v>
      </c>
      <c r="CB526" s="21">
        <v>-925.85157000000004</v>
      </c>
      <c r="CC526" s="21">
        <v>-907.5018</v>
      </c>
      <c r="CD526" s="21">
        <v>-888.76049999999998</v>
      </c>
      <c r="CE526" s="21">
        <v>-1064.63699</v>
      </c>
      <c r="CF526" s="21">
        <v>-984.93142999999998</v>
      </c>
      <c r="CG526" s="21">
        <v>-1046.84205</v>
      </c>
      <c r="CH526" s="21">
        <v>-1026.11132</v>
      </c>
      <c r="CI526" s="21">
        <v>-1004.92053</v>
      </c>
      <c r="CJ526" s="21">
        <v>-1126.38356</v>
      </c>
      <c r="CK526" s="21">
        <v>-1041.69858</v>
      </c>
      <c r="CL526" s="21">
        <v>-1107.12887</v>
      </c>
      <c r="CM526" s="21">
        <v>-1085.25199</v>
      </c>
      <c r="CN526" s="21">
        <v>-1062.8397600000001</v>
      </c>
      <c r="CO526" s="21">
        <v>-976.42619999999999</v>
      </c>
      <c r="CP526" s="21">
        <v>-903.1327</v>
      </c>
      <c r="CQ526" s="21">
        <v>-959.88064999999995</v>
      </c>
      <c r="CR526" s="21">
        <v>-940.89265999999998</v>
      </c>
      <c r="CS526" s="21">
        <v>-921.46172000000001</v>
      </c>
      <c r="CT526" s="21">
        <v>-1222.0393799999999</v>
      </c>
      <c r="CU526" s="21">
        <v>-1130.1528599999999</v>
      </c>
      <c r="CV526" s="21">
        <v>-1201.1377199999999</v>
      </c>
      <c r="CW526" s="21">
        <v>-1177.40454</v>
      </c>
      <c r="CX526" s="21">
        <v>-1153.0892100000001</v>
      </c>
      <c r="CY526" s="21">
        <v>-1209.21444</v>
      </c>
      <c r="CZ526" s="21">
        <v>-1117.9551100000001</v>
      </c>
      <c r="DA526" s="21">
        <v>-1188.13336</v>
      </c>
      <c r="DB526" s="21">
        <v>-1164.6968999999999</v>
      </c>
      <c r="DC526" s="21">
        <v>-1140.64392</v>
      </c>
      <c r="DD526" s="21">
        <v>-1415.52511</v>
      </c>
      <c r="DE526" s="21">
        <v>-1308.2436399999999</v>
      </c>
      <c r="DF526" s="21">
        <v>-1390.3043399999999</v>
      </c>
      <c r="DG526" s="21">
        <v>-1362.9415100000001</v>
      </c>
      <c r="DH526" s="21">
        <v>-1334.7943299999999</v>
      </c>
      <c r="DI526" s="21">
        <v>-1411.29261</v>
      </c>
      <c r="DJ526" s="21">
        <v>-1304.3432</v>
      </c>
      <c r="DK526" s="21">
        <v>-1386.1554799999999</v>
      </c>
      <c r="DL526" s="21">
        <v>-1358.87796</v>
      </c>
      <c r="DM526" s="21">
        <v>-1330.8147100000001</v>
      </c>
      <c r="DN526" s="21">
        <v>-1785.1461099999999</v>
      </c>
      <c r="DO526" s="21">
        <v>-1649.9178300000001</v>
      </c>
      <c r="DP526" s="21">
        <v>-1753.4127000000001</v>
      </c>
      <c r="DQ526" s="21">
        <v>-1718.90111</v>
      </c>
      <c r="DR526" s="21">
        <v>-1683.40275</v>
      </c>
      <c r="DS526" s="21">
        <v>-874.86129000000005</v>
      </c>
      <c r="DT526" s="21">
        <v>-809.11446999999998</v>
      </c>
      <c r="DU526" s="21">
        <v>-859.93970000000002</v>
      </c>
      <c r="DV526" s="21">
        <v>-842.94353000000001</v>
      </c>
      <c r="DW526" s="21">
        <v>-825.53536999999994</v>
      </c>
      <c r="DX526" s="21">
        <v>-781.86181999999997</v>
      </c>
      <c r="DY526" s="21">
        <v>-726.10343999999998</v>
      </c>
      <c r="DZ526" s="21">
        <v>-771.16738999999995</v>
      </c>
      <c r="EA526" s="21">
        <v>-755.75009999999997</v>
      </c>
      <c r="EB526" s="21">
        <v>-740.89954999999998</v>
      </c>
      <c r="EC526" s="21">
        <v>-856.73685999999998</v>
      </c>
      <c r="ED526" s="21">
        <v>-792.84828000000005</v>
      </c>
      <c r="EE526" s="21">
        <v>-842.71933999999999</v>
      </c>
      <c r="EF526" s="21">
        <v>-825.99713999999994</v>
      </c>
      <c r="EG526" s="21">
        <v>-808.93907000000002</v>
      </c>
      <c r="EH526" s="21">
        <v>-1118.69841</v>
      </c>
      <c r="EI526" s="21">
        <v>-1033.9646299999999</v>
      </c>
      <c r="EJ526" s="21">
        <v>-1098.82376</v>
      </c>
      <c r="EK526" s="21">
        <v>-1077.1948299999999</v>
      </c>
      <c r="EL526" s="21">
        <v>-1054.94884</v>
      </c>
    </row>
    <row r="527" spans="2:142" x14ac:dyDescent="0.25">
      <c r="B527" s="39" t="s">
        <v>687</v>
      </c>
      <c r="C527" s="21">
        <v>-9492.04169</v>
      </c>
      <c r="D527" s="21">
        <v>-8781.1648100000002</v>
      </c>
      <c r="E527" s="21">
        <v>-9313.2450399999998</v>
      </c>
      <c r="F527" s="21">
        <v>-9134.9024700000009</v>
      </c>
      <c r="G527" s="21">
        <v>-8957.3772700000009</v>
      </c>
      <c r="H527" s="21">
        <v>-28757.817599999998</v>
      </c>
      <c r="I527" s="21">
        <v>-26604.102029999998</v>
      </c>
      <c r="J527" s="21">
        <v>-28216.153289999998</v>
      </c>
      <c r="K527" s="21">
        <v>-27675.808290000001</v>
      </c>
      <c r="L527" s="21">
        <v>-27137.97622</v>
      </c>
      <c r="M527" s="21">
        <v>-11016.13474</v>
      </c>
      <c r="N527" s="21">
        <v>-10191.11717</v>
      </c>
      <c r="O527" s="21">
        <v>-10808.63351</v>
      </c>
      <c r="P527" s="21">
        <v>-10601.654329999999</v>
      </c>
      <c r="Q527" s="21">
        <v>-10395.62599</v>
      </c>
      <c r="R527" s="21">
        <v>-254.41574</v>
      </c>
      <c r="S527" s="21">
        <v>-234.86037999999999</v>
      </c>
      <c r="T527" s="21">
        <v>-249.75336999999999</v>
      </c>
      <c r="U527" s="21">
        <v>-245.79998000000001</v>
      </c>
      <c r="V527" s="21">
        <v>-241.21176</v>
      </c>
      <c r="W527" s="21">
        <v>0.38606000000000001</v>
      </c>
      <c r="X527" s="21">
        <v>0.33099000000000001</v>
      </c>
      <c r="Y527" s="21">
        <v>0.12664</v>
      </c>
      <c r="Z527" s="21">
        <v>-0.72831000000000001</v>
      </c>
      <c r="AA527" s="21">
        <v>-1.16191</v>
      </c>
      <c r="AB527" s="21">
        <v>-11763.55171</v>
      </c>
      <c r="AC527" s="21">
        <v>-10882.554389999999</v>
      </c>
      <c r="AD527" s="21">
        <v>-11541.97572</v>
      </c>
      <c r="AE527" s="21">
        <v>-11320.94555</v>
      </c>
      <c r="AF527" s="21">
        <v>-11100.93628</v>
      </c>
      <c r="AG527" s="21">
        <v>-90.669560000000004</v>
      </c>
      <c r="AH527" s="21">
        <v>-83.856949999999998</v>
      </c>
      <c r="AI527" s="21">
        <v>-89.203190000000006</v>
      </c>
      <c r="AJ527" s="21">
        <v>-88.302570000000003</v>
      </c>
      <c r="AK527" s="21">
        <v>-87.032139999999998</v>
      </c>
      <c r="AL527" s="21">
        <v>-251.67688999999999</v>
      </c>
      <c r="AM527" s="21">
        <v>-232.65719000000001</v>
      </c>
      <c r="AN527" s="21">
        <v>-247.13396</v>
      </c>
      <c r="AO527" s="21">
        <v>-243.12723</v>
      </c>
      <c r="AP527" s="21">
        <v>-238.79185000000001</v>
      </c>
      <c r="AQ527" s="21">
        <v>-230.02837</v>
      </c>
      <c r="AR527" s="21">
        <v>-212.64015000000001</v>
      </c>
      <c r="AS527" s="21">
        <v>-225.91274999999999</v>
      </c>
      <c r="AT527" s="21">
        <v>-222.39184</v>
      </c>
      <c r="AU527" s="21">
        <v>-218.48878999999999</v>
      </c>
      <c r="AV527" s="21">
        <v>226.06097</v>
      </c>
      <c r="AW527" s="21">
        <v>208.87457000000001</v>
      </c>
      <c r="AX527" s="21">
        <v>221.53173000000001</v>
      </c>
      <c r="AY527" s="21">
        <v>216.49229</v>
      </c>
      <c r="AZ527" s="21">
        <v>211.82195999999999</v>
      </c>
      <c r="BA527" s="21">
        <v>227.06965</v>
      </c>
      <c r="BB527" s="21">
        <v>209.85425000000001</v>
      </c>
      <c r="BC527" s="21">
        <v>222.51458</v>
      </c>
      <c r="BD527" s="21">
        <v>217.47149999999999</v>
      </c>
      <c r="BE527" s="21">
        <v>212.78431</v>
      </c>
      <c r="BF527" s="21">
        <v>1262.27611</v>
      </c>
      <c r="BG527" s="21">
        <v>1166.67553</v>
      </c>
      <c r="BH527" s="21">
        <v>1238.2320999999999</v>
      </c>
      <c r="BI527" s="21">
        <v>1214.25064</v>
      </c>
      <c r="BJ527" s="21">
        <v>1190.3755200000001</v>
      </c>
      <c r="BK527" s="21">
        <v>-55.933309999999999</v>
      </c>
      <c r="BL527" s="21">
        <v>-51.51587</v>
      </c>
      <c r="BM527" s="21">
        <v>-55.179360000000003</v>
      </c>
      <c r="BN527" s="21">
        <v>-55.233379999999997</v>
      </c>
      <c r="BO527" s="21">
        <v>-54.60821</v>
      </c>
      <c r="BP527" s="21">
        <v>-479.19119999999998</v>
      </c>
      <c r="BQ527" s="21">
        <v>-442.88360999999998</v>
      </c>
      <c r="BR527" s="21">
        <v>-470.56380000000001</v>
      </c>
      <c r="BS527" s="21">
        <v>-463.09224999999998</v>
      </c>
      <c r="BT527" s="21">
        <v>-454.8313</v>
      </c>
      <c r="BU527" s="21">
        <v>-132.09934999999999</v>
      </c>
      <c r="BV527" s="21">
        <v>-121.92518</v>
      </c>
      <c r="BW527" s="21">
        <v>-129.84912</v>
      </c>
      <c r="BX527" s="21">
        <v>-128.33785</v>
      </c>
      <c r="BY527" s="21">
        <v>-126.23352</v>
      </c>
      <c r="BZ527" s="21">
        <v>-218.94864999999999</v>
      </c>
      <c r="CA527" s="21">
        <v>-202.13704999999999</v>
      </c>
      <c r="CB527" s="21">
        <v>-214.99897999999999</v>
      </c>
      <c r="CC527" s="21">
        <v>-211.81164999999999</v>
      </c>
      <c r="CD527" s="21">
        <v>-207.96808999999999</v>
      </c>
      <c r="CE527" s="21">
        <v>-278.86579999999998</v>
      </c>
      <c r="CF527" s="21">
        <v>-257.43840999999998</v>
      </c>
      <c r="CG527" s="21">
        <v>-273.77517999999998</v>
      </c>
      <c r="CH527" s="21">
        <v>-269.52190000000002</v>
      </c>
      <c r="CI527" s="21">
        <v>-264.52899000000002</v>
      </c>
      <c r="CJ527" s="21">
        <v>-223.94954000000001</v>
      </c>
      <c r="CK527" s="21">
        <v>-206.73065</v>
      </c>
      <c r="CL527" s="21">
        <v>-219.8963</v>
      </c>
      <c r="CM527" s="21">
        <v>-216.57474999999999</v>
      </c>
      <c r="CN527" s="21">
        <v>-212.62380999999999</v>
      </c>
      <c r="CO527" s="21">
        <v>-169.20113000000001</v>
      </c>
      <c r="CP527" s="21">
        <v>-156.15056000000001</v>
      </c>
      <c r="CQ527" s="21">
        <v>-166.18773999999999</v>
      </c>
      <c r="CR527" s="21">
        <v>-163.83161999999999</v>
      </c>
      <c r="CS527" s="21">
        <v>-160.92292</v>
      </c>
      <c r="CT527" s="21">
        <v>-254.10452000000001</v>
      </c>
      <c r="CU527" s="21">
        <v>-234.58493999999999</v>
      </c>
      <c r="CV527" s="21">
        <v>-249.48952</v>
      </c>
      <c r="CW527" s="21">
        <v>-245.69773000000001</v>
      </c>
      <c r="CX527" s="21">
        <v>-241.19068999999999</v>
      </c>
      <c r="CY527" s="21">
        <v>-187.72478000000001</v>
      </c>
      <c r="CZ527" s="21">
        <v>-173.24119999999999</v>
      </c>
      <c r="DA527" s="21">
        <v>-184.35064</v>
      </c>
      <c r="DB527" s="21">
        <v>-181.63767999999999</v>
      </c>
      <c r="DC527" s="21">
        <v>-178.36035000000001</v>
      </c>
      <c r="DD527" s="21">
        <v>-6.7241999999999997</v>
      </c>
      <c r="DE527" s="21">
        <v>-6.19754</v>
      </c>
      <c r="DF527" s="21">
        <v>-6.8502400000000003</v>
      </c>
      <c r="DG527" s="21">
        <v>-7.5534100000000004</v>
      </c>
      <c r="DH527" s="21">
        <v>-7.8476100000000004</v>
      </c>
      <c r="DI527" s="21">
        <v>-12.148860000000001</v>
      </c>
      <c r="DJ527" s="21">
        <v>-11.25423</v>
      </c>
      <c r="DK527" s="21">
        <v>-12.1699</v>
      </c>
      <c r="DL527" s="21">
        <v>-12.777520000000001</v>
      </c>
      <c r="DM527" s="21">
        <v>-12.97166</v>
      </c>
      <c r="DN527" s="21">
        <v>-32.800539999999998</v>
      </c>
      <c r="DO527" s="21">
        <v>-30.350549999999998</v>
      </c>
      <c r="DP527" s="21">
        <v>-32.495640000000002</v>
      </c>
      <c r="DQ527" s="21">
        <v>-32.982039999999998</v>
      </c>
      <c r="DR527" s="21">
        <v>-32.89329</v>
      </c>
      <c r="DS527" s="21">
        <v>-149.02062000000001</v>
      </c>
      <c r="DT527" s="21">
        <v>-137.58511999999999</v>
      </c>
      <c r="DU527" s="21">
        <v>-146.36009999999999</v>
      </c>
      <c r="DV527" s="21">
        <v>-144.28203999999999</v>
      </c>
      <c r="DW527" s="21">
        <v>-141.71209999999999</v>
      </c>
      <c r="DX527" s="21">
        <v>-96.750910000000005</v>
      </c>
      <c r="DY527" s="21">
        <v>-89.520970000000005</v>
      </c>
      <c r="DZ527" s="21">
        <v>-95.376649999999998</v>
      </c>
      <c r="EA527" s="21">
        <v>-95.024280000000005</v>
      </c>
      <c r="EB527" s="21">
        <v>-93.997190000000003</v>
      </c>
      <c r="EC527" s="21">
        <v>-161.69820000000001</v>
      </c>
      <c r="ED527" s="21">
        <v>-149.28492</v>
      </c>
      <c r="EE527" s="21">
        <v>-158.85309000000001</v>
      </c>
      <c r="EF527" s="21">
        <v>-156.71548999999999</v>
      </c>
      <c r="EG527" s="21">
        <v>-153.99478999999999</v>
      </c>
      <c r="EH527" s="21">
        <v>-34.708559999999999</v>
      </c>
      <c r="EI527" s="21">
        <v>-32.06803</v>
      </c>
      <c r="EJ527" s="21">
        <v>-34.243980000000001</v>
      </c>
      <c r="EK527" s="21">
        <v>-34.262900000000002</v>
      </c>
      <c r="EL527" s="21">
        <v>-33.926589999999997</v>
      </c>
    </row>
    <row r="528" spans="2:142" x14ac:dyDescent="0.25">
      <c r="B528" s="39" t="s">
        <v>688</v>
      </c>
      <c r="C528" s="21">
        <v>19149.668079999999</v>
      </c>
      <c r="D528" s="21">
        <v>17715.513370000001</v>
      </c>
      <c r="E528" s="21">
        <v>18788.955730000001</v>
      </c>
      <c r="F528" s="21">
        <v>18429.159489999998</v>
      </c>
      <c r="G528" s="21">
        <v>18071.01224</v>
      </c>
      <c r="H528" s="21">
        <v>54687.909010000003</v>
      </c>
      <c r="I528" s="21">
        <v>50592.250489999999</v>
      </c>
      <c r="J528" s="21">
        <v>53657.841690000001</v>
      </c>
      <c r="K528" s="21">
        <v>52630.283239999997</v>
      </c>
      <c r="L528" s="21">
        <v>51607.503570000001</v>
      </c>
      <c r="M528" s="21">
        <v>82688.043439999994</v>
      </c>
      <c r="N528" s="21">
        <v>76495.391440000007</v>
      </c>
      <c r="O528" s="21">
        <v>81130.521590000004</v>
      </c>
      <c r="P528" s="21">
        <v>79576.918220000007</v>
      </c>
      <c r="Q528" s="21">
        <v>78030.452050000007</v>
      </c>
      <c r="R528" s="21">
        <v>291.97064</v>
      </c>
      <c r="S528" s="21">
        <v>269.81421</v>
      </c>
      <c r="T528" s="21">
        <v>286.73423000000003</v>
      </c>
      <c r="U528" s="21">
        <v>281.09573999999998</v>
      </c>
      <c r="V528" s="21">
        <v>275.29002000000003</v>
      </c>
      <c r="W528" s="21">
        <v>1145.90616</v>
      </c>
      <c r="X528" s="21">
        <v>1057.8659700000001</v>
      </c>
      <c r="Y528" s="21">
        <v>1124.05591</v>
      </c>
      <c r="Z528" s="21">
        <v>1102.09629</v>
      </c>
      <c r="AA528" s="21">
        <v>1079.3352</v>
      </c>
      <c r="AB528" s="21">
        <v>80087.95693</v>
      </c>
      <c r="AC528" s="21">
        <v>74090.000050000002</v>
      </c>
      <c r="AD528" s="21">
        <v>78579.435580000005</v>
      </c>
      <c r="AE528" s="21">
        <v>77074.630300000004</v>
      </c>
      <c r="AF528" s="21">
        <v>75576.775460000004</v>
      </c>
      <c r="AG528" s="21">
        <v>96.480019999999996</v>
      </c>
      <c r="AH528" s="21">
        <v>89.507310000000004</v>
      </c>
      <c r="AI528" s="21">
        <v>95.048330000000007</v>
      </c>
      <c r="AJ528" s="21">
        <v>93.160039999999995</v>
      </c>
      <c r="AK528" s="21">
        <v>91.328739999999996</v>
      </c>
      <c r="AL528" s="21">
        <v>219.18472</v>
      </c>
      <c r="AM528" s="21">
        <v>202.89787999999999</v>
      </c>
      <c r="AN528" s="21">
        <v>215.39903000000001</v>
      </c>
      <c r="AO528" s="21">
        <v>211.17907</v>
      </c>
      <c r="AP528" s="21">
        <v>207.02837</v>
      </c>
      <c r="AQ528" s="21">
        <v>1064.44192</v>
      </c>
      <c r="AR528" s="21">
        <v>984.14737000000002</v>
      </c>
      <c r="AS528" s="21">
        <v>1044.58177</v>
      </c>
      <c r="AT528" s="21">
        <v>1024.32033</v>
      </c>
      <c r="AU528" s="21">
        <v>1004.13203</v>
      </c>
      <c r="AV528" s="21">
        <v>2189.4057699999998</v>
      </c>
      <c r="AW528" s="21">
        <v>2023.742</v>
      </c>
      <c r="AX528" s="21">
        <v>2148.1310800000001</v>
      </c>
      <c r="AY528" s="21">
        <v>2106.41311</v>
      </c>
      <c r="AZ528" s="21">
        <v>2065.0216300000002</v>
      </c>
      <c r="BA528" s="21">
        <v>2252.2824500000002</v>
      </c>
      <c r="BB528" s="21">
        <v>2081.87646</v>
      </c>
      <c r="BC528" s="21">
        <v>2209.7170799999999</v>
      </c>
      <c r="BD528" s="21">
        <v>2166.9155300000002</v>
      </c>
      <c r="BE528" s="21">
        <v>2124.1569800000002</v>
      </c>
      <c r="BF528" s="21">
        <v>-2107.6122099999998</v>
      </c>
      <c r="BG528" s="21">
        <v>-1947.9886899999999</v>
      </c>
      <c r="BH528" s="21">
        <v>-2067.46612</v>
      </c>
      <c r="BI528" s="21">
        <v>-2027.4244699999999</v>
      </c>
      <c r="BJ528" s="21">
        <v>-1987.5603599999999</v>
      </c>
      <c r="BK528" s="21">
        <v>76.944839999999999</v>
      </c>
      <c r="BL528" s="21">
        <v>71.438929999999999</v>
      </c>
      <c r="BM528" s="21">
        <v>75.968770000000006</v>
      </c>
      <c r="BN528" s="21">
        <v>74.426410000000004</v>
      </c>
      <c r="BO528" s="21">
        <v>72.888720000000006</v>
      </c>
      <c r="BP528" s="21">
        <v>645.37931000000003</v>
      </c>
      <c r="BQ528" s="21">
        <v>597.12292000000002</v>
      </c>
      <c r="BR528" s="21">
        <v>633.87106000000006</v>
      </c>
      <c r="BS528" s="21">
        <v>621.51264000000003</v>
      </c>
      <c r="BT528" s="21">
        <v>609.24784999999997</v>
      </c>
      <c r="BU528" s="21">
        <v>118.78749999999999</v>
      </c>
      <c r="BV528" s="21">
        <v>110.03325</v>
      </c>
      <c r="BW528" s="21">
        <v>116.97017</v>
      </c>
      <c r="BX528" s="21">
        <v>114.63431</v>
      </c>
      <c r="BY528" s="21">
        <v>112.26631</v>
      </c>
      <c r="BZ528" s="21">
        <v>170.68064000000001</v>
      </c>
      <c r="CA528" s="21">
        <v>157.9083</v>
      </c>
      <c r="CB528" s="21">
        <v>167.83555999999999</v>
      </c>
      <c r="CC528" s="21">
        <v>164.51104000000001</v>
      </c>
      <c r="CD528" s="21">
        <v>161.11299</v>
      </c>
      <c r="CE528" s="21">
        <v>252.83022</v>
      </c>
      <c r="CF528" s="21">
        <v>233.75203999999999</v>
      </c>
      <c r="CG528" s="21">
        <v>248.42554000000001</v>
      </c>
      <c r="CH528" s="21">
        <v>243.52588</v>
      </c>
      <c r="CI528" s="21">
        <v>238.49597</v>
      </c>
      <c r="CJ528" s="21">
        <v>492.90042</v>
      </c>
      <c r="CK528" s="21">
        <v>455.27226000000002</v>
      </c>
      <c r="CL528" s="21">
        <v>483.79140000000001</v>
      </c>
      <c r="CM528" s="21">
        <v>474.30792000000002</v>
      </c>
      <c r="CN528" s="21">
        <v>464.51191999999998</v>
      </c>
      <c r="CO528" s="21">
        <v>695.81773999999996</v>
      </c>
      <c r="CP528" s="21">
        <v>642.51148000000001</v>
      </c>
      <c r="CQ528" s="21">
        <v>682.73463000000004</v>
      </c>
      <c r="CR528" s="21">
        <v>669.37563999999998</v>
      </c>
      <c r="CS528" s="21">
        <v>655.55111999999997</v>
      </c>
      <c r="CT528" s="21">
        <v>805.19110000000001</v>
      </c>
      <c r="CU528" s="21">
        <v>743.51179000000002</v>
      </c>
      <c r="CV528" s="21">
        <v>790.05768</v>
      </c>
      <c r="CW528" s="21">
        <v>774.59893</v>
      </c>
      <c r="CX528" s="21">
        <v>758.60123999999996</v>
      </c>
      <c r="CY528" s="21">
        <v>871.11640999999997</v>
      </c>
      <c r="CZ528" s="21">
        <v>804.29085999999995</v>
      </c>
      <c r="DA528" s="21">
        <v>854.62931000000003</v>
      </c>
      <c r="DB528" s="21">
        <v>837.91909999999996</v>
      </c>
      <c r="DC528" s="21">
        <v>820.61378999999999</v>
      </c>
      <c r="DD528" s="21">
        <v>1221.35582</v>
      </c>
      <c r="DE528" s="21">
        <v>1127.5036299999999</v>
      </c>
      <c r="DF528" s="21">
        <v>1198.0487499999999</v>
      </c>
      <c r="DG528" s="21">
        <v>1174.64553</v>
      </c>
      <c r="DH528" s="21">
        <v>1150.3861300000001</v>
      </c>
      <c r="DI528" s="21">
        <v>1219.65993</v>
      </c>
      <c r="DJ528" s="21">
        <v>1125.9394400000001</v>
      </c>
      <c r="DK528" s="21">
        <v>1196.38597</v>
      </c>
      <c r="DL528" s="21">
        <v>1173.01595</v>
      </c>
      <c r="DM528" s="21">
        <v>1148.7902099999999</v>
      </c>
      <c r="DN528" s="21">
        <v>1503.6193499999999</v>
      </c>
      <c r="DO528" s="21">
        <v>1388.0986399999999</v>
      </c>
      <c r="DP528" s="21">
        <v>1474.95039</v>
      </c>
      <c r="DQ528" s="21">
        <v>1446.1362899999999</v>
      </c>
      <c r="DR528" s="21">
        <v>1416.2699</v>
      </c>
      <c r="DS528" s="21">
        <v>584.32398000000001</v>
      </c>
      <c r="DT528" s="21">
        <v>539.56556999999998</v>
      </c>
      <c r="DU528" s="21">
        <v>573.34412999999995</v>
      </c>
      <c r="DV528" s="21">
        <v>562.12545999999998</v>
      </c>
      <c r="DW528" s="21">
        <v>550.51594999999998</v>
      </c>
      <c r="DX528" s="21">
        <v>127.01636999999999</v>
      </c>
      <c r="DY528" s="21">
        <v>117.99776</v>
      </c>
      <c r="DZ528" s="21">
        <v>125.32769</v>
      </c>
      <c r="EA528" s="21">
        <v>122.81486</v>
      </c>
      <c r="EB528" s="21">
        <v>120.40048</v>
      </c>
      <c r="EC528" s="21">
        <v>123.37526</v>
      </c>
      <c r="ED528" s="21">
        <v>114.24167</v>
      </c>
      <c r="EE528" s="21">
        <v>121.43736</v>
      </c>
      <c r="EF528" s="21">
        <v>119.01866</v>
      </c>
      <c r="EG528" s="21">
        <v>116.56014999999999</v>
      </c>
      <c r="EH528" s="21">
        <v>945.7002</v>
      </c>
      <c r="EI528" s="21">
        <v>873.04426000000001</v>
      </c>
      <c r="EJ528" s="21">
        <v>927.66974000000005</v>
      </c>
      <c r="EK528" s="21">
        <v>909.54701999999997</v>
      </c>
      <c r="EL528" s="21">
        <v>890.76256000000001</v>
      </c>
    </row>
    <row r="529" spans="2:142" x14ac:dyDescent="0.25">
      <c r="B529" s="39" t="s">
        <v>689</v>
      </c>
      <c r="C529" s="21">
        <v>-38408.562850000002</v>
      </c>
      <c r="D529" s="21">
        <v>-35532.073239999998</v>
      </c>
      <c r="E529" s="21">
        <v>-37685.080710000002</v>
      </c>
      <c r="F529" s="21">
        <v>-36963.436009999998</v>
      </c>
      <c r="G529" s="21">
        <v>-36245.098700000002</v>
      </c>
      <c r="H529" s="21">
        <v>-63148.302510000001</v>
      </c>
      <c r="I529" s="21">
        <v>-58419.032579999999</v>
      </c>
      <c r="J529" s="21">
        <v>-61958.880499999999</v>
      </c>
      <c r="K529" s="21">
        <v>-60772.355479999998</v>
      </c>
      <c r="L529" s="21">
        <v>-59591.348550000002</v>
      </c>
      <c r="M529" s="21">
        <v>-22079.65567</v>
      </c>
      <c r="N529" s="21">
        <v>-20426.071690000001</v>
      </c>
      <c r="O529" s="21">
        <v>-21663.76064</v>
      </c>
      <c r="P529" s="21">
        <v>-21248.911940000002</v>
      </c>
      <c r="Q529" s="21">
        <v>-20835.96904</v>
      </c>
      <c r="R529" s="21">
        <v>-476.20492000000002</v>
      </c>
      <c r="S529" s="21">
        <v>-488.43234000000001</v>
      </c>
      <c r="T529" s="21">
        <v>-509.56466999999998</v>
      </c>
      <c r="U529" s="21">
        <v>-501.84904</v>
      </c>
      <c r="V529" s="21">
        <v>-493.76799999999997</v>
      </c>
      <c r="W529" s="21">
        <v>36.934190000000001</v>
      </c>
      <c r="X529" s="21">
        <v>-10.868830000000001</v>
      </c>
      <c r="Y529" s="21">
        <v>-2.6723699999999999</v>
      </c>
      <c r="Z529" s="21">
        <v>-4.75162</v>
      </c>
      <c r="AA529" s="21">
        <v>-6.7584</v>
      </c>
      <c r="AB529" s="21">
        <v>-23390.151470000001</v>
      </c>
      <c r="AC529" s="21">
        <v>-21638.41344</v>
      </c>
      <c r="AD529" s="21">
        <v>-22949.57908</v>
      </c>
      <c r="AE529" s="21">
        <v>-22510.091980000001</v>
      </c>
      <c r="AF529" s="21">
        <v>-22072.63481</v>
      </c>
      <c r="AG529" s="21">
        <v>-195.22658999999999</v>
      </c>
      <c r="AH529" s="21">
        <v>-226.54993999999999</v>
      </c>
      <c r="AI529" s="21">
        <v>-231.63084000000001</v>
      </c>
      <c r="AJ529" s="21">
        <v>-229.46862999999999</v>
      </c>
      <c r="AK529" s="21">
        <v>-226.92429999999999</v>
      </c>
      <c r="AL529" s="21">
        <v>-395.84235999999999</v>
      </c>
      <c r="AM529" s="21">
        <v>-409.72122000000002</v>
      </c>
      <c r="AN529" s="21">
        <v>-426.45166999999998</v>
      </c>
      <c r="AO529" s="21">
        <v>-420.42221000000001</v>
      </c>
      <c r="AP529" s="21">
        <v>-414.03055999999998</v>
      </c>
      <c r="AQ529" s="21">
        <v>32.014620000000001</v>
      </c>
      <c r="AR529" s="21">
        <v>-18.425090000000001</v>
      </c>
      <c r="AS529" s="21">
        <v>-10.241300000000001</v>
      </c>
      <c r="AT529" s="21">
        <v>-12.5358</v>
      </c>
      <c r="AU529" s="21">
        <v>-14.370509999999999</v>
      </c>
      <c r="AV529" s="21">
        <v>858.98427000000004</v>
      </c>
      <c r="AW529" s="21">
        <v>752.67390999999998</v>
      </c>
      <c r="AX529" s="21">
        <v>806.80074000000002</v>
      </c>
      <c r="AY529" s="21">
        <v>789.11587999999995</v>
      </c>
      <c r="AZ529" s="21">
        <v>771.84018000000003</v>
      </c>
      <c r="BA529" s="21">
        <v>709.78009999999995</v>
      </c>
      <c r="BB529" s="21">
        <v>614.45384000000001</v>
      </c>
      <c r="BC529" s="21">
        <v>660.32592</v>
      </c>
      <c r="BD529" s="21">
        <v>645.38358000000005</v>
      </c>
      <c r="BE529" s="21">
        <v>630.79467</v>
      </c>
      <c r="BF529" s="21">
        <v>-2056.8667799999998</v>
      </c>
      <c r="BG529" s="21">
        <v>-1901.08655</v>
      </c>
      <c r="BH529" s="21">
        <v>-2017.6873000000001</v>
      </c>
      <c r="BI529" s="21">
        <v>-1978.6097400000001</v>
      </c>
      <c r="BJ529" s="21">
        <v>-1939.7054499999999</v>
      </c>
      <c r="BK529" s="21">
        <v>-127.80172</v>
      </c>
      <c r="BL529" s="21">
        <v>-179.86519999999999</v>
      </c>
      <c r="BM529" s="21">
        <v>-178.38542000000001</v>
      </c>
      <c r="BN529" s="21">
        <v>-178.11017000000001</v>
      </c>
      <c r="BO529" s="21">
        <v>-177.59971999999999</v>
      </c>
      <c r="BP529" s="21">
        <v>-866.23116000000005</v>
      </c>
      <c r="BQ529" s="21">
        <v>-891.74166000000002</v>
      </c>
      <c r="BR529" s="21">
        <v>-928.55947000000003</v>
      </c>
      <c r="BS529" s="21">
        <v>-915.36513000000002</v>
      </c>
      <c r="BT529" s="21">
        <v>-901.33146999999997</v>
      </c>
      <c r="BU529" s="21">
        <v>-405.95954999999998</v>
      </c>
      <c r="BV529" s="21">
        <v>-431.28969000000001</v>
      </c>
      <c r="BW529" s="21">
        <v>-446.96956999999998</v>
      </c>
      <c r="BX529" s="21">
        <v>-441.14138000000003</v>
      </c>
      <c r="BY529" s="21">
        <v>-434.75319999999999</v>
      </c>
      <c r="BZ529" s="21">
        <v>-576.33852999999999</v>
      </c>
      <c r="CA529" s="21">
        <v>-585.00787000000003</v>
      </c>
      <c r="CB529" s="21">
        <v>-611.41042000000004</v>
      </c>
      <c r="CC529" s="21">
        <v>-601.84538999999995</v>
      </c>
      <c r="CD529" s="21">
        <v>-591.89620000000002</v>
      </c>
      <c r="CE529" s="21">
        <v>-509.82709999999997</v>
      </c>
      <c r="CF529" s="21">
        <v>-527.63681999999994</v>
      </c>
      <c r="CG529" s="21">
        <v>-549.69007999999997</v>
      </c>
      <c r="CH529" s="21">
        <v>-541.45636999999999</v>
      </c>
      <c r="CI529" s="21">
        <v>-532.95677999999998</v>
      </c>
      <c r="CJ529" s="21">
        <v>-449.96028000000001</v>
      </c>
      <c r="CK529" s="21">
        <v>-467.46757000000002</v>
      </c>
      <c r="CL529" s="21">
        <v>-486.55185999999998</v>
      </c>
      <c r="CM529" s="21">
        <v>-479.5147</v>
      </c>
      <c r="CN529" s="21">
        <v>-472.05297000000002</v>
      </c>
      <c r="CO529" s="21">
        <v>-229.4864</v>
      </c>
      <c r="CP529" s="21">
        <v>-261.00997000000001</v>
      </c>
      <c r="CQ529" s="21">
        <v>-267.44587000000001</v>
      </c>
      <c r="CR529" s="21">
        <v>-264.73707000000002</v>
      </c>
      <c r="CS529" s="21">
        <v>-261.67345999999998</v>
      </c>
      <c r="CT529" s="21">
        <v>-232.0128</v>
      </c>
      <c r="CU529" s="21">
        <v>-270.48266000000001</v>
      </c>
      <c r="CV529" s="21">
        <v>-276.60917999999998</v>
      </c>
      <c r="CW529" s="21">
        <v>-273.62164999999999</v>
      </c>
      <c r="CX529" s="21">
        <v>-270.63108</v>
      </c>
      <c r="CY529" s="21">
        <v>-76.510739999999998</v>
      </c>
      <c r="CZ529" s="21">
        <v>-119.79555000000001</v>
      </c>
      <c r="DA529" s="21">
        <v>-117.38463</v>
      </c>
      <c r="DB529" s="21">
        <v>-117.59869999999999</v>
      </c>
      <c r="DC529" s="21">
        <v>-117.58445</v>
      </c>
      <c r="DD529" s="21">
        <v>148.58757</v>
      </c>
      <c r="DE529" s="21">
        <v>90.388239999999996</v>
      </c>
      <c r="DF529" s="21">
        <v>105.45847999999999</v>
      </c>
      <c r="DG529" s="21">
        <v>101.02458</v>
      </c>
      <c r="DH529" s="21">
        <v>96.638959999999997</v>
      </c>
      <c r="DI529" s="21">
        <v>134.00810999999999</v>
      </c>
      <c r="DJ529" s="21">
        <v>77.921949999999995</v>
      </c>
      <c r="DK529" s="21">
        <v>91.694779999999994</v>
      </c>
      <c r="DL529" s="21">
        <v>87.785799999999995</v>
      </c>
      <c r="DM529" s="21">
        <v>83.821119999999993</v>
      </c>
      <c r="DN529" s="21">
        <v>99.698930000000004</v>
      </c>
      <c r="DO529" s="21">
        <v>33.154890000000002</v>
      </c>
      <c r="DP529" s="21">
        <v>46.489109999999997</v>
      </c>
      <c r="DQ529" s="21">
        <v>43.082979999999999</v>
      </c>
      <c r="DR529" s="21">
        <v>39.411630000000002</v>
      </c>
      <c r="DS529" s="21">
        <v>-251.52691999999999</v>
      </c>
      <c r="DT529" s="21">
        <v>-273.27084000000002</v>
      </c>
      <c r="DU529" s="21">
        <v>-282.47498999999999</v>
      </c>
      <c r="DV529" s="21">
        <v>-278.79818</v>
      </c>
      <c r="DW529" s="21">
        <v>-274.95958000000002</v>
      </c>
      <c r="DX529" s="21">
        <v>-184.63894999999999</v>
      </c>
      <c r="DY529" s="21">
        <v>-253.74524</v>
      </c>
      <c r="DZ529" s="21">
        <v>-253.42749000000001</v>
      </c>
      <c r="EA529" s="21">
        <v>-252.66714999999999</v>
      </c>
      <c r="EB529" s="21">
        <v>-251.25518</v>
      </c>
      <c r="EC529" s="21">
        <v>-570.04921000000002</v>
      </c>
      <c r="ED529" s="21">
        <v>-578.09366999999997</v>
      </c>
      <c r="EE529" s="21">
        <v>-604.15440000000001</v>
      </c>
      <c r="EF529" s="21">
        <v>-594.86158</v>
      </c>
      <c r="EG529" s="21">
        <v>-584.98492999999996</v>
      </c>
      <c r="EH529" s="21">
        <v>33.702129999999997</v>
      </c>
      <c r="EI529" s="21">
        <v>-6.1247499999999997</v>
      </c>
      <c r="EJ529" s="21">
        <v>0.72792000000000001</v>
      </c>
      <c r="EK529" s="21">
        <v>-1.0280400000000001</v>
      </c>
      <c r="EL529" s="21">
        <v>-2.74979</v>
      </c>
    </row>
    <row r="530" spans="2:142" x14ac:dyDescent="0.25">
      <c r="B530" s="39" t="s">
        <v>690</v>
      </c>
      <c r="C530" s="21">
        <v>-47201.24957</v>
      </c>
      <c r="D530" s="21">
        <v>-43666.25909</v>
      </c>
      <c r="E530" s="21">
        <v>-46312.144160000003</v>
      </c>
      <c r="F530" s="21">
        <v>-45425.296820000003</v>
      </c>
      <c r="G530" s="21">
        <v>-44542.514020000002</v>
      </c>
      <c r="H530" s="21">
        <v>-85809.899390000006</v>
      </c>
      <c r="I530" s="21">
        <v>-79383.468909999996</v>
      </c>
      <c r="J530" s="21">
        <v>-84193.637690000003</v>
      </c>
      <c r="K530" s="21">
        <v>-82581.312600000005</v>
      </c>
      <c r="L530" s="21">
        <v>-80976.485830000005</v>
      </c>
      <c r="M530" s="21">
        <v>-66703.832380000007</v>
      </c>
      <c r="N530" s="21">
        <v>-61708.26586</v>
      </c>
      <c r="O530" s="21">
        <v>-65447.391029999999</v>
      </c>
      <c r="P530" s="21">
        <v>-64194.110690000001</v>
      </c>
      <c r="Q530" s="21">
        <v>-62946.587890000003</v>
      </c>
      <c r="R530" s="21">
        <v>-685.58509000000004</v>
      </c>
      <c r="S530" s="21">
        <v>-681.88340000000005</v>
      </c>
      <c r="T530" s="21">
        <v>-715.37094000000002</v>
      </c>
      <c r="U530" s="21">
        <v>-704.52067</v>
      </c>
      <c r="V530" s="21">
        <v>-692.73474999999996</v>
      </c>
      <c r="W530" s="21">
        <v>-577.82680000000005</v>
      </c>
      <c r="X530" s="21">
        <v>-578.14164000000005</v>
      </c>
      <c r="Y530" s="21">
        <v>-605.73262</v>
      </c>
      <c r="Z530" s="21">
        <v>-596.85775000000001</v>
      </c>
      <c r="AA530" s="21">
        <v>-587.06640000000004</v>
      </c>
      <c r="AB530" s="21">
        <v>-66766.575389999998</v>
      </c>
      <c r="AC530" s="21">
        <v>-61766.285000000003</v>
      </c>
      <c r="AD530" s="21">
        <v>-65508.973010000002</v>
      </c>
      <c r="AE530" s="21">
        <v>-64254.4686</v>
      </c>
      <c r="AF530" s="21">
        <v>-63005.758540000003</v>
      </c>
      <c r="AG530" s="21">
        <v>-336.23901999999998</v>
      </c>
      <c r="AH530" s="21">
        <v>-357.14839999999998</v>
      </c>
      <c r="AI530" s="21">
        <v>-370.48095999999998</v>
      </c>
      <c r="AJ530" s="21">
        <v>-366.42541</v>
      </c>
      <c r="AK530" s="21">
        <v>-361.65217999999999</v>
      </c>
      <c r="AL530" s="21">
        <v>-619.81823999999995</v>
      </c>
      <c r="AM530" s="21">
        <v>-616.94925999999998</v>
      </c>
      <c r="AN530" s="21">
        <v>-646.63495</v>
      </c>
      <c r="AO530" s="21">
        <v>-637.09013000000004</v>
      </c>
      <c r="AP530" s="21">
        <v>-626.87923999999998</v>
      </c>
      <c r="AQ530" s="21">
        <v>-784.83178999999996</v>
      </c>
      <c r="AR530" s="21">
        <v>-773.42526999999995</v>
      </c>
      <c r="AS530" s="21">
        <v>-811.87121999999999</v>
      </c>
      <c r="AT530" s="21">
        <v>-799.4597</v>
      </c>
      <c r="AU530" s="21">
        <v>-786.25274999999999</v>
      </c>
      <c r="AV530" s="21">
        <v>-646.97307999999998</v>
      </c>
      <c r="AW530" s="21">
        <v>-638.91417999999999</v>
      </c>
      <c r="AX530" s="21">
        <v>-670.58623</v>
      </c>
      <c r="AY530" s="21">
        <v>-660.29525999999998</v>
      </c>
      <c r="AZ530" s="21">
        <v>-649.48321999999996</v>
      </c>
      <c r="BA530" s="21">
        <v>-756.62409000000002</v>
      </c>
      <c r="BB530" s="21">
        <v>-740.56257000000005</v>
      </c>
      <c r="BC530" s="21">
        <v>-778.20612000000006</v>
      </c>
      <c r="BD530" s="21">
        <v>-765.99482</v>
      </c>
      <c r="BE530" s="21">
        <v>-753.10709999999995</v>
      </c>
      <c r="BF530" s="21">
        <v>3977.51323</v>
      </c>
      <c r="BG530" s="21">
        <v>3676.26964</v>
      </c>
      <c r="BH530" s="21">
        <v>3901.7489999999998</v>
      </c>
      <c r="BI530" s="21">
        <v>3826.1818800000001</v>
      </c>
      <c r="BJ530" s="21">
        <v>3750.9498199999998</v>
      </c>
      <c r="BK530" s="21">
        <v>-247.34853000000001</v>
      </c>
      <c r="BL530" s="21">
        <v>-290.34881999999999</v>
      </c>
      <c r="BM530" s="21">
        <v>-296.27023000000003</v>
      </c>
      <c r="BN530" s="21">
        <v>-294.78582</v>
      </c>
      <c r="BO530" s="21">
        <v>-292.37718999999998</v>
      </c>
      <c r="BP530" s="21">
        <v>-1224.7253599999999</v>
      </c>
      <c r="BQ530" s="21">
        <v>-1223.4618800000001</v>
      </c>
      <c r="BR530" s="21">
        <v>-1281.2124899999999</v>
      </c>
      <c r="BS530" s="21">
        <v>-1262.7651699999999</v>
      </c>
      <c r="BT530" s="21">
        <v>-1242.7466999999999</v>
      </c>
      <c r="BU530" s="21">
        <v>-556.55244000000005</v>
      </c>
      <c r="BV530" s="21">
        <v>-570.50559999999996</v>
      </c>
      <c r="BW530" s="21">
        <v>-595.23995000000002</v>
      </c>
      <c r="BX530" s="21">
        <v>-587.50084000000004</v>
      </c>
      <c r="BY530" s="21">
        <v>-578.63034000000005</v>
      </c>
      <c r="BZ530" s="21">
        <v>-751.86798999999996</v>
      </c>
      <c r="CA530" s="21">
        <v>-747.27030000000002</v>
      </c>
      <c r="CB530" s="21">
        <v>-784.09148000000005</v>
      </c>
      <c r="CC530" s="21">
        <v>-772.12366999999995</v>
      </c>
      <c r="CD530" s="21">
        <v>-759.18168000000003</v>
      </c>
      <c r="CE530" s="21">
        <v>-765.15651000000003</v>
      </c>
      <c r="CF530" s="21">
        <v>-763.52668000000006</v>
      </c>
      <c r="CG530" s="21">
        <v>-800.63055999999995</v>
      </c>
      <c r="CH530" s="21">
        <v>-788.54420000000005</v>
      </c>
      <c r="CI530" s="21">
        <v>-775.50626</v>
      </c>
      <c r="CJ530" s="21">
        <v>-718.63697999999999</v>
      </c>
      <c r="CK530" s="21">
        <v>-715.61265000000003</v>
      </c>
      <c r="CL530" s="21">
        <v>-750.51166000000001</v>
      </c>
      <c r="CM530" s="21">
        <v>-739.25169000000005</v>
      </c>
      <c r="CN530" s="21">
        <v>-726.93845999999996</v>
      </c>
      <c r="CO530" s="21">
        <v>-696.48955000000001</v>
      </c>
      <c r="CP530" s="21">
        <v>-691.99590999999998</v>
      </c>
      <c r="CQ530" s="21">
        <v>-725.73271</v>
      </c>
      <c r="CR530" s="21">
        <v>-714.92645000000005</v>
      </c>
      <c r="CS530" s="21">
        <v>-703.02575000000002</v>
      </c>
      <c r="CT530" s="21">
        <v>-854.08905000000004</v>
      </c>
      <c r="CU530" s="21">
        <v>-844.61950000000002</v>
      </c>
      <c r="CV530" s="21">
        <v>-886.98199</v>
      </c>
      <c r="CW530" s="21">
        <v>-873.11095</v>
      </c>
      <c r="CX530" s="21">
        <v>-858.28805</v>
      </c>
      <c r="CY530" s="21">
        <v>-669.20137999999997</v>
      </c>
      <c r="CZ530" s="21">
        <v>-666.69880999999998</v>
      </c>
      <c r="DA530" s="21">
        <v>-698.85413000000005</v>
      </c>
      <c r="DB530" s="21">
        <v>-688.56329000000005</v>
      </c>
      <c r="DC530" s="21">
        <v>-677.21382000000006</v>
      </c>
      <c r="DD530" s="21">
        <v>-637.88572999999997</v>
      </c>
      <c r="DE530" s="21">
        <v>-635.22703000000001</v>
      </c>
      <c r="DF530" s="21">
        <v>-665.90431999999998</v>
      </c>
      <c r="DG530" s="21">
        <v>-656.08091999999999</v>
      </c>
      <c r="DH530" s="21">
        <v>-645.25765999999999</v>
      </c>
      <c r="DI530" s="21">
        <v>-662.61051999999995</v>
      </c>
      <c r="DJ530" s="21">
        <v>-657.10190999999998</v>
      </c>
      <c r="DK530" s="21">
        <v>-689.61217999999997</v>
      </c>
      <c r="DL530" s="21">
        <v>-679.07816000000003</v>
      </c>
      <c r="DM530" s="21">
        <v>-667.63995</v>
      </c>
      <c r="DN530" s="21">
        <v>-866.65786000000003</v>
      </c>
      <c r="DO530" s="21">
        <v>-858.53111000000001</v>
      </c>
      <c r="DP530" s="21">
        <v>-901.33694000000003</v>
      </c>
      <c r="DQ530" s="21">
        <v>-887.31439999999998</v>
      </c>
      <c r="DR530" s="21">
        <v>-872.33469000000002</v>
      </c>
      <c r="DS530" s="21">
        <v>-608.31820000000005</v>
      </c>
      <c r="DT530" s="21">
        <v>-602.62859000000003</v>
      </c>
      <c r="DU530" s="21">
        <v>-632.66120000000001</v>
      </c>
      <c r="DV530" s="21">
        <v>-622.89428999999996</v>
      </c>
      <c r="DW530" s="21">
        <v>-612.34785999999997</v>
      </c>
      <c r="DX530" s="21">
        <v>-380.9597</v>
      </c>
      <c r="DY530" s="21">
        <v>-435.69304</v>
      </c>
      <c r="DZ530" s="21">
        <v>-446.96865000000003</v>
      </c>
      <c r="EA530" s="21">
        <v>-443.89954</v>
      </c>
      <c r="EB530" s="21">
        <v>-439.56702000000001</v>
      </c>
      <c r="EC530" s="21">
        <v>-692.67971</v>
      </c>
      <c r="ED530" s="21">
        <v>-691.54331000000002</v>
      </c>
      <c r="EE530" s="21">
        <v>-724.97493999999995</v>
      </c>
      <c r="EF530" s="21">
        <v>-714.24775999999997</v>
      </c>
      <c r="EG530" s="21">
        <v>-702.41569000000004</v>
      </c>
      <c r="EH530" s="21">
        <v>-487.16228999999998</v>
      </c>
      <c r="EI530" s="21">
        <v>-486.76513999999997</v>
      </c>
      <c r="EJ530" s="21">
        <v>-510.21406999999999</v>
      </c>
      <c r="EK530" s="21">
        <v>-502.65456</v>
      </c>
      <c r="EL530" s="21">
        <v>-494.37245999999999</v>
      </c>
    </row>
    <row r="531" spans="2:142" x14ac:dyDescent="0.25">
      <c r="B531" s="39" t="s">
        <v>691</v>
      </c>
      <c r="C531" s="21">
        <v>12563.347750000001</v>
      </c>
      <c r="D531" s="21">
        <v>11622.45498</v>
      </c>
      <c r="E531" s="21">
        <v>12326.6985</v>
      </c>
      <c r="F531" s="21">
        <v>12090.65027</v>
      </c>
      <c r="G531" s="21">
        <v>11855.68388</v>
      </c>
      <c r="H531" s="21">
        <v>28635.263650000001</v>
      </c>
      <c r="I531" s="21">
        <v>26490.726340000001</v>
      </c>
      <c r="J531" s="21">
        <v>28095.9077</v>
      </c>
      <c r="K531" s="21">
        <v>27557.865419999998</v>
      </c>
      <c r="L531" s="21">
        <v>27022.325369999999</v>
      </c>
      <c r="M531" s="21">
        <v>31904.753250000002</v>
      </c>
      <c r="N531" s="21">
        <v>29515.350559999999</v>
      </c>
      <c r="O531" s="21">
        <v>31303.791519999999</v>
      </c>
      <c r="P531" s="21">
        <v>30704.341700000001</v>
      </c>
      <c r="Q531" s="21">
        <v>30107.64574</v>
      </c>
      <c r="R531" s="21">
        <v>56.377699999999997</v>
      </c>
      <c r="S531" s="21">
        <v>52.275599999999997</v>
      </c>
      <c r="T531" s="21">
        <v>55.129890000000003</v>
      </c>
      <c r="U531" s="21">
        <v>54.06908</v>
      </c>
      <c r="V531" s="21">
        <v>52.949979999999996</v>
      </c>
      <c r="W531" s="21">
        <v>315.91906999999998</v>
      </c>
      <c r="X531" s="21">
        <v>291.79431</v>
      </c>
      <c r="Y531" s="21">
        <v>309.64629000000002</v>
      </c>
      <c r="Z531" s="21">
        <v>303.62234000000001</v>
      </c>
      <c r="AA531" s="21">
        <v>297.34964000000002</v>
      </c>
      <c r="AB531" s="21">
        <v>30793.27922</v>
      </c>
      <c r="AC531" s="21">
        <v>28487.10526</v>
      </c>
      <c r="AD531" s="21">
        <v>30213.262940000001</v>
      </c>
      <c r="AE531" s="21">
        <v>29634.675459999999</v>
      </c>
      <c r="AF531" s="21">
        <v>29058.76038</v>
      </c>
      <c r="AG531" s="21">
        <v>-37.827739999999999</v>
      </c>
      <c r="AH531" s="21">
        <v>-34.730939999999997</v>
      </c>
      <c r="AI531" s="21">
        <v>-37.250369999999997</v>
      </c>
      <c r="AJ531" s="21">
        <v>-36.516280000000002</v>
      </c>
      <c r="AK531" s="21">
        <v>-35.80095</v>
      </c>
      <c r="AL531" s="21">
        <v>114.56374</v>
      </c>
      <c r="AM531" s="21">
        <v>106.10107000000001</v>
      </c>
      <c r="AN531" s="21">
        <v>112.24800999999999</v>
      </c>
      <c r="AO531" s="21">
        <v>110.08317</v>
      </c>
      <c r="AP531" s="21">
        <v>107.91755999999999</v>
      </c>
      <c r="AQ531" s="21">
        <v>232.71633</v>
      </c>
      <c r="AR531" s="21">
        <v>215.32436999999999</v>
      </c>
      <c r="AS531" s="21">
        <v>228.13531</v>
      </c>
      <c r="AT531" s="21">
        <v>223.73320000000001</v>
      </c>
      <c r="AU531" s="21">
        <v>219.32137</v>
      </c>
      <c r="AV531" s="21">
        <v>236.70000999999999</v>
      </c>
      <c r="AW531" s="21">
        <v>218.96656999999999</v>
      </c>
      <c r="AX531" s="21">
        <v>232.07192000000001</v>
      </c>
      <c r="AY531" s="21">
        <v>227.58008000000001</v>
      </c>
      <c r="AZ531" s="21">
        <v>223.10607999999999</v>
      </c>
      <c r="BA531" s="21">
        <v>298.67622</v>
      </c>
      <c r="BB531" s="21">
        <v>276.24865999999997</v>
      </c>
      <c r="BC531" s="21">
        <v>292.85836</v>
      </c>
      <c r="BD531" s="21">
        <v>287.20213999999999</v>
      </c>
      <c r="BE531" s="21">
        <v>281.53291000000002</v>
      </c>
      <c r="BF531" s="21">
        <v>4065.3300800000002</v>
      </c>
      <c r="BG531" s="21">
        <v>3757.4355300000002</v>
      </c>
      <c r="BH531" s="21">
        <v>3987.89311</v>
      </c>
      <c r="BI531" s="21">
        <v>3910.6575899999998</v>
      </c>
      <c r="BJ531" s="21">
        <v>3833.7645299999999</v>
      </c>
      <c r="BK531" s="21">
        <v>-34.486829999999998</v>
      </c>
      <c r="BL531" s="21">
        <v>-31.51361</v>
      </c>
      <c r="BM531" s="21">
        <v>-34.001690000000004</v>
      </c>
      <c r="BN531" s="21">
        <v>-33.321010000000001</v>
      </c>
      <c r="BO531" s="21">
        <v>-32.635959999999997</v>
      </c>
      <c r="BP531" s="21">
        <v>86.528859999999995</v>
      </c>
      <c r="BQ531" s="21">
        <v>80.437100000000001</v>
      </c>
      <c r="BR531" s="21">
        <v>84.601839999999996</v>
      </c>
      <c r="BS531" s="21">
        <v>82.988609999999994</v>
      </c>
      <c r="BT531" s="21">
        <v>81.346469999999997</v>
      </c>
      <c r="BU531" s="21">
        <v>-47.56579</v>
      </c>
      <c r="BV531" s="21">
        <v>-43.623980000000003</v>
      </c>
      <c r="BW531" s="21">
        <v>-46.815800000000003</v>
      </c>
      <c r="BX531" s="21">
        <v>-45.887</v>
      </c>
      <c r="BY531" s="21">
        <v>-44.942149999999998</v>
      </c>
      <c r="BZ531" s="21">
        <v>35.293309999999998</v>
      </c>
      <c r="CA531" s="21">
        <v>32.844580000000001</v>
      </c>
      <c r="CB531" s="21">
        <v>34.441609999999997</v>
      </c>
      <c r="CC531" s="21">
        <v>33.785350000000001</v>
      </c>
      <c r="CD531" s="21">
        <v>33.084940000000003</v>
      </c>
      <c r="CE531" s="21">
        <v>92.721980000000002</v>
      </c>
      <c r="CF531" s="21">
        <v>85.869439999999997</v>
      </c>
      <c r="CG531" s="21">
        <v>90.742869999999996</v>
      </c>
      <c r="CH531" s="21">
        <v>88.990099999999998</v>
      </c>
      <c r="CI531" s="21">
        <v>87.149379999999994</v>
      </c>
      <c r="CJ531" s="21">
        <v>71.373109999999997</v>
      </c>
      <c r="CK531" s="21">
        <v>66.125479999999996</v>
      </c>
      <c r="CL531" s="21">
        <v>69.824460000000002</v>
      </c>
      <c r="CM531" s="21">
        <v>68.478059999999999</v>
      </c>
      <c r="CN531" s="21">
        <v>67.061210000000003</v>
      </c>
      <c r="CO531" s="21">
        <v>207.51833999999999</v>
      </c>
      <c r="CP531" s="21">
        <v>191.75668999999999</v>
      </c>
      <c r="CQ531" s="21">
        <v>203.33930000000001</v>
      </c>
      <c r="CR531" s="21">
        <v>199.38896</v>
      </c>
      <c r="CS531" s="21">
        <v>195.26868999999999</v>
      </c>
      <c r="CT531" s="21">
        <v>157.51705000000001</v>
      </c>
      <c r="CU531" s="21">
        <v>145.66716</v>
      </c>
      <c r="CV531" s="21">
        <v>154.28274999999999</v>
      </c>
      <c r="CW531" s="21">
        <v>151.29096000000001</v>
      </c>
      <c r="CX531" s="21">
        <v>148.16362000000001</v>
      </c>
      <c r="CY531" s="21">
        <v>262.93750999999997</v>
      </c>
      <c r="CZ531" s="21">
        <v>242.90280000000001</v>
      </c>
      <c r="DA531" s="21">
        <v>257.68306999999999</v>
      </c>
      <c r="DB531" s="21">
        <v>252.67321000000001</v>
      </c>
      <c r="DC531" s="21">
        <v>247.45250999999999</v>
      </c>
      <c r="DD531" s="21">
        <v>213.17097000000001</v>
      </c>
      <c r="DE531" s="21">
        <v>196.96187</v>
      </c>
      <c r="DF531" s="21">
        <v>208.89068</v>
      </c>
      <c r="DG531" s="21">
        <v>204.83134000000001</v>
      </c>
      <c r="DH531" s="21">
        <v>200.59880000000001</v>
      </c>
      <c r="DI531" s="21">
        <v>199.88225</v>
      </c>
      <c r="DJ531" s="21">
        <v>184.69382999999999</v>
      </c>
      <c r="DK531" s="21">
        <v>195.85963000000001</v>
      </c>
      <c r="DL531" s="21">
        <v>192.05412999999999</v>
      </c>
      <c r="DM531" s="21">
        <v>188.0855</v>
      </c>
      <c r="DN531" s="21">
        <v>262.68218000000002</v>
      </c>
      <c r="DO531" s="21">
        <v>242.73580999999999</v>
      </c>
      <c r="DP531" s="21">
        <v>257.39884999999998</v>
      </c>
      <c r="DQ531" s="21">
        <v>252.39737</v>
      </c>
      <c r="DR531" s="21">
        <v>247.18185</v>
      </c>
      <c r="DS531" s="21">
        <v>170.69137000000001</v>
      </c>
      <c r="DT531" s="21">
        <v>157.73883000000001</v>
      </c>
      <c r="DU531" s="21">
        <v>167.24870000000001</v>
      </c>
      <c r="DV531" s="21">
        <v>163.99978999999999</v>
      </c>
      <c r="DW531" s="21">
        <v>160.61078000000001</v>
      </c>
      <c r="DX531" s="21">
        <v>-55.712850000000003</v>
      </c>
      <c r="DY531" s="21">
        <v>-51.071309999999997</v>
      </c>
      <c r="DZ531" s="21">
        <v>-54.909460000000003</v>
      </c>
      <c r="EA531" s="21">
        <v>-53.823039999999999</v>
      </c>
      <c r="EB531" s="21">
        <v>-52.769509999999997</v>
      </c>
      <c r="EC531" s="21">
        <v>-27.113910000000001</v>
      </c>
      <c r="ED531" s="21">
        <v>-24.771660000000001</v>
      </c>
      <c r="EE531" s="21">
        <v>-26.750029999999999</v>
      </c>
      <c r="EF531" s="21">
        <v>-26.213660000000001</v>
      </c>
      <c r="EG531" s="21">
        <v>-25.674890000000001</v>
      </c>
      <c r="EH531" s="21">
        <v>289.51227999999998</v>
      </c>
      <c r="EI531" s="21">
        <v>267.36878999999999</v>
      </c>
      <c r="EJ531" s="21">
        <v>283.77569</v>
      </c>
      <c r="EK531" s="21">
        <v>278.25378999999998</v>
      </c>
      <c r="EL531" s="21">
        <v>272.50538999999998</v>
      </c>
    </row>
    <row r="532" spans="2:142" x14ac:dyDescent="0.25">
      <c r="B532" s="39" t="s">
        <v>692</v>
      </c>
      <c r="C532" s="21">
        <v>-38472.710299999999</v>
      </c>
      <c r="D532" s="21">
        <v>-35591.416570000001</v>
      </c>
      <c r="E532" s="21">
        <v>-37748.019849999997</v>
      </c>
      <c r="F532" s="21">
        <v>-37025.169900000001</v>
      </c>
      <c r="G532" s="21">
        <v>-36305.632870000001</v>
      </c>
      <c r="H532" s="21">
        <v>-65861.389649999997</v>
      </c>
      <c r="I532" s="21">
        <v>-60928.932610000003</v>
      </c>
      <c r="J532" s="21">
        <v>-64620.865619999997</v>
      </c>
      <c r="K532" s="21">
        <v>-63383.363060000003</v>
      </c>
      <c r="L532" s="21">
        <v>-62151.61565</v>
      </c>
      <c r="M532" s="21">
        <v>-75281.310710000005</v>
      </c>
      <c r="N532" s="21">
        <v>-69643.361860000005</v>
      </c>
      <c r="O532" s="21">
        <v>-73863.302970000004</v>
      </c>
      <c r="P532" s="21">
        <v>-72448.862689999994</v>
      </c>
      <c r="Q532" s="21">
        <v>-71040.920329999994</v>
      </c>
      <c r="R532" s="21">
        <v>-483.72045000000003</v>
      </c>
      <c r="S532" s="21">
        <v>-447.04167999999999</v>
      </c>
      <c r="T532" s="21">
        <v>-475.53291000000002</v>
      </c>
      <c r="U532" s="21">
        <v>-466.12258000000003</v>
      </c>
      <c r="V532" s="21">
        <v>-456.49860999999999</v>
      </c>
      <c r="W532" s="21">
        <v>-966.29044999999996</v>
      </c>
      <c r="X532" s="21">
        <v>-892.31888000000004</v>
      </c>
      <c r="Y532" s="21">
        <v>-948.61539000000005</v>
      </c>
      <c r="Z532" s="21">
        <v>-929.99370999999996</v>
      </c>
      <c r="AA532" s="21">
        <v>-910.78958999999998</v>
      </c>
      <c r="AB532" s="21">
        <v>-74696.670800000007</v>
      </c>
      <c r="AC532" s="21">
        <v>-69102.478759999998</v>
      </c>
      <c r="AD532" s="21">
        <v>-73289.698669999998</v>
      </c>
      <c r="AE532" s="21">
        <v>-71886.192460000006</v>
      </c>
      <c r="AF532" s="21">
        <v>-70489.168820000006</v>
      </c>
      <c r="AG532" s="21">
        <v>-305.88817</v>
      </c>
      <c r="AH532" s="21">
        <v>-283.29993000000002</v>
      </c>
      <c r="AI532" s="21">
        <v>-301.19709999999998</v>
      </c>
      <c r="AJ532" s="21">
        <v>-295.22946999999999</v>
      </c>
      <c r="AK532" s="21">
        <v>-289.42988000000003</v>
      </c>
      <c r="AL532" s="21">
        <v>-428.48988000000003</v>
      </c>
      <c r="AM532" s="21">
        <v>-396.58283</v>
      </c>
      <c r="AN532" s="21">
        <v>-421.41034000000002</v>
      </c>
      <c r="AO532" s="21">
        <v>-413.11700000000002</v>
      </c>
      <c r="AP532" s="21">
        <v>-405.00036999999998</v>
      </c>
      <c r="AQ532" s="21">
        <v>-763.35419999999999</v>
      </c>
      <c r="AR532" s="21">
        <v>-706.12415999999996</v>
      </c>
      <c r="AS532" s="21">
        <v>-749.97297000000003</v>
      </c>
      <c r="AT532" s="21">
        <v>-735.32672000000002</v>
      </c>
      <c r="AU532" s="21">
        <v>-720.83695999999998</v>
      </c>
      <c r="AV532" s="21">
        <v>-1482.75809</v>
      </c>
      <c r="AW532" s="21">
        <v>-1370.86853</v>
      </c>
      <c r="AX532" s="21">
        <v>-1455.5496499999999</v>
      </c>
      <c r="AY532" s="21">
        <v>-1427.1966299999999</v>
      </c>
      <c r="AZ532" s="21">
        <v>-1399.15425</v>
      </c>
      <c r="BA532" s="21">
        <v>-1634.34737</v>
      </c>
      <c r="BB532" s="21">
        <v>-1510.9769200000001</v>
      </c>
      <c r="BC532" s="21">
        <v>-1604.1788100000001</v>
      </c>
      <c r="BD532" s="21">
        <v>-1573.02216</v>
      </c>
      <c r="BE532" s="21">
        <v>-1541.98497</v>
      </c>
      <c r="BF532" s="21">
        <v>-1286.6886500000001</v>
      </c>
      <c r="BG532" s="21">
        <v>-1189.2391399999999</v>
      </c>
      <c r="BH532" s="21">
        <v>-1262.1796300000001</v>
      </c>
      <c r="BI532" s="21">
        <v>-1237.7343599999999</v>
      </c>
      <c r="BJ532" s="21">
        <v>-1213.3974900000001</v>
      </c>
      <c r="BK532" s="21">
        <v>-220.45374000000001</v>
      </c>
      <c r="BL532" s="21">
        <v>-204.17885000000001</v>
      </c>
      <c r="BM532" s="21">
        <v>-217.62529000000001</v>
      </c>
      <c r="BN532" s="21">
        <v>-213.20465999999999</v>
      </c>
      <c r="BO532" s="21">
        <v>-208.80463</v>
      </c>
      <c r="BP532" s="21">
        <v>-868.44429000000002</v>
      </c>
      <c r="BQ532" s="21">
        <v>-803.74865999999997</v>
      </c>
      <c r="BR532" s="21">
        <v>-854.09667999999999</v>
      </c>
      <c r="BS532" s="21">
        <v>-837.31065999999998</v>
      </c>
      <c r="BT532" s="21">
        <v>-820.79333999999994</v>
      </c>
      <c r="BU532" s="21">
        <v>-443.77580999999998</v>
      </c>
      <c r="BV532" s="21">
        <v>-410.26537999999999</v>
      </c>
      <c r="BW532" s="21">
        <v>-436.52701000000002</v>
      </c>
      <c r="BX532" s="21">
        <v>-427.85615999999999</v>
      </c>
      <c r="BY532" s="21">
        <v>-419.02283</v>
      </c>
      <c r="BZ532" s="21">
        <v>-526.28616999999997</v>
      </c>
      <c r="CA532" s="21">
        <v>-486.37263999999999</v>
      </c>
      <c r="CB532" s="21">
        <v>-517.37634000000003</v>
      </c>
      <c r="CC532" s="21">
        <v>-507.13819000000001</v>
      </c>
      <c r="CD532" s="21">
        <v>-496.66735999999997</v>
      </c>
      <c r="CE532" s="21">
        <v>-539.00635999999997</v>
      </c>
      <c r="CF532" s="21">
        <v>-498.15768000000003</v>
      </c>
      <c r="CG532" s="21">
        <v>-529.94732999999997</v>
      </c>
      <c r="CH532" s="21">
        <v>-519.45276999999999</v>
      </c>
      <c r="CI532" s="21">
        <v>-508.72784000000001</v>
      </c>
      <c r="CJ532" s="21">
        <v>-564.75410999999997</v>
      </c>
      <c r="CK532" s="21">
        <v>-521.87000999999998</v>
      </c>
      <c r="CL532" s="21">
        <v>-555.06877999999995</v>
      </c>
      <c r="CM532" s="21">
        <v>-544.09909000000005</v>
      </c>
      <c r="CN532" s="21">
        <v>-532.86490000000003</v>
      </c>
      <c r="CO532" s="21">
        <v>-635.27445</v>
      </c>
      <c r="CP532" s="21">
        <v>-586.89269000000002</v>
      </c>
      <c r="CQ532" s="21">
        <v>-624.11892999999998</v>
      </c>
      <c r="CR532" s="21">
        <v>-611.81253000000004</v>
      </c>
      <c r="CS532" s="21">
        <v>-599.17974000000004</v>
      </c>
      <c r="CT532" s="21">
        <v>-749.16045999999994</v>
      </c>
      <c r="CU532" s="21">
        <v>-692.08798999999999</v>
      </c>
      <c r="CV532" s="21">
        <v>-735.99600999999996</v>
      </c>
      <c r="CW532" s="21">
        <v>-721.48725999999999</v>
      </c>
      <c r="CX532" s="21">
        <v>-706.58986000000004</v>
      </c>
      <c r="CY532" s="21">
        <v>-781.47078999999997</v>
      </c>
      <c r="CZ532" s="21">
        <v>-721.80962999999997</v>
      </c>
      <c r="DA532" s="21">
        <v>-767.47038999999995</v>
      </c>
      <c r="DB532" s="21">
        <v>-752.36983999999995</v>
      </c>
      <c r="DC532" s="21">
        <v>-736.83424000000002</v>
      </c>
      <c r="DD532" s="21">
        <v>-971.88786000000005</v>
      </c>
      <c r="DE532" s="21">
        <v>-897.50782000000004</v>
      </c>
      <c r="DF532" s="21">
        <v>-954.12555999999995</v>
      </c>
      <c r="DG532" s="21">
        <v>-935.39359000000002</v>
      </c>
      <c r="DH532" s="21">
        <v>-916.07803000000001</v>
      </c>
      <c r="DI532" s="21">
        <v>-978.90323999999998</v>
      </c>
      <c r="DJ532" s="21">
        <v>-903.98815000000002</v>
      </c>
      <c r="DK532" s="21">
        <v>-961.00499000000002</v>
      </c>
      <c r="DL532" s="21">
        <v>-942.14113999999995</v>
      </c>
      <c r="DM532" s="21">
        <v>-922.68619999999999</v>
      </c>
      <c r="DN532" s="21">
        <v>-1243.6623500000001</v>
      </c>
      <c r="DO532" s="21">
        <v>-1148.4789599999999</v>
      </c>
      <c r="DP532" s="21">
        <v>-1220.9474600000001</v>
      </c>
      <c r="DQ532" s="21">
        <v>-1196.9783199999999</v>
      </c>
      <c r="DR532" s="21">
        <v>-1172.2611199999999</v>
      </c>
      <c r="DS532" s="21">
        <v>-544.84992999999997</v>
      </c>
      <c r="DT532" s="21">
        <v>-503.35124000000002</v>
      </c>
      <c r="DU532" s="21">
        <v>-535.28026999999997</v>
      </c>
      <c r="DV532" s="21">
        <v>-524.72771999999998</v>
      </c>
      <c r="DW532" s="21">
        <v>-513.89302999999995</v>
      </c>
      <c r="DX532" s="21">
        <v>-369.06873999999999</v>
      </c>
      <c r="DY532" s="21">
        <v>-342.15453000000002</v>
      </c>
      <c r="DZ532" s="21">
        <v>-364.08287000000001</v>
      </c>
      <c r="EA532" s="21">
        <v>-356.79007000000001</v>
      </c>
      <c r="EB532" s="21">
        <v>-349.78282999999999</v>
      </c>
      <c r="EC532" s="21">
        <v>-500.00664999999998</v>
      </c>
      <c r="ED532" s="21">
        <v>-462.11921000000001</v>
      </c>
      <c r="EE532" s="21">
        <v>-491.57652999999999</v>
      </c>
      <c r="EF532" s="21">
        <v>-481.8449</v>
      </c>
      <c r="EG532" s="21">
        <v>-471.89636000000002</v>
      </c>
      <c r="EH532" s="21">
        <v>-792.97360000000003</v>
      </c>
      <c r="EI532" s="21">
        <v>-732.29191000000003</v>
      </c>
      <c r="EJ532" s="21">
        <v>-778.48021000000006</v>
      </c>
      <c r="EK532" s="21">
        <v>-763.19857000000002</v>
      </c>
      <c r="EL532" s="21">
        <v>-747.43875000000003</v>
      </c>
    </row>
    <row r="533" spans="2:142" x14ac:dyDescent="0.25">
      <c r="B533" s="39" t="s">
        <v>693</v>
      </c>
      <c r="C533" s="21">
        <v>-64996.260130000002</v>
      </c>
      <c r="D533" s="21">
        <v>-60128.567799999997</v>
      </c>
      <c r="E533" s="21">
        <v>-63771.959360000001</v>
      </c>
      <c r="F533" s="21">
        <v>-62550.767950000001</v>
      </c>
      <c r="G533" s="21">
        <v>-61335.173419999999</v>
      </c>
      <c r="H533" s="21">
        <v>-105060.86551</v>
      </c>
      <c r="I533" s="21">
        <v>-97192.701660000006</v>
      </c>
      <c r="J533" s="21">
        <v>-103082.00463</v>
      </c>
      <c r="K533" s="21">
        <v>-101107.96352</v>
      </c>
      <c r="L533" s="21">
        <v>-99143.102929999994</v>
      </c>
      <c r="M533" s="21">
        <v>-100656.92491</v>
      </c>
      <c r="N533" s="21">
        <v>-93118.551990000007</v>
      </c>
      <c r="O533" s="21">
        <v>-98760.939069999993</v>
      </c>
      <c r="P533" s="21">
        <v>-96869.72322</v>
      </c>
      <c r="Q533" s="21">
        <v>-94987.195569999996</v>
      </c>
      <c r="R533" s="21">
        <v>-764.05746999999997</v>
      </c>
      <c r="S533" s="21">
        <v>-706.97143000000005</v>
      </c>
      <c r="T533" s="21">
        <v>-751.42695000000003</v>
      </c>
      <c r="U533" s="21">
        <v>-736.52976999999998</v>
      </c>
      <c r="V533" s="21">
        <v>-721.31935999999996</v>
      </c>
      <c r="W533" s="21">
        <v>-1049.6799599999999</v>
      </c>
      <c r="X533" s="21">
        <v>-970.38630000000001</v>
      </c>
      <c r="Y533" s="21">
        <v>-1031.2910099999999</v>
      </c>
      <c r="Z533" s="21">
        <v>-1010.95818</v>
      </c>
      <c r="AA533" s="21">
        <v>-990.08019999999999</v>
      </c>
      <c r="AB533" s="21">
        <v>-99512.826109999995</v>
      </c>
      <c r="AC533" s="21">
        <v>-92060.099589999998</v>
      </c>
      <c r="AD533" s="21">
        <v>-97638.421650000004</v>
      </c>
      <c r="AE533" s="21">
        <v>-95768.634590000001</v>
      </c>
      <c r="AF533" s="21">
        <v>-93907.483749999999</v>
      </c>
      <c r="AG533" s="21">
        <v>-524.31163000000004</v>
      </c>
      <c r="AH533" s="21">
        <v>-486.3177</v>
      </c>
      <c r="AI533" s="21">
        <v>-516.40683999999999</v>
      </c>
      <c r="AJ533" s="21">
        <v>-506.16622999999998</v>
      </c>
      <c r="AK533" s="21">
        <v>-496.21947999999998</v>
      </c>
      <c r="AL533" s="21">
        <v>-714.04620999999997</v>
      </c>
      <c r="AM533" s="21">
        <v>-661.58623999999998</v>
      </c>
      <c r="AN533" s="21">
        <v>-702.42809999999997</v>
      </c>
      <c r="AO533" s="21">
        <v>-688.59</v>
      </c>
      <c r="AP533" s="21">
        <v>-675.05790999999999</v>
      </c>
      <c r="AQ533" s="21">
        <v>-1083.5316399999999</v>
      </c>
      <c r="AR533" s="21">
        <v>-1003.21931</v>
      </c>
      <c r="AS533" s="21">
        <v>-1065.01882</v>
      </c>
      <c r="AT533" s="21">
        <v>-1044.1714999999999</v>
      </c>
      <c r="AU533" s="21">
        <v>-1023.59302</v>
      </c>
      <c r="AV533" s="21">
        <v>-1104.96272</v>
      </c>
      <c r="AW533" s="21">
        <v>-1022.7264699999999</v>
      </c>
      <c r="AX533" s="21">
        <v>-1085.77469</v>
      </c>
      <c r="AY533" s="21">
        <v>-1064.50594</v>
      </c>
      <c r="AZ533" s="21">
        <v>-1043.5888500000001</v>
      </c>
      <c r="BA533" s="21">
        <v>-1742.1728700000001</v>
      </c>
      <c r="BB533" s="21">
        <v>-1611.6283000000001</v>
      </c>
      <c r="BC533" s="21">
        <v>-1710.7687699999999</v>
      </c>
      <c r="BD533" s="21">
        <v>-1677.45955</v>
      </c>
      <c r="BE533" s="21">
        <v>-1644.35998</v>
      </c>
      <c r="BF533" s="21">
        <v>2156.7451500000002</v>
      </c>
      <c r="BG533" s="21">
        <v>1993.40047</v>
      </c>
      <c r="BH533" s="21">
        <v>2115.66318</v>
      </c>
      <c r="BI533" s="21">
        <v>2074.6880700000002</v>
      </c>
      <c r="BJ533" s="21">
        <v>2033.89465</v>
      </c>
      <c r="BK533" s="21">
        <v>-407.75373000000002</v>
      </c>
      <c r="BL533" s="21">
        <v>-378.51053000000002</v>
      </c>
      <c r="BM533" s="21">
        <v>-402.49892999999997</v>
      </c>
      <c r="BN533" s="21">
        <v>-394.33566000000002</v>
      </c>
      <c r="BO533" s="21">
        <v>-386.19242000000003</v>
      </c>
      <c r="BP533" s="21">
        <v>-1328.24056</v>
      </c>
      <c r="BQ533" s="21">
        <v>-1230.9359099999999</v>
      </c>
      <c r="BR533" s="21">
        <v>-1306.9680000000001</v>
      </c>
      <c r="BS533" s="21">
        <v>-1281.2160699999999</v>
      </c>
      <c r="BT533" s="21">
        <v>-1255.9359899999999</v>
      </c>
      <c r="BU533" s="21">
        <v>-695.30007999999998</v>
      </c>
      <c r="BV533" s="21">
        <v>-643.76297</v>
      </c>
      <c r="BW533" s="21">
        <v>-684.30449999999996</v>
      </c>
      <c r="BX533" s="21">
        <v>-670.67849000000001</v>
      </c>
      <c r="BY533" s="21">
        <v>-656.82812000000001</v>
      </c>
      <c r="BZ533" s="21">
        <v>-800.05575999999996</v>
      </c>
      <c r="CA533" s="21">
        <v>-740.35311000000002</v>
      </c>
      <c r="CB533" s="21">
        <v>-786.91769999999997</v>
      </c>
      <c r="CC533" s="21">
        <v>-771.30710999999997</v>
      </c>
      <c r="CD533" s="21">
        <v>-755.37851999999998</v>
      </c>
      <c r="CE533" s="21">
        <v>-882.62393999999995</v>
      </c>
      <c r="CF533" s="21">
        <v>-816.70198000000005</v>
      </c>
      <c r="CG533" s="21">
        <v>-868.06062999999995</v>
      </c>
      <c r="CH533" s="21">
        <v>-850.84811999999999</v>
      </c>
      <c r="CI533" s="21">
        <v>-833.27688000000001</v>
      </c>
      <c r="CJ533" s="21">
        <v>-788.96828000000005</v>
      </c>
      <c r="CK533" s="21">
        <v>-730.07780000000002</v>
      </c>
      <c r="CL533" s="21">
        <v>-775.99404000000004</v>
      </c>
      <c r="CM533" s="21">
        <v>-760.60220000000004</v>
      </c>
      <c r="CN533" s="21">
        <v>-744.89467999999999</v>
      </c>
      <c r="CO533" s="21">
        <v>-857.93595000000005</v>
      </c>
      <c r="CP533" s="21">
        <v>-793.56778999999995</v>
      </c>
      <c r="CQ533" s="21">
        <v>-843.43659000000002</v>
      </c>
      <c r="CR533" s="21">
        <v>-826.74679000000003</v>
      </c>
      <c r="CS533" s="21">
        <v>-809.67319999999995</v>
      </c>
      <c r="CT533" s="21">
        <v>-1084.1692599999999</v>
      </c>
      <c r="CU533" s="21">
        <v>-1002.6657300000001</v>
      </c>
      <c r="CV533" s="21">
        <v>-1065.64653</v>
      </c>
      <c r="CW533" s="21">
        <v>-1044.5871099999999</v>
      </c>
      <c r="CX533" s="21">
        <v>-1023.01475</v>
      </c>
      <c r="CY533" s="21">
        <v>-1024.37718</v>
      </c>
      <c r="CZ533" s="21">
        <v>-947.16261999999995</v>
      </c>
      <c r="DA533" s="21">
        <v>-1006.6338</v>
      </c>
      <c r="DB533" s="21">
        <v>-986.76349000000005</v>
      </c>
      <c r="DC533" s="21">
        <v>-966.38522</v>
      </c>
      <c r="DD533" s="21">
        <v>-973.11726999999996</v>
      </c>
      <c r="DE533" s="21">
        <v>-899.76134000000002</v>
      </c>
      <c r="DF533" s="21">
        <v>-956.25564999999995</v>
      </c>
      <c r="DG533" s="21">
        <v>-937.38036</v>
      </c>
      <c r="DH533" s="21">
        <v>-918.02193</v>
      </c>
      <c r="DI533" s="21">
        <v>-1065.30781</v>
      </c>
      <c r="DJ533" s="21">
        <v>-984.84532999999999</v>
      </c>
      <c r="DK533" s="21">
        <v>-1046.6551999999999</v>
      </c>
      <c r="DL533" s="21">
        <v>-1026.0217399999999</v>
      </c>
      <c r="DM533" s="21">
        <v>-1004.83267</v>
      </c>
      <c r="DN533" s="21">
        <v>-1449.0242499999999</v>
      </c>
      <c r="DO533" s="21">
        <v>-1339.46298</v>
      </c>
      <c r="DP533" s="21">
        <v>-1423.5130200000001</v>
      </c>
      <c r="DQ533" s="21">
        <v>-1395.4659899999999</v>
      </c>
      <c r="DR533" s="21">
        <v>-1366.64725</v>
      </c>
      <c r="DS533" s="21">
        <v>-710.26743999999997</v>
      </c>
      <c r="DT533" s="21">
        <v>-657.03296</v>
      </c>
      <c r="DU533" s="21">
        <v>-698.32538</v>
      </c>
      <c r="DV533" s="21">
        <v>-684.50342000000001</v>
      </c>
      <c r="DW533" s="21">
        <v>-670.36739</v>
      </c>
      <c r="DX533" s="21">
        <v>-675.53980999999999</v>
      </c>
      <c r="DY533" s="21">
        <v>-627.46569999999997</v>
      </c>
      <c r="DZ533" s="21">
        <v>-666.42337999999995</v>
      </c>
      <c r="EA533" s="21">
        <v>-653.08509000000004</v>
      </c>
      <c r="EB533" s="21">
        <v>-640.25205000000005</v>
      </c>
      <c r="EC533" s="21">
        <v>-724.33118999999999</v>
      </c>
      <c r="ED533" s="21">
        <v>-670.42264</v>
      </c>
      <c r="EE533" s="21">
        <v>-712.60855000000004</v>
      </c>
      <c r="EF533" s="21">
        <v>-698.45284000000004</v>
      </c>
      <c r="EG533" s="21">
        <v>-684.02882999999997</v>
      </c>
      <c r="EH533" s="21">
        <v>-900.13932999999997</v>
      </c>
      <c r="EI533" s="21">
        <v>-832.10029999999995</v>
      </c>
      <c r="EJ533" s="21">
        <v>-884.31667000000004</v>
      </c>
      <c r="EK533" s="21">
        <v>-866.89044999999999</v>
      </c>
      <c r="EL533" s="21">
        <v>-848.98770000000002</v>
      </c>
    </row>
    <row r="534" spans="2:142" x14ac:dyDescent="0.25">
      <c r="B534" s="39" t="s">
        <v>694</v>
      </c>
      <c r="C534" s="21">
        <v>-46200.0556</v>
      </c>
      <c r="D534" s="21">
        <v>-42740.046419999999</v>
      </c>
      <c r="E534" s="21">
        <v>-45329.809159999997</v>
      </c>
      <c r="F534" s="21">
        <v>-44461.772900000004</v>
      </c>
      <c r="G534" s="21">
        <v>-43597.714950000001</v>
      </c>
      <c r="H534" s="21">
        <v>-68470.806060000003</v>
      </c>
      <c r="I534" s="21">
        <v>-63342.92596</v>
      </c>
      <c r="J534" s="21">
        <v>-67181.132700000002</v>
      </c>
      <c r="K534" s="21">
        <v>-65894.6005</v>
      </c>
      <c r="L534" s="21">
        <v>-64614.051480000002</v>
      </c>
      <c r="M534" s="21">
        <v>-28798.69313</v>
      </c>
      <c r="N534" s="21">
        <v>-26641.9087</v>
      </c>
      <c r="O534" s="21">
        <v>-28256.237519999999</v>
      </c>
      <c r="P534" s="21">
        <v>-27715.146629999999</v>
      </c>
      <c r="Q534" s="21">
        <v>-27176.541499999999</v>
      </c>
      <c r="R534" s="21">
        <v>-541.31681000000003</v>
      </c>
      <c r="S534" s="21">
        <v>-504.16897999999998</v>
      </c>
      <c r="T534" s="21">
        <v>-507.41098</v>
      </c>
      <c r="U534" s="21">
        <v>-505.16039000000001</v>
      </c>
      <c r="V534" s="21">
        <v>-511.01249999999999</v>
      </c>
      <c r="W534" s="21">
        <v>150.04187999999999</v>
      </c>
      <c r="X534" s="21">
        <v>133.83775</v>
      </c>
      <c r="Y534" s="21">
        <v>168.53273999999999</v>
      </c>
      <c r="Z534" s="21">
        <v>158.08741000000001</v>
      </c>
      <c r="AA534" s="21">
        <v>139.77805000000001</v>
      </c>
      <c r="AB534" s="21">
        <v>-29820.361700000001</v>
      </c>
      <c r="AC534" s="21">
        <v>-27587.051589999999</v>
      </c>
      <c r="AD534" s="21">
        <v>-29258.6711</v>
      </c>
      <c r="AE534" s="21">
        <v>-28698.364170000001</v>
      </c>
      <c r="AF534" s="21">
        <v>-28140.645189999999</v>
      </c>
      <c r="AG534" s="21">
        <v>-363.57745999999997</v>
      </c>
      <c r="AH534" s="21">
        <v>-339.53676000000002</v>
      </c>
      <c r="AI534" s="21">
        <v>-334.81182000000001</v>
      </c>
      <c r="AJ534" s="21">
        <v>-335.36331000000001</v>
      </c>
      <c r="AK534" s="21">
        <v>-343.30721999999997</v>
      </c>
      <c r="AL534" s="21">
        <v>-450.04813999999999</v>
      </c>
      <c r="AM534" s="21">
        <v>-419.25841000000003</v>
      </c>
      <c r="AN534" s="21">
        <v>-420.697</v>
      </c>
      <c r="AO534" s="21">
        <v>-419.19430999999997</v>
      </c>
      <c r="AP534" s="21">
        <v>-424.80261000000002</v>
      </c>
      <c r="AQ534" s="21">
        <v>-330.36727000000002</v>
      </c>
      <c r="AR534" s="21">
        <v>-308.93085000000002</v>
      </c>
      <c r="AS534" s="21">
        <v>-301.41539999999998</v>
      </c>
      <c r="AT534" s="21">
        <v>-302.78064000000001</v>
      </c>
      <c r="AU534" s="21">
        <v>-311.92421000000002</v>
      </c>
      <c r="AV534" s="21">
        <v>951.48465999999996</v>
      </c>
      <c r="AW534" s="21">
        <v>876.03327999999999</v>
      </c>
      <c r="AX534" s="21">
        <v>952.94786999999997</v>
      </c>
      <c r="AY534" s="21">
        <v>928.08372999999995</v>
      </c>
      <c r="AZ534" s="21">
        <v>896.73478999999998</v>
      </c>
      <c r="BA534" s="21">
        <v>663.91051000000004</v>
      </c>
      <c r="BB534" s="21">
        <v>610.39278999999999</v>
      </c>
      <c r="BC534" s="21">
        <v>670.86118999999997</v>
      </c>
      <c r="BD534" s="21">
        <v>651.61608999999999</v>
      </c>
      <c r="BE534" s="21">
        <v>625.65560000000005</v>
      </c>
      <c r="BF534" s="21">
        <v>-5577.4288699999997</v>
      </c>
      <c r="BG534" s="21">
        <v>-5155.0130099999997</v>
      </c>
      <c r="BH534" s="21">
        <v>-5471.1892399999997</v>
      </c>
      <c r="BI534" s="21">
        <v>-5365.2259800000002</v>
      </c>
      <c r="BJ534" s="21">
        <v>-5259.7325600000004</v>
      </c>
      <c r="BK534" s="21">
        <v>-240.32266999999999</v>
      </c>
      <c r="BL534" s="21">
        <v>-227.34342000000001</v>
      </c>
      <c r="BM534" s="21">
        <v>-206.44001</v>
      </c>
      <c r="BN534" s="21">
        <v>-211.67361</v>
      </c>
      <c r="BO534" s="21">
        <v>-227.57220000000001</v>
      </c>
      <c r="BP534" s="21">
        <v>-977.34666000000004</v>
      </c>
      <c r="BQ534" s="21">
        <v>-910.45735999999999</v>
      </c>
      <c r="BR534" s="21">
        <v>-915.72679000000005</v>
      </c>
      <c r="BS534" s="21">
        <v>-911.82324000000006</v>
      </c>
      <c r="BT534" s="21">
        <v>-922.62391000000002</v>
      </c>
      <c r="BU534" s="21">
        <v>-541.92854</v>
      </c>
      <c r="BV534" s="21">
        <v>-504.87189000000001</v>
      </c>
      <c r="BW534" s="21">
        <v>-504.55146000000002</v>
      </c>
      <c r="BX534" s="21">
        <v>-503.05497000000003</v>
      </c>
      <c r="BY534" s="21">
        <v>-511.19866000000002</v>
      </c>
      <c r="BZ534" s="21">
        <v>-616.42547000000002</v>
      </c>
      <c r="CA534" s="21">
        <v>-574.01687000000004</v>
      </c>
      <c r="CB534" s="21">
        <v>-579.04531999999995</v>
      </c>
      <c r="CC534" s="21">
        <v>-576.17719999999997</v>
      </c>
      <c r="CD534" s="21">
        <v>-581.97319000000005</v>
      </c>
      <c r="CE534" s="21">
        <v>-587.19055000000003</v>
      </c>
      <c r="CF534" s="21">
        <v>-547.61715000000004</v>
      </c>
      <c r="CG534" s="21">
        <v>-548.46474000000001</v>
      </c>
      <c r="CH534" s="21">
        <v>-546.90143</v>
      </c>
      <c r="CI534" s="21">
        <v>-554.74009000000001</v>
      </c>
      <c r="CJ534" s="21">
        <v>-519.59414000000004</v>
      </c>
      <c r="CK534" s="21">
        <v>-484.40332999999998</v>
      </c>
      <c r="CL534" s="21">
        <v>-484.61515000000003</v>
      </c>
      <c r="CM534" s="21">
        <v>-483.17039</v>
      </c>
      <c r="CN534" s="21">
        <v>-490.60397999999998</v>
      </c>
      <c r="CO534" s="21">
        <v>-366.98962999999998</v>
      </c>
      <c r="CP534" s="21">
        <v>-342.95596999999998</v>
      </c>
      <c r="CQ534" s="21">
        <v>-336.56709999999998</v>
      </c>
      <c r="CR534" s="21">
        <v>-337.24401999999998</v>
      </c>
      <c r="CS534" s="21">
        <v>-346.48334999999997</v>
      </c>
      <c r="CT534" s="21">
        <v>-498.38065</v>
      </c>
      <c r="CU534" s="21">
        <v>-465.74639000000002</v>
      </c>
      <c r="CV534" s="21">
        <v>-461.79347999999999</v>
      </c>
      <c r="CW534" s="21">
        <v>-461.84933000000001</v>
      </c>
      <c r="CX534" s="21">
        <v>-471.25054999999998</v>
      </c>
      <c r="CY534" s="21">
        <v>-262.33767</v>
      </c>
      <c r="CZ534" s="21">
        <v>-246.4195</v>
      </c>
      <c r="DA534" s="21">
        <v>-233.98904999999999</v>
      </c>
      <c r="DB534" s="21">
        <v>-236.65386000000001</v>
      </c>
      <c r="DC534" s="21">
        <v>-247.98311000000001</v>
      </c>
      <c r="DD534" s="21">
        <v>171.35561999999999</v>
      </c>
      <c r="DE534" s="21">
        <v>154.01527999999999</v>
      </c>
      <c r="DF534" s="21">
        <v>190.17866000000001</v>
      </c>
      <c r="DG534" s="21">
        <v>179.58752999999999</v>
      </c>
      <c r="DH534" s="21">
        <v>160.41871</v>
      </c>
      <c r="DI534" s="21">
        <v>101.1153</v>
      </c>
      <c r="DJ534" s="21">
        <v>88.904740000000004</v>
      </c>
      <c r="DK534" s="21">
        <v>120.9679</v>
      </c>
      <c r="DL534" s="21">
        <v>111.56350999999999</v>
      </c>
      <c r="DM534" s="21">
        <v>93.907420000000002</v>
      </c>
      <c r="DN534" s="21">
        <v>30.885169999999999</v>
      </c>
      <c r="DO534" s="21">
        <v>22.392320000000002</v>
      </c>
      <c r="DP534" s="21">
        <v>58.445880000000002</v>
      </c>
      <c r="DQ534" s="21">
        <v>47.810879999999997</v>
      </c>
      <c r="DR534" s="21">
        <v>26.982320000000001</v>
      </c>
      <c r="DS534" s="21">
        <v>-327.22138000000001</v>
      </c>
      <c r="DT534" s="21">
        <v>-305.93331999999998</v>
      </c>
      <c r="DU534" s="21">
        <v>-301.19747000000001</v>
      </c>
      <c r="DV534" s="21">
        <v>-301.8347</v>
      </c>
      <c r="DW534" s="21">
        <v>-309.28570999999999</v>
      </c>
      <c r="DX534" s="21">
        <v>-421.74534999999997</v>
      </c>
      <c r="DY534" s="21">
        <v>-396.26364000000001</v>
      </c>
      <c r="DZ534" s="21">
        <v>-374.33884</v>
      </c>
      <c r="EA534" s="21">
        <v>-379.83488</v>
      </c>
      <c r="EB534" s="21">
        <v>-398.65701999999999</v>
      </c>
      <c r="EC534" s="21">
        <v>-620.65296000000001</v>
      </c>
      <c r="ED534" s="21">
        <v>-577.39335000000005</v>
      </c>
      <c r="EE534" s="21">
        <v>-583.79200000000003</v>
      </c>
      <c r="EF534" s="21">
        <v>-580.32776000000001</v>
      </c>
      <c r="EG534" s="21">
        <v>-585.52463999999998</v>
      </c>
      <c r="EH534" s="21">
        <v>69.629429999999999</v>
      </c>
      <c r="EI534" s="21">
        <v>60.753259999999997</v>
      </c>
      <c r="EJ534" s="21">
        <v>86.049779999999998</v>
      </c>
      <c r="EK534" s="21">
        <v>78.652609999999996</v>
      </c>
      <c r="EL534" s="21">
        <v>64.580979999999997</v>
      </c>
    </row>
    <row r="535" spans="2:142" x14ac:dyDescent="0.25">
      <c r="B535" s="39" t="s">
        <v>695</v>
      </c>
      <c r="C535" s="21">
        <v>-50111.562910000001</v>
      </c>
      <c r="D535" s="21">
        <v>-46358.613579999997</v>
      </c>
      <c r="E535" s="21">
        <v>-49167.637439999999</v>
      </c>
      <c r="F535" s="21">
        <v>-48226.109270000001</v>
      </c>
      <c r="G535" s="21">
        <v>-47288.896240000002</v>
      </c>
      <c r="H535" s="21">
        <v>-102084.7874</v>
      </c>
      <c r="I535" s="21">
        <v>-94439.506439999997</v>
      </c>
      <c r="J535" s="21">
        <v>-100161.98207</v>
      </c>
      <c r="K535" s="21">
        <v>-98243.859979999994</v>
      </c>
      <c r="L535" s="21">
        <v>-96334.658349999998</v>
      </c>
      <c r="M535" s="21">
        <v>-82068.982650000005</v>
      </c>
      <c r="N535" s="21">
        <v>-75922.693190000005</v>
      </c>
      <c r="O535" s="21">
        <v>-80523.121499999994</v>
      </c>
      <c r="P535" s="21">
        <v>-78981.149489999996</v>
      </c>
      <c r="Q535" s="21">
        <v>-77446.261259999999</v>
      </c>
      <c r="R535" s="21">
        <v>-827.45731999999998</v>
      </c>
      <c r="S535" s="21">
        <v>-768.13681999999994</v>
      </c>
      <c r="T535" s="21">
        <v>-787.97447</v>
      </c>
      <c r="U535" s="21">
        <v>-780.22927000000004</v>
      </c>
      <c r="V535" s="21">
        <v>-780.34848</v>
      </c>
      <c r="W535" s="21">
        <v>-764.16440999999998</v>
      </c>
      <c r="X535" s="21">
        <v>-709.74464</v>
      </c>
      <c r="Y535" s="21">
        <v>-728.08459000000005</v>
      </c>
      <c r="Z535" s="21">
        <v>-720.97144000000003</v>
      </c>
      <c r="AA535" s="21">
        <v>-720.95970999999997</v>
      </c>
      <c r="AB535" s="21">
        <v>-82168.434070000003</v>
      </c>
      <c r="AC535" s="21">
        <v>-76014.665840000001</v>
      </c>
      <c r="AD535" s="21">
        <v>-80620.72524</v>
      </c>
      <c r="AE535" s="21">
        <v>-79076.829029999994</v>
      </c>
      <c r="AF535" s="21">
        <v>-77540.063819999996</v>
      </c>
      <c r="AG535" s="21">
        <v>-388.25977999999998</v>
      </c>
      <c r="AH535" s="21">
        <v>-362.25900999999999</v>
      </c>
      <c r="AI535" s="21">
        <v>-358.93374999999997</v>
      </c>
      <c r="AJ535" s="21">
        <v>-359.01602000000003</v>
      </c>
      <c r="AK535" s="21">
        <v>-366.49261000000001</v>
      </c>
      <c r="AL535" s="21">
        <v>-734.39314999999999</v>
      </c>
      <c r="AM535" s="21">
        <v>-681.96669999999995</v>
      </c>
      <c r="AN535" s="21">
        <v>-699.58527000000004</v>
      </c>
      <c r="AO535" s="21">
        <v>-692.66110000000003</v>
      </c>
      <c r="AP535" s="21">
        <v>-692.86626999999999</v>
      </c>
      <c r="AQ535" s="21">
        <v>-1054.51144</v>
      </c>
      <c r="AR535" s="21">
        <v>-978.10396000000003</v>
      </c>
      <c r="AS535" s="21">
        <v>-1011.77741</v>
      </c>
      <c r="AT535" s="21">
        <v>-999.36071000000004</v>
      </c>
      <c r="AU535" s="21">
        <v>-994.70240000000001</v>
      </c>
      <c r="AV535" s="21">
        <v>-770.14883999999995</v>
      </c>
      <c r="AW535" s="21">
        <v>-714.97402</v>
      </c>
      <c r="AX535" s="21">
        <v>-736.12451999999996</v>
      </c>
      <c r="AY535" s="21">
        <v>-728.13392999999996</v>
      </c>
      <c r="AZ535" s="21">
        <v>-726.76370999999995</v>
      </c>
      <c r="BA535" s="21">
        <v>-906.13796000000002</v>
      </c>
      <c r="BB535" s="21">
        <v>-840.54367000000002</v>
      </c>
      <c r="BC535" s="21">
        <v>-869.42251999999996</v>
      </c>
      <c r="BD535" s="21">
        <v>-858.78488000000004</v>
      </c>
      <c r="BE535" s="21">
        <v>-854.78269</v>
      </c>
      <c r="BF535" s="21">
        <v>-17219.534629999998</v>
      </c>
      <c r="BG535" s="21">
        <v>-15915.38449</v>
      </c>
      <c r="BH535" s="21">
        <v>-16891.53456</v>
      </c>
      <c r="BI535" s="21">
        <v>-16564.387760000001</v>
      </c>
      <c r="BJ535" s="21">
        <v>-16238.69154</v>
      </c>
      <c r="BK535" s="21">
        <v>-214.97174999999999</v>
      </c>
      <c r="BL535" s="21">
        <v>-203.83287999999999</v>
      </c>
      <c r="BM535" s="21">
        <v>-181.452</v>
      </c>
      <c r="BN535" s="21">
        <v>-187.17434</v>
      </c>
      <c r="BO535" s="21">
        <v>-203.58354</v>
      </c>
      <c r="BP535" s="21">
        <v>-1558.9174599999999</v>
      </c>
      <c r="BQ535" s="21">
        <v>-1447.76315</v>
      </c>
      <c r="BR535" s="21">
        <v>-1486.1203800000001</v>
      </c>
      <c r="BS535" s="21">
        <v>-1471.14921</v>
      </c>
      <c r="BT535" s="21">
        <v>-1470.8543199999999</v>
      </c>
      <c r="BU535" s="21">
        <v>-642.29971999999998</v>
      </c>
      <c r="BV535" s="21">
        <v>-597.39161000000001</v>
      </c>
      <c r="BW535" s="21">
        <v>-602.88824999999997</v>
      </c>
      <c r="BX535" s="21">
        <v>-599.46555999999998</v>
      </c>
      <c r="BY535" s="21">
        <v>-605.59988999999996</v>
      </c>
      <c r="BZ535" s="21">
        <v>-873.93670999999995</v>
      </c>
      <c r="CA535" s="21">
        <v>-811.55616999999995</v>
      </c>
      <c r="CB535" s="21">
        <v>-831.51878999999997</v>
      </c>
      <c r="CC535" s="21">
        <v>-823.70609999999999</v>
      </c>
      <c r="CD535" s="21">
        <v>-824.34316999999999</v>
      </c>
      <c r="CE535" s="21">
        <v>-886.68458999999996</v>
      </c>
      <c r="CF535" s="21">
        <v>-823.89223000000004</v>
      </c>
      <c r="CG535" s="21">
        <v>-842.10928000000001</v>
      </c>
      <c r="CH535" s="21">
        <v>-834.79512999999997</v>
      </c>
      <c r="CI535" s="21">
        <v>-836.6336</v>
      </c>
      <c r="CJ535" s="21">
        <v>-960.89252999999997</v>
      </c>
      <c r="CK535" s="21">
        <v>-891.55155000000002</v>
      </c>
      <c r="CL535" s="21">
        <v>-917.36053000000004</v>
      </c>
      <c r="CM535" s="21">
        <v>-907.44102999999996</v>
      </c>
      <c r="CN535" s="21">
        <v>-906.03209000000004</v>
      </c>
      <c r="CO535" s="21">
        <v>-978.04540999999995</v>
      </c>
      <c r="CP535" s="21">
        <v>-906.77225999999996</v>
      </c>
      <c r="CQ535" s="21">
        <v>-935.82997</v>
      </c>
      <c r="CR535" s="21">
        <v>-924.77134000000001</v>
      </c>
      <c r="CS535" s="21">
        <v>-921.76558999999997</v>
      </c>
      <c r="CT535" s="21">
        <v>-1101.6675</v>
      </c>
      <c r="CU535" s="21">
        <v>-1022.3764</v>
      </c>
      <c r="CV535" s="21">
        <v>-1053.4183499999999</v>
      </c>
      <c r="CW535" s="21">
        <v>-1041.88815</v>
      </c>
      <c r="CX535" s="21">
        <v>-1039.20037</v>
      </c>
      <c r="CY535" s="21">
        <v>-985.34478999999999</v>
      </c>
      <c r="CZ535" s="21">
        <v>-913.54966999999999</v>
      </c>
      <c r="DA535" s="21">
        <v>-943.06095000000005</v>
      </c>
      <c r="DB535" s="21">
        <v>-931.83987000000002</v>
      </c>
      <c r="DC535" s="21">
        <v>-928.68025999999998</v>
      </c>
      <c r="DD535" s="21">
        <v>-807.42736000000002</v>
      </c>
      <c r="DE535" s="21">
        <v>-749.16043000000002</v>
      </c>
      <c r="DF535" s="21">
        <v>-769.77850999999998</v>
      </c>
      <c r="DG535" s="21">
        <v>-761.57079999999996</v>
      </c>
      <c r="DH535" s="21">
        <v>-761.12428</v>
      </c>
      <c r="DI535" s="21">
        <v>-833.04683</v>
      </c>
      <c r="DJ535" s="21">
        <v>-773.09211000000005</v>
      </c>
      <c r="DK535" s="21">
        <v>-795.22158000000002</v>
      </c>
      <c r="DL535" s="21">
        <v>-786.68421000000001</v>
      </c>
      <c r="DM535" s="21">
        <v>-785.61928999999998</v>
      </c>
      <c r="DN535" s="21">
        <v>-1093.1310000000001</v>
      </c>
      <c r="DO535" s="21">
        <v>-1014.78432</v>
      </c>
      <c r="DP535" s="21">
        <v>-1043.9367299999999</v>
      </c>
      <c r="DQ535" s="21">
        <v>-1032.9837299999999</v>
      </c>
      <c r="DR535" s="21">
        <v>-1031.2866799999999</v>
      </c>
      <c r="DS535" s="21">
        <v>-882.27599999999995</v>
      </c>
      <c r="DT535" s="21">
        <v>-818.08195000000001</v>
      </c>
      <c r="DU535" s="21">
        <v>-845.54435000000001</v>
      </c>
      <c r="DV535" s="21">
        <v>-835.52149999999995</v>
      </c>
      <c r="DW535" s="21">
        <v>-831.84956</v>
      </c>
      <c r="DX535" s="21">
        <v>-390.71798999999999</v>
      </c>
      <c r="DY535" s="21">
        <v>-367.42691000000002</v>
      </c>
      <c r="DZ535" s="21">
        <v>-343.72644000000003</v>
      </c>
      <c r="EA535" s="21">
        <v>-349.81684000000001</v>
      </c>
      <c r="EB535" s="21">
        <v>-369.23201999999998</v>
      </c>
      <c r="EC535" s="21">
        <v>-815.3895</v>
      </c>
      <c r="ED535" s="21">
        <v>-757.00387000000001</v>
      </c>
      <c r="EE535" s="21">
        <v>-774.69479999999999</v>
      </c>
      <c r="EF535" s="21">
        <v>-767.49171000000001</v>
      </c>
      <c r="EG535" s="21">
        <v>-768.78777000000002</v>
      </c>
      <c r="EH535" s="21">
        <v>-687.16207999999995</v>
      </c>
      <c r="EI535" s="21">
        <v>-637.57470000000001</v>
      </c>
      <c r="EJ535" s="21">
        <v>-656.18115</v>
      </c>
      <c r="EK535" s="21">
        <v>-649.04319999999996</v>
      </c>
      <c r="EL535" s="21">
        <v>-647.94840999999997</v>
      </c>
    </row>
    <row r="536" spans="2:142" x14ac:dyDescent="0.25">
      <c r="B536" s="39" t="s">
        <v>696</v>
      </c>
      <c r="C536" s="21">
        <v>-34303.040280000001</v>
      </c>
      <c r="D536" s="21">
        <v>-31734.020990000001</v>
      </c>
      <c r="E536" s="21">
        <v>-33656.891739999999</v>
      </c>
      <c r="F536" s="21">
        <v>-33012.384230000003</v>
      </c>
      <c r="G536" s="21">
        <v>-32370.830569999998</v>
      </c>
      <c r="H536" s="21">
        <v>-98551.40036</v>
      </c>
      <c r="I536" s="21">
        <v>-91170.739990000002</v>
      </c>
      <c r="J536" s="21">
        <v>-96695.147700000001</v>
      </c>
      <c r="K536" s="21">
        <v>-94843.416190000004</v>
      </c>
      <c r="L536" s="21">
        <v>-93000.296369999996</v>
      </c>
      <c r="M536" s="21">
        <v>-114201.55848000001</v>
      </c>
      <c r="N536" s="21">
        <v>-105648.80429</v>
      </c>
      <c r="O536" s="21">
        <v>-112050.4443</v>
      </c>
      <c r="P536" s="21">
        <v>-109904.74198000001</v>
      </c>
      <c r="Q536" s="21">
        <v>-107768.89696</v>
      </c>
      <c r="R536" s="21">
        <v>-770.14314000000002</v>
      </c>
      <c r="S536" s="21">
        <v>-711.44408999999996</v>
      </c>
      <c r="T536" s="21">
        <v>-756.04195000000004</v>
      </c>
      <c r="U536" s="21">
        <v>-741.18943000000002</v>
      </c>
      <c r="V536" s="21">
        <v>-725.88279</v>
      </c>
      <c r="W536" s="21">
        <v>-1545.2423899999999</v>
      </c>
      <c r="X536" s="21">
        <v>-1426.6970100000001</v>
      </c>
      <c r="Y536" s="21">
        <v>-1516.0062399999999</v>
      </c>
      <c r="Z536" s="21">
        <v>-1486.34746</v>
      </c>
      <c r="AA536" s="21">
        <v>-1455.6516799999999</v>
      </c>
      <c r="AB536" s="21">
        <v>-112218.61446</v>
      </c>
      <c r="AC536" s="21">
        <v>-103814.32451000001</v>
      </c>
      <c r="AD536" s="21">
        <v>-110104.88621</v>
      </c>
      <c r="AE536" s="21">
        <v>-107996.36491</v>
      </c>
      <c r="AF536" s="21">
        <v>-105897.58250999999</v>
      </c>
      <c r="AG536" s="21">
        <v>-270.5172</v>
      </c>
      <c r="AH536" s="21">
        <v>-250.67500000000001</v>
      </c>
      <c r="AI536" s="21">
        <v>-266.17036000000002</v>
      </c>
      <c r="AJ536" s="21">
        <v>-260.90620000000001</v>
      </c>
      <c r="AK536" s="21">
        <v>-255.77934999999999</v>
      </c>
      <c r="AL536" s="21">
        <v>-717.28056000000004</v>
      </c>
      <c r="AM536" s="21">
        <v>-663.55085999999994</v>
      </c>
      <c r="AN536" s="21">
        <v>-704.39116000000001</v>
      </c>
      <c r="AO536" s="21">
        <v>-690.63481000000002</v>
      </c>
      <c r="AP536" s="21">
        <v>-677.06253000000004</v>
      </c>
      <c r="AQ536" s="21">
        <v>-1659.45893</v>
      </c>
      <c r="AR536" s="21">
        <v>-1534.4024400000001</v>
      </c>
      <c r="AS536" s="21">
        <v>-1628.6613500000001</v>
      </c>
      <c r="AT536" s="21">
        <v>-1597.0377599999999</v>
      </c>
      <c r="AU536" s="21">
        <v>-1565.56314</v>
      </c>
      <c r="AV536" s="21">
        <v>-2291.0983999999999</v>
      </c>
      <c r="AW536" s="21">
        <v>-2117.9916499999999</v>
      </c>
      <c r="AX536" s="21">
        <v>-2248.2233999999999</v>
      </c>
      <c r="AY536" s="21">
        <v>-2204.5135500000001</v>
      </c>
      <c r="AZ536" s="21">
        <v>-2161.1953100000001</v>
      </c>
      <c r="BA536" s="21">
        <v>-2569.05017</v>
      </c>
      <c r="BB536" s="21">
        <v>-2374.8961100000001</v>
      </c>
      <c r="BC536" s="21">
        <v>-2520.7759999999998</v>
      </c>
      <c r="BD536" s="21">
        <v>-2471.9049199999999</v>
      </c>
      <c r="BE536" s="21">
        <v>-2423.12916</v>
      </c>
      <c r="BF536" s="21">
        <v>-33081.25488</v>
      </c>
      <c r="BG536" s="21">
        <v>-30575.790929999999</v>
      </c>
      <c r="BH536" s="21">
        <v>-32451.118559999999</v>
      </c>
      <c r="BI536" s="21">
        <v>-31822.621520000001</v>
      </c>
      <c r="BJ536" s="21">
        <v>-31196.911240000001</v>
      </c>
      <c r="BK536" s="21">
        <v>-146.36815000000001</v>
      </c>
      <c r="BL536" s="21">
        <v>-135.91074</v>
      </c>
      <c r="BM536" s="21">
        <v>-144.55530999999999</v>
      </c>
      <c r="BN536" s="21">
        <v>-141.59264999999999</v>
      </c>
      <c r="BO536" s="21">
        <v>-138.66909000000001</v>
      </c>
      <c r="BP536" s="21">
        <v>-1493.5209</v>
      </c>
      <c r="BQ536" s="21">
        <v>-1381.5924</v>
      </c>
      <c r="BR536" s="21">
        <v>-1466.6166599999999</v>
      </c>
      <c r="BS536" s="21">
        <v>-1438.0263399999999</v>
      </c>
      <c r="BT536" s="21">
        <v>-1409.6520599999999</v>
      </c>
      <c r="BU536" s="21">
        <v>-457.88610999999997</v>
      </c>
      <c r="BV536" s="21">
        <v>-423.36333999999999</v>
      </c>
      <c r="BW536" s="21">
        <v>-449.96649000000002</v>
      </c>
      <c r="BX536" s="21">
        <v>-441.06384000000003</v>
      </c>
      <c r="BY536" s="21">
        <v>-431.95549999999997</v>
      </c>
      <c r="BZ536" s="21">
        <v>-723.01170999999999</v>
      </c>
      <c r="CA536" s="21">
        <v>-668.00815</v>
      </c>
      <c r="CB536" s="21">
        <v>-709.90021000000002</v>
      </c>
      <c r="CC536" s="21">
        <v>-695.93737999999996</v>
      </c>
      <c r="CD536" s="21">
        <v>-681.56533000000002</v>
      </c>
      <c r="CE536" s="21">
        <v>-819.05366000000004</v>
      </c>
      <c r="CF536" s="21">
        <v>-756.69934999999998</v>
      </c>
      <c r="CG536" s="21">
        <v>-804.14607999999998</v>
      </c>
      <c r="CH536" s="21">
        <v>-788.33675000000005</v>
      </c>
      <c r="CI536" s="21">
        <v>-772.05650000000003</v>
      </c>
      <c r="CJ536" s="21">
        <v>-1025.0995499999999</v>
      </c>
      <c r="CK536" s="21">
        <v>-946.78099999999995</v>
      </c>
      <c r="CL536" s="21">
        <v>-1006.10038</v>
      </c>
      <c r="CM536" s="21">
        <v>-986.36586</v>
      </c>
      <c r="CN536" s="21">
        <v>-965.99584000000004</v>
      </c>
      <c r="CO536" s="21">
        <v>-1288.67678</v>
      </c>
      <c r="CP536" s="21">
        <v>-1189.9710700000001</v>
      </c>
      <c r="CQ536" s="21">
        <v>-1264.4879699999999</v>
      </c>
      <c r="CR536" s="21">
        <v>-1239.72388</v>
      </c>
      <c r="CS536" s="21">
        <v>-1214.1214299999999</v>
      </c>
      <c r="CT536" s="21">
        <v>-1431.9579699999999</v>
      </c>
      <c r="CU536" s="21">
        <v>-1322.3199500000001</v>
      </c>
      <c r="CV536" s="21">
        <v>-1405.12942</v>
      </c>
      <c r="CW536" s="21">
        <v>-1377.6062199999999</v>
      </c>
      <c r="CX536" s="21">
        <v>-1349.1563000000001</v>
      </c>
      <c r="CY536" s="21">
        <v>-1447.9031199999999</v>
      </c>
      <c r="CZ536" s="21">
        <v>-1336.91427</v>
      </c>
      <c r="DA536" s="21">
        <v>-1420.61832</v>
      </c>
      <c r="DB536" s="21">
        <v>-1392.8108400000001</v>
      </c>
      <c r="DC536" s="21">
        <v>-1364.04682</v>
      </c>
      <c r="DD536" s="21">
        <v>-1546.7122999999999</v>
      </c>
      <c r="DE536" s="21">
        <v>-1428.0666799999999</v>
      </c>
      <c r="DF536" s="21">
        <v>-1517.4639299999999</v>
      </c>
      <c r="DG536" s="21">
        <v>-1487.7744</v>
      </c>
      <c r="DH536" s="21">
        <v>-1457.04916</v>
      </c>
      <c r="DI536" s="21">
        <v>-1566.7584899999999</v>
      </c>
      <c r="DJ536" s="21">
        <v>-1446.5677700000001</v>
      </c>
      <c r="DK536" s="21">
        <v>-1537.1199200000001</v>
      </c>
      <c r="DL536" s="21">
        <v>-1507.04901</v>
      </c>
      <c r="DM536" s="21">
        <v>-1475.92571</v>
      </c>
      <c r="DN536" s="21">
        <v>-2002.2915800000001</v>
      </c>
      <c r="DO536" s="21">
        <v>-1848.69893</v>
      </c>
      <c r="DP536" s="21">
        <v>-1964.42517</v>
      </c>
      <c r="DQ536" s="21">
        <v>-1925.99334</v>
      </c>
      <c r="DR536" s="21">
        <v>-1886.2180800000001</v>
      </c>
      <c r="DS536" s="21">
        <v>-1131.1942100000001</v>
      </c>
      <c r="DT536" s="21">
        <v>-1044.5365200000001</v>
      </c>
      <c r="DU536" s="21">
        <v>-1109.94211</v>
      </c>
      <c r="DV536" s="21">
        <v>-1088.2086999999999</v>
      </c>
      <c r="DW536" s="21">
        <v>-1065.7352900000001</v>
      </c>
      <c r="DX536" s="21">
        <v>-257.96343999999999</v>
      </c>
      <c r="DY536" s="21">
        <v>-239.59223</v>
      </c>
      <c r="DZ536" s="21">
        <v>-254.49886000000001</v>
      </c>
      <c r="EA536" s="21">
        <v>-249.37514999999999</v>
      </c>
      <c r="EB536" s="21">
        <v>-244.47552999999999</v>
      </c>
      <c r="EC536" s="21">
        <v>-606.24341000000004</v>
      </c>
      <c r="ED536" s="21">
        <v>-560.22788000000003</v>
      </c>
      <c r="EE536" s="21">
        <v>-595.37814000000003</v>
      </c>
      <c r="EF536" s="21">
        <v>-583.65078000000005</v>
      </c>
      <c r="EG536" s="21">
        <v>-571.59766999999999</v>
      </c>
      <c r="EH536" s="21">
        <v>-1328.0877599999999</v>
      </c>
      <c r="EI536" s="21">
        <v>-1226.1849299999999</v>
      </c>
      <c r="EJ536" s="21">
        <v>-1302.9380699999999</v>
      </c>
      <c r="EK536" s="21">
        <v>-1277.4519499999999</v>
      </c>
      <c r="EL536" s="21">
        <v>-1251.07023</v>
      </c>
    </row>
    <row r="537" spans="2:142" x14ac:dyDescent="0.25">
      <c r="B537" s="39" t="s">
        <v>697</v>
      </c>
      <c r="C537" s="21">
        <v>28371.263279999999</v>
      </c>
      <c r="D537" s="21">
        <v>26246.485939999999</v>
      </c>
      <c r="E537" s="21">
        <v>27836.848539999999</v>
      </c>
      <c r="F537" s="21">
        <v>27303.79106</v>
      </c>
      <c r="G537" s="21">
        <v>26773.176640000001</v>
      </c>
      <c r="H537" s="21">
        <v>16037.14673</v>
      </c>
      <c r="I537" s="21">
        <v>14836.101060000001</v>
      </c>
      <c r="J537" s="21">
        <v>15735.081050000001</v>
      </c>
      <c r="K537" s="21">
        <v>15433.75108</v>
      </c>
      <c r="L537" s="21">
        <v>15133.82249</v>
      </c>
      <c r="M537" s="21">
        <v>-5758.1878699999997</v>
      </c>
      <c r="N537" s="21">
        <v>-5326.9471199999998</v>
      </c>
      <c r="O537" s="21">
        <v>-5649.72595</v>
      </c>
      <c r="P537" s="21">
        <v>-5541.5369099999998</v>
      </c>
      <c r="Q537" s="21">
        <v>-5433.8448900000003</v>
      </c>
      <c r="R537" s="21">
        <v>94.29795</v>
      </c>
      <c r="S537" s="21">
        <v>88.071349999999995</v>
      </c>
      <c r="T537" s="21">
        <v>93.706630000000004</v>
      </c>
      <c r="U537" s="21">
        <v>91.754130000000004</v>
      </c>
      <c r="V537" s="21">
        <v>89.858710000000002</v>
      </c>
      <c r="W537" s="21">
        <v>-294.61058000000003</v>
      </c>
      <c r="X537" s="21">
        <v>-270.94864000000001</v>
      </c>
      <c r="Y537" s="21">
        <v>-287.77201000000002</v>
      </c>
      <c r="Z537" s="21">
        <v>-282.27668999999997</v>
      </c>
      <c r="AA537" s="21">
        <v>-276.44754</v>
      </c>
      <c r="AB537" s="21">
        <v>-5072.5977599999997</v>
      </c>
      <c r="AC537" s="21">
        <v>-4692.7001600000003</v>
      </c>
      <c r="AD537" s="21">
        <v>-4977.0512799999997</v>
      </c>
      <c r="AE537" s="21">
        <v>-4881.74017</v>
      </c>
      <c r="AF537" s="21">
        <v>-4786.8692899999996</v>
      </c>
      <c r="AG537" s="21">
        <v>227.45948999999999</v>
      </c>
      <c r="AH537" s="21">
        <v>211.20764</v>
      </c>
      <c r="AI537" s="21">
        <v>224.29309000000001</v>
      </c>
      <c r="AJ537" s="21">
        <v>219.82735</v>
      </c>
      <c r="AK537" s="21">
        <v>215.50676000000001</v>
      </c>
      <c r="AL537" s="21">
        <v>39.560630000000003</v>
      </c>
      <c r="AM537" s="21">
        <v>37.496220000000001</v>
      </c>
      <c r="AN537" s="21">
        <v>39.912390000000002</v>
      </c>
      <c r="AO537" s="21">
        <v>39.026339999999998</v>
      </c>
      <c r="AP537" s="21">
        <v>38.258890000000001</v>
      </c>
      <c r="AQ537" s="21">
        <v>-420.32535000000001</v>
      </c>
      <c r="AR537" s="21">
        <v>-387.47253000000001</v>
      </c>
      <c r="AS537" s="21">
        <v>-411.12337000000002</v>
      </c>
      <c r="AT537" s="21">
        <v>-403.28967999999998</v>
      </c>
      <c r="AU537" s="21">
        <v>-395.34199000000001</v>
      </c>
      <c r="AV537" s="21">
        <v>-954.49706000000003</v>
      </c>
      <c r="AW537" s="21">
        <v>-881.27995999999996</v>
      </c>
      <c r="AX537" s="21">
        <v>-935.32416000000001</v>
      </c>
      <c r="AY537" s="21">
        <v>-917.28121999999996</v>
      </c>
      <c r="AZ537" s="21">
        <v>-899.25710000000004</v>
      </c>
      <c r="BA537" s="21">
        <v>-870.05945999999994</v>
      </c>
      <c r="BB537" s="21">
        <v>-803.26313000000005</v>
      </c>
      <c r="BC537" s="21">
        <v>-852.46570999999994</v>
      </c>
      <c r="BD537" s="21">
        <v>-836.07470999999998</v>
      </c>
      <c r="BE537" s="21">
        <v>-819.57754</v>
      </c>
      <c r="BF537" s="21">
        <v>-31674.870630000001</v>
      </c>
      <c r="BG537" s="21">
        <v>-29275.92153</v>
      </c>
      <c r="BH537" s="21">
        <v>-31071.52332</v>
      </c>
      <c r="BI537" s="21">
        <v>-30469.745589999999</v>
      </c>
      <c r="BJ537" s="21">
        <v>-29870.636139999999</v>
      </c>
      <c r="BK537" s="21">
        <v>225.88276999999999</v>
      </c>
      <c r="BL537" s="21">
        <v>209.71373</v>
      </c>
      <c r="BM537" s="21">
        <v>222.98983999999999</v>
      </c>
      <c r="BN537" s="21">
        <v>218.48254</v>
      </c>
      <c r="BO537" s="21">
        <v>213.96977999999999</v>
      </c>
      <c r="BP537" s="21">
        <v>115.89396000000001</v>
      </c>
      <c r="BQ537" s="21">
        <v>109.01882000000001</v>
      </c>
      <c r="BR537" s="21">
        <v>115.95010000000001</v>
      </c>
      <c r="BS537" s="21">
        <v>113.47114999999999</v>
      </c>
      <c r="BT537" s="21">
        <v>111.23111</v>
      </c>
      <c r="BU537" s="21">
        <v>239.22322</v>
      </c>
      <c r="BV537" s="21">
        <v>221.95965000000001</v>
      </c>
      <c r="BW537" s="21">
        <v>235.98573999999999</v>
      </c>
      <c r="BX537" s="21">
        <v>231.24041</v>
      </c>
      <c r="BY537" s="21">
        <v>226.46422999999999</v>
      </c>
      <c r="BZ537" s="21">
        <v>121.90694999999999</v>
      </c>
      <c r="CA537" s="21">
        <v>113.64189</v>
      </c>
      <c r="CB537" s="21">
        <v>120.88713</v>
      </c>
      <c r="CC537" s="21">
        <v>118.39382000000001</v>
      </c>
      <c r="CD537" s="21">
        <v>115.9482</v>
      </c>
      <c r="CE537" s="21">
        <v>111.23492</v>
      </c>
      <c r="CF537" s="21">
        <v>103.87721999999999</v>
      </c>
      <c r="CG537" s="21">
        <v>110.5223</v>
      </c>
      <c r="CH537" s="21">
        <v>108.22094</v>
      </c>
      <c r="CI537" s="21">
        <v>105.98536</v>
      </c>
      <c r="CJ537" s="21">
        <v>-8.19346</v>
      </c>
      <c r="CK537" s="21">
        <v>-6.4513800000000003</v>
      </c>
      <c r="CL537" s="21">
        <v>-6.71821</v>
      </c>
      <c r="CM537" s="21">
        <v>-6.7206000000000001</v>
      </c>
      <c r="CN537" s="21">
        <v>-6.5823400000000003</v>
      </c>
      <c r="CO537" s="21">
        <v>-201.50891999999999</v>
      </c>
      <c r="CP537" s="21">
        <v>-184.95059000000001</v>
      </c>
      <c r="CQ537" s="21">
        <v>-196.38708</v>
      </c>
      <c r="CR537" s="21">
        <v>-192.68301</v>
      </c>
      <c r="CS537" s="21">
        <v>-188.70419000000001</v>
      </c>
      <c r="CT537" s="21">
        <v>-202.55676</v>
      </c>
      <c r="CU537" s="21">
        <v>-185.73887999999999</v>
      </c>
      <c r="CV537" s="21">
        <v>-197.20505</v>
      </c>
      <c r="CW537" s="21">
        <v>-193.50415000000001</v>
      </c>
      <c r="CX537" s="21">
        <v>-189.50846000000001</v>
      </c>
      <c r="CY537" s="21">
        <v>-261.05808000000002</v>
      </c>
      <c r="CZ537" s="21">
        <v>-239.91233</v>
      </c>
      <c r="DA537" s="21">
        <v>-254.78577999999999</v>
      </c>
      <c r="DB537" s="21">
        <v>-249.94272000000001</v>
      </c>
      <c r="DC537" s="21">
        <v>-244.78137000000001</v>
      </c>
      <c r="DD537" s="21">
        <v>-390.20737000000003</v>
      </c>
      <c r="DE537" s="21">
        <v>-359.15732000000003</v>
      </c>
      <c r="DF537" s="21">
        <v>-381.49351000000001</v>
      </c>
      <c r="DG537" s="21">
        <v>-374.17343</v>
      </c>
      <c r="DH537" s="21">
        <v>-366.44641999999999</v>
      </c>
      <c r="DI537" s="21">
        <v>-381.31803000000002</v>
      </c>
      <c r="DJ537" s="21">
        <v>-350.94997999999998</v>
      </c>
      <c r="DK537" s="21">
        <v>-372.77501999999998</v>
      </c>
      <c r="DL537" s="21">
        <v>-365.62292000000002</v>
      </c>
      <c r="DM537" s="21">
        <v>-358.07249000000002</v>
      </c>
      <c r="DN537" s="21">
        <v>-440.37842999999998</v>
      </c>
      <c r="DO537" s="21">
        <v>-405.17424999999997</v>
      </c>
      <c r="DP537" s="21">
        <v>-430.35505999999998</v>
      </c>
      <c r="DQ537" s="21">
        <v>-422.11419999999998</v>
      </c>
      <c r="DR537" s="21">
        <v>-413.39724999999999</v>
      </c>
      <c r="DS537" s="21">
        <v>-172.15439000000001</v>
      </c>
      <c r="DT537" s="21">
        <v>-158.00389999999999</v>
      </c>
      <c r="DU537" s="21">
        <v>-167.77564000000001</v>
      </c>
      <c r="DV537" s="21">
        <v>-164.60972000000001</v>
      </c>
      <c r="DW537" s="21">
        <v>-161.2106</v>
      </c>
      <c r="DX537" s="21">
        <v>360.22278999999997</v>
      </c>
      <c r="DY537" s="21">
        <v>334.69189</v>
      </c>
      <c r="DZ537" s="21">
        <v>355.46168</v>
      </c>
      <c r="EA537" s="21">
        <v>348.35638999999998</v>
      </c>
      <c r="EB537" s="21">
        <v>341.50981999999999</v>
      </c>
      <c r="EC537" s="21">
        <v>161.64398</v>
      </c>
      <c r="ED537" s="21">
        <v>150.28836000000001</v>
      </c>
      <c r="EE537" s="21">
        <v>159.82173</v>
      </c>
      <c r="EF537" s="21">
        <v>156.57248999999999</v>
      </c>
      <c r="EG537" s="21">
        <v>153.33841000000001</v>
      </c>
      <c r="EH537" s="21">
        <v>-260.17759000000001</v>
      </c>
      <c r="EI537" s="21">
        <v>-239.32908</v>
      </c>
      <c r="EJ537" s="21">
        <v>-254.1968</v>
      </c>
      <c r="EK537" s="21">
        <v>-249.33518000000001</v>
      </c>
      <c r="EL537" s="21">
        <v>-244.18626</v>
      </c>
    </row>
    <row r="538" spans="2:142" x14ac:dyDescent="0.25">
      <c r="B538" s="39" t="s">
        <v>698</v>
      </c>
      <c r="C538" s="21">
        <v>54604.997029999999</v>
      </c>
      <c r="D538" s="21">
        <v>50515.525959999999</v>
      </c>
      <c r="E538" s="21">
        <v>53576.431080000002</v>
      </c>
      <c r="F538" s="21">
        <v>52550.47739</v>
      </c>
      <c r="G538" s="21">
        <v>51529.225769999997</v>
      </c>
      <c r="H538" s="21">
        <v>106196.28821</v>
      </c>
      <c r="I538" s="21">
        <v>98243.090859999997</v>
      </c>
      <c r="J538" s="21">
        <v>104196.04121</v>
      </c>
      <c r="K538" s="21">
        <v>102200.66608</v>
      </c>
      <c r="L538" s="21">
        <v>100214.57068</v>
      </c>
      <c r="M538" s="21">
        <v>112728.14257</v>
      </c>
      <c r="N538" s="21">
        <v>104285.73507</v>
      </c>
      <c r="O538" s="21">
        <v>110604.78183000001</v>
      </c>
      <c r="P538" s="21">
        <v>108486.76313000001</v>
      </c>
      <c r="Q538" s="21">
        <v>106378.47454</v>
      </c>
      <c r="R538" s="21">
        <v>654.47014000000001</v>
      </c>
      <c r="S538" s="21">
        <v>604.93228999999997</v>
      </c>
      <c r="T538" s="21">
        <v>642.89691000000005</v>
      </c>
      <c r="U538" s="21">
        <v>630.22527000000002</v>
      </c>
      <c r="V538" s="21">
        <v>617.20928000000004</v>
      </c>
      <c r="W538" s="21">
        <v>1198.15985</v>
      </c>
      <c r="X538" s="21">
        <v>1106.6121700000001</v>
      </c>
      <c r="Y538" s="21">
        <v>1175.9344000000001</v>
      </c>
      <c r="Z538" s="21">
        <v>1152.8806</v>
      </c>
      <c r="AA538" s="21">
        <v>1129.0707</v>
      </c>
      <c r="AB538" s="21">
        <v>111040.61431999999</v>
      </c>
      <c r="AC538" s="21">
        <v>102724.54730000001</v>
      </c>
      <c r="AD538" s="21">
        <v>108949.07466</v>
      </c>
      <c r="AE538" s="21">
        <v>106862.68728</v>
      </c>
      <c r="AF538" s="21">
        <v>104785.93657000001</v>
      </c>
      <c r="AG538" s="21">
        <v>292.95064000000002</v>
      </c>
      <c r="AH538" s="21">
        <v>271.62652000000003</v>
      </c>
      <c r="AI538" s="21">
        <v>288.43162999999998</v>
      </c>
      <c r="AJ538" s="21">
        <v>282.71212000000003</v>
      </c>
      <c r="AK538" s="21">
        <v>277.15571999999997</v>
      </c>
      <c r="AL538" s="21">
        <v>596.78111000000001</v>
      </c>
      <c r="AM538" s="21">
        <v>552.39320999999995</v>
      </c>
      <c r="AN538" s="21">
        <v>586.43209999999999</v>
      </c>
      <c r="AO538" s="21">
        <v>574.93948</v>
      </c>
      <c r="AP538" s="21">
        <v>563.63993000000005</v>
      </c>
      <c r="AQ538" s="21">
        <v>1146.2380800000001</v>
      </c>
      <c r="AR538" s="21">
        <v>1060.3004699999999</v>
      </c>
      <c r="AS538" s="21">
        <v>1125.49542</v>
      </c>
      <c r="AT538" s="21">
        <v>1103.58203</v>
      </c>
      <c r="AU538" s="21">
        <v>1081.83159</v>
      </c>
      <c r="AV538" s="21">
        <v>1968.2182600000001</v>
      </c>
      <c r="AW538" s="21">
        <v>1819.80017</v>
      </c>
      <c r="AX538" s="21">
        <v>1931.73379</v>
      </c>
      <c r="AY538" s="21">
        <v>1894.1400900000001</v>
      </c>
      <c r="AZ538" s="21">
        <v>1856.9197799999999</v>
      </c>
      <c r="BA538" s="21">
        <v>2195.8442399999999</v>
      </c>
      <c r="BB538" s="21">
        <v>2030.1897899999999</v>
      </c>
      <c r="BC538" s="21">
        <v>2154.93417</v>
      </c>
      <c r="BD538" s="21">
        <v>2113.1176</v>
      </c>
      <c r="BE538" s="21">
        <v>2071.4206100000001</v>
      </c>
      <c r="BF538" s="21">
        <v>14740.764069999999</v>
      </c>
      <c r="BG538" s="21">
        <v>13624.347739999999</v>
      </c>
      <c r="BH538" s="21">
        <v>14459.979960000001</v>
      </c>
      <c r="BI538" s="21">
        <v>14179.926289999999</v>
      </c>
      <c r="BJ538" s="21">
        <v>13901.114390000001</v>
      </c>
      <c r="BK538" s="21">
        <v>191.92346000000001</v>
      </c>
      <c r="BL538" s="21">
        <v>178.22839999999999</v>
      </c>
      <c r="BM538" s="21">
        <v>189.55036000000001</v>
      </c>
      <c r="BN538" s="21">
        <v>185.68079</v>
      </c>
      <c r="BO538" s="21">
        <v>181.84546</v>
      </c>
      <c r="BP538" s="21">
        <v>1222.6275599999999</v>
      </c>
      <c r="BQ538" s="21">
        <v>1131.6626200000001</v>
      </c>
      <c r="BR538" s="21">
        <v>1201.3928699999999</v>
      </c>
      <c r="BS538" s="21">
        <v>1177.88642</v>
      </c>
      <c r="BT538" s="21">
        <v>1154.64321</v>
      </c>
      <c r="BU538" s="21">
        <v>463.35829999999999</v>
      </c>
      <c r="BV538" s="21">
        <v>428.67953</v>
      </c>
      <c r="BW538" s="21">
        <v>455.64440999999999</v>
      </c>
      <c r="BX538" s="21">
        <v>446.60334999999998</v>
      </c>
      <c r="BY538" s="21">
        <v>437.37947000000003</v>
      </c>
      <c r="BZ538" s="21">
        <v>655.61193000000003</v>
      </c>
      <c r="CA538" s="21">
        <v>606.06617000000006</v>
      </c>
      <c r="CB538" s="21">
        <v>644.11378000000002</v>
      </c>
      <c r="CC538" s="21">
        <v>631.40660000000003</v>
      </c>
      <c r="CD538" s="21">
        <v>618.36617000000001</v>
      </c>
      <c r="CE538" s="21">
        <v>709.78423999999995</v>
      </c>
      <c r="CF538" s="21">
        <v>656.13637000000006</v>
      </c>
      <c r="CG538" s="21">
        <v>697.32605999999998</v>
      </c>
      <c r="CH538" s="21">
        <v>683.57029999999997</v>
      </c>
      <c r="CI538" s="21">
        <v>669.45254</v>
      </c>
      <c r="CJ538" s="21">
        <v>760.33627999999999</v>
      </c>
      <c r="CK538" s="21">
        <v>702.69399999999996</v>
      </c>
      <c r="CL538" s="21">
        <v>746.78022999999996</v>
      </c>
      <c r="CM538" s="21">
        <v>732.07447999999999</v>
      </c>
      <c r="CN538" s="21">
        <v>716.95505000000003</v>
      </c>
      <c r="CO538" s="21">
        <v>890.32324000000006</v>
      </c>
      <c r="CP538" s="21">
        <v>822.57987000000003</v>
      </c>
      <c r="CQ538" s="21">
        <v>874.15287000000001</v>
      </c>
      <c r="CR538" s="21">
        <v>856.97277999999994</v>
      </c>
      <c r="CS538" s="21">
        <v>839.27398000000005</v>
      </c>
      <c r="CT538" s="21">
        <v>1059.7715800000001</v>
      </c>
      <c r="CU538" s="21">
        <v>979.12003000000004</v>
      </c>
      <c r="CV538" s="21">
        <v>1040.5024100000001</v>
      </c>
      <c r="CW538" s="21">
        <v>1020.05806</v>
      </c>
      <c r="CX538" s="21">
        <v>998.99111000000005</v>
      </c>
      <c r="CY538" s="21">
        <v>1175.9824000000001</v>
      </c>
      <c r="CZ538" s="21">
        <v>1086.2091600000001</v>
      </c>
      <c r="DA538" s="21">
        <v>1154.2657799999999</v>
      </c>
      <c r="DB538" s="21">
        <v>1131.62454</v>
      </c>
      <c r="DC538" s="21">
        <v>1108.25359</v>
      </c>
      <c r="DD538" s="21">
        <v>1280.0543</v>
      </c>
      <c r="DE538" s="21">
        <v>1182.2086400000001</v>
      </c>
      <c r="DF538" s="21">
        <v>1256.2605699999999</v>
      </c>
      <c r="DG538" s="21">
        <v>1231.63778</v>
      </c>
      <c r="DH538" s="21">
        <v>1206.20137</v>
      </c>
      <c r="DI538" s="21">
        <v>1319.3019899999999</v>
      </c>
      <c r="DJ538" s="21">
        <v>1218.43193</v>
      </c>
      <c r="DK538" s="21">
        <v>1294.74659</v>
      </c>
      <c r="DL538" s="21">
        <v>1269.3756100000001</v>
      </c>
      <c r="DM538" s="21">
        <v>1243.1598300000001</v>
      </c>
      <c r="DN538" s="21">
        <v>1677.7740899999999</v>
      </c>
      <c r="DO538" s="21">
        <v>1549.5137400000001</v>
      </c>
      <c r="DP538" s="21">
        <v>1646.5678399999999</v>
      </c>
      <c r="DQ538" s="21">
        <v>1614.3002300000001</v>
      </c>
      <c r="DR538" s="21">
        <v>1580.9608900000001</v>
      </c>
      <c r="DS538" s="21">
        <v>749.16723999999999</v>
      </c>
      <c r="DT538" s="21">
        <v>692.17872999999997</v>
      </c>
      <c r="DU538" s="21">
        <v>735.57614999999998</v>
      </c>
      <c r="DV538" s="21">
        <v>721.11945000000003</v>
      </c>
      <c r="DW538" s="21">
        <v>706.22637999999995</v>
      </c>
      <c r="DX538" s="21">
        <v>325.32422000000003</v>
      </c>
      <c r="DY538" s="21">
        <v>302.23817000000003</v>
      </c>
      <c r="DZ538" s="21">
        <v>321.03408000000002</v>
      </c>
      <c r="EA538" s="21">
        <v>314.57760000000002</v>
      </c>
      <c r="EB538" s="21">
        <v>308.39485000000002</v>
      </c>
      <c r="EC538" s="21">
        <v>577.17925000000002</v>
      </c>
      <c r="ED538" s="21">
        <v>533.65756999999996</v>
      </c>
      <c r="EE538" s="21">
        <v>567.17409999999995</v>
      </c>
      <c r="EF538" s="21">
        <v>555.97055</v>
      </c>
      <c r="EG538" s="21">
        <v>544.48805000000004</v>
      </c>
      <c r="EH538" s="21">
        <v>1040.10454</v>
      </c>
      <c r="EI538" s="21">
        <v>960.60378000000003</v>
      </c>
      <c r="EJ538" s="21">
        <v>1020.77318</v>
      </c>
      <c r="EK538" s="21">
        <v>1000.7674500000001</v>
      </c>
      <c r="EL538" s="21">
        <v>980.09909000000005</v>
      </c>
    </row>
    <row r="539" spans="2:142" x14ac:dyDescent="0.25">
      <c r="B539" s="39" t="s">
        <v>699</v>
      </c>
      <c r="C539" s="21">
        <v>-9993.4401799999996</v>
      </c>
      <c r="D539" s="21">
        <v>-9245.0126299999993</v>
      </c>
      <c r="E539" s="21">
        <v>-9805.1989400000002</v>
      </c>
      <c r="F539" s="21">
        <v>-9617.4357799999998</v>
      </c>
      <c r="G539" s="21">
        <v>-9430.5331600000009</v>
      </c>
      <c r="H539" s="21">
        <v>41784.212610000002</v>
      </c>
      <c r="I539" s="21">
        <v>38654.93103</v>
      </c>
      <c r="J539" s="21">
        <v>40997.19126</v>
      </c>
      <c r="K539" s="21">
        <v>40212.086810000001</v>
      </c>
      <c r="L539" s="21">
        <v>39430.633580000002</v>
      </c>
      <c r="M539" s="21">
        <v>84630.787630000006</v>
      </c>
      <c r="N539" s="21">
        <v>78292.640119999996</v>
      </c>
      <c r="O539" s="21">
        <v>83036.672030000002</v>
      </c>
      <c r="P539" s="21">
        <v>81446.566949999993</v>
      </c>
      <c r="Q539" s="21">
        <v>79863.766780000005</v>
      </c>
      <c r="R539" s="21">
        <v>162.96102999999999</v>
      </c>
      <c r="S539" s="21">
        <v>162.52431000000001</v>
      </c>
      <c r="T539" s="21">
        <v>210.6765</v>
      </c>
      <c r="U539" s="21">
        <v>200.69784999999999</v>
      </c>
      <c r="V539" s="21">
        <v>186.02508</v>
      </c>
      <c r="W539" s="21">
        <v>1349.49818</v>
      </c>
      <c r="X539" s="21">
        <v>1255.7564299999999</v>
      </c>
      <c r="Y539" s="21">
        <v>1370.17219</v>
      </c>
      <c r="Z539" s="21">
        <v>1337.95982</v>
      </c>
      <c r="AA539" s="21">
        <v>1300.53781</v>
      </c>
      <c r="AB539" s="21">
        <v>82516.677849999993</v>
      </c>
      <c r="AC539" s="21">
        <v>76336.828899999993</v>
      </c>
      <c r="AD539" s="21">
        <v>80962.409570000003</v>
      </c>
      <c r="AE539" s="21">
        <v>79411.970069999996</v>
      </c>
      <c r="AF539" s="21">
        <v>77868.691779999994</v>
      </c>
      <c r="AG539" s="21">
        <v>-298.43342999999999</v>
      </c>
      <c r="AH539" s="21">
        <v>-262.74027999999998</v>
      </c>
      <c r="AI539" s="21">
        <v>-245.51508000000001</v>
      </c>
      <c r="AJ539" s="21">
        <v>-246.10223999999999</v>
      </c>
      <c r="AK539" s="21">
        <v>-250.16487000000001</v>
      </c>
      <c r="AL539" s="21">
        <v>214.06394</v>
      </c>
      <c r="AM539" s="21">
        <v>210.46242000000001</v>
      </c>
      <c r="AN539" s="21">
        <v>255.1379</v>
      </c>
      <c r="AO539" s="21">
        <v>245.14471</v>
      </c>
      <c r="AP539" s="21">
        <v>231.81181000000001</v>
      </c>
      <c r="AQ539" s="21">
        <v>1129.0549799999999</v>
      </c>
      <c r="AR539" s="21">
        <v>1057.42102</v>
      </c>
      <c r="AS539" s="21">
        <v>1156.9926399999999</v>
      </c>
      <c r="AT539" s="21">
        <v>1129.16032</v>
      </c>
      <c r="AU539" s="21">
        <v>1097.6021000000001</v>
      </c>
      <c r="AV539" s="21">
        <v>2942.12156</v>
      </c>
      <c r="AW539" s="21">
        <v>2730.6151599999998</v>
      </c>
      <c r="AX539" s="21">
        <v>2929.1009199999999</v>
      </c>
      <c r="AY539" s="21">
        <v>2867.3138300000001</v>
      </c>
      <c r="AZ539" s="21">
        <v>2802.8231799999999</v>
      </c>
      <c r="BA539" s="21">
        <v>3213.12781</v>
      </c>
      <c r="BB539" s="21">
        <v>2981.5785599999999</v>
      </c>
      <c r="BC539" s="21">
        <v>3195.08592</v>
      </c>
      <c r="BD539" s="21">
        <v>3128.4748800000002</v>
      </c>
      <c r="BE539" s="21">
        <v>3058.63609</v>
      </c>
      <c r="BF539" s="21">
        <v>37080.442040000002</v>
      </c>
      <c r="BG539" s="21">
        <v>34272.092989999997</v>
      </c>
      <c r="BH539" s="21">
        <v>36374.128649999999</v>
      </c>
      <c r="BI539" s="21">
        <v>35669.652710000002</v>
      </c>
      <c r="BJ539" s="21">
        <v>34968.300430000003</v>
      </c>
      <c r="BK539" s="21">
        <v>-303.28958999999998</v>
      </c>
      <c r="BL539" s="21">
        <v>-264.21733</v>
      </c>
      <c r="BM539" s="21">
        <v>-234.49399</v>
      </c>
      <c r="BN539" s="21">
        <v>-236.63592</v>
      </c>
      <c r="BO539" s="21">
        <v>-244.49991</v>
      </c>
      <c r="BP539" s="21">
        <v>421.56</v>
      </c>
      <c r="BQ539" s="21">
        <v>415.15481999999997</v>
      </c>
      <c r="BR539" s="21">
        <v>506.89085999999998</v>
      </c>
      <c r="BS539" s="21">
        <v>486.68281999999999</v>
      </c>
      <c r="BT539" s="21">
        <v>459.47361999999998</v>
      </c>
      <c r="BU539" s="21">
        <v>-215.00549000000001</v>
      </c>
      <c r="BV539" s="21">
        <v>-183.20543000000001</v>
      </c>
      <c r="BW539" s="21">
        <v>-152.73079999999999</v>
      </c>
      <c r="BX539" s="21">
        <v>-155.82470000000001</v>
      </c>
      <c r="BY539" s="21">
        <v>-164.42258000000001</v>
      </c>
      <c r="BZ539" s="21">
        <v>115.70532</v>
      </c>
      <c r="CA539" s="21">
        <v>119.58144</v>
      </c>
      <c r="CB539" s="21">
        <v>168.70325</v>
      </c>
      <c r="CC539" s="21">
        <v>158.88490999999999</v>
      </c>
      <c r="CD539" s="21">
        <v>144.16765000000001</v>
      </c>
      <c r="CE539" s="21">
        <v>147.36828</v>
      </c>
      <c r="CF539" s="21">
        <v>149.36421000000001</v>
      </c>
      <c r="CG539" s="21">
        <v>203.87947</v>
      </c>
      <c r="CH539" s="21">
        <v>192.78165000000001</v>
      </c>
      <c r="CI539" s="21">
        <v>176.44167999999999</v>
      </c>
      <c r="CJ539" s="21">
        <v>332.81499000000002</v>
      </c>
      <c r="CK539" s="21">
        <v>320.33526999999998</v>
      </c>
      <c r="CL539" s="21">
        <v>380.54464999999999</v>
      </c>
      <c r="CM539" s="21">
        <v>367.05473999999998</v>
      </c>
      <c r="CN539" s="21">
        <v>348.20593000000002</v>
      </c>
      <c r="CO539" s="21">
        <v>654.47488999999996</v>
      </c>
      <c r="CP539" s="21">
        <v>617.08254999999997</v>
      </c>
      <c r="CQ539" s="21">
        <v>692.60395000000005</v>
      </c>
      <c r="CR539" s="21">
        <v>673.78589999999997</v>
      </c>
      <c r="CS539" s="21">
        <v>649.47419000000002</v>
      </c>
      <c r="CT539" s="21">
        <v>756.87675999999999</v>
      </c>
      <c r="CU539" s="21">
        <v>711.39773000000002</v>
      </c>
      <c r="CV539" s="21">
        <v>800.96851000000004</v>
      </c>
      <c r="CW539" s="21">
        <v>778.20928000000004</v>
      </c>
      <c r="CX539" s="21">
        <v>749.84252000000004</v>
      </c>
      <c r="CY539" s="21">
        <v>1093.9009799999999</v>
      </c>
      <c r="CZ539" s="21">
        <v>1022.5721600000001</v>
      </c>
      <c r="DA539" s="21">
        <v>1123.60466</v>
      </c>
      <c r="DB539" s="21">
        <v>1096.3718899999999</v>
      </c>
      <c r="DC539" s="21">
        <v>1063.2925700000001</v>
      </c>
      <c r="DD539" s="21">
        <v>1481.8356000000001</v>
      </c>
      <c r="DE539" s="21">
        <v>1379.9454800000001</v>
      </c>
      <c r="DF539" s="21">
        <v>1501.5962199999999</v>
      </c>
      <c r="DG539" s="21">
        <v>1467.2459899999999</v>
      </c>
      <c r="DH539" s="21">
        <v>1426.9946299999999</v>
      </c>
      <c r="DI539" s="21">
        <v>1528.9756299999999</v>
      </c>
      <c r="DJ539" s="21">
        <v>1422.49595</v>
      </c>
      <c r="DK539" s="21">
        <v>1547.1885199999999</v>
      </c>
      <c r="DL539" s="21">
        <v>1511.61582</v>
      </c>
      <c r="DM539" s="21">
        <v>1470.38347</v>
      </c>
      <c r="DN539" s="21">
        <v>1898.7536700000001</v>
      </c>
      <c r="DO539" s="21">
        <v>1765.8213000000001</v>
      </c>
      <c r="DP539" s="21">
        <v>1923.73209</v>
      </c>
      <c r="DQ539" s="21">
        <v>1878.6949400000001</v>
      </c>
      <c r="DR539" s="21">
        <v>1826.95075</v>
      </c>
      <c r="DS539" s="21">
        <v>536.92309</v>
      </c>
      <c r="DT539" s="21">
        <v>505.52136999999999</v>
      </c>
      <c r="DU539" s="21">
        <v>569.43759999999997</v>
      </c>
      <c r="DV539" s="21">
        <v>553.27611000000002</v>
      </c>
      <c r="DW539" s="21">
        <v>532.97100999999998</v>
      </c>
      <c r="DX539" s="21">
        <v>-516.08223999999996</v>
      </c>
      <c r="DY539" s="21">
        <v>-453.73349999999999</v>
      </c>
      <c r="DZ539" s="21">
        <v>-421.17863</v>
      </c>
      <c r="EA539" s="21">
        <v>-422.72829000000002</v>
      </c>
      <c r="EB539" s="21">
        <v>-430.50236000000001</v>
      </c>
      <c r="EC539" s="21">
        <v>7.4796100000000001</v>
      </c>
      <c r="ED539" s="21">
        <v>20.464590000000001</v>
      </c>
      <c r="EE539" s="21">
        <v>61.220370000000003</v>
      </c>
      <c r="EF539" s="21">
        <v>54.076819999999998</v>
      </c>
      <c r="EG539" s="21">
        <v>41.865519999999997</v>
      </c>
      <c r="EH539" s="21">
        <v>1158.83617</v>
      </c>
      <c r="EI539" s="21">
        <v>1078.9244100000001</v>
      </c>
      <c r="EJ539" s="21">
        <v>1175.31366</v>
      </c>
      <c r="EK539" s="21">
        <v>1148.02792</v>
      </c>
      <c r="EL539" s="21">
        <v>1116.20724</v>
      </c>
    </row>
    <row r="540" spans="2:142" x14ac:dyDescent="0.25">
      <c r="B540" s="39" t="s">
        <v>700</v>
      </c>
      <c r="C540" s="21">
        <v>17254.66619</v>
      </c>
      <c r="D540" s="21">
        <v>15962.43174</v>
      </c>
      <c r="E540" s="21">
        <v>16929.649010000001</v>
      </c>
      <c r="F540" s="21">
        <v>16605.457279999999</v>
      </c>
      <c r="G540" s="21">
        <v>16282.75136</v>
      </c>
      <c r="H540" s="21">
        <v>59958.361270000001</v>
      </c>
      <c r="I540" s="21">
        <v>55467.990769999997</v>
      </c>
      <c r="J540" s="21">
        <v>58829.023000000001</v>
      </c>
      <c r="K540" s="21">
        <v>57702.435389999999</v>
      </c>
      <c r="L540" s="21">
        <v>56581.087099999997</v>
      </c>
      <c r="M540" s="21">
        <v>57696.3681</v>
      </c>
      <c r="N540" s="21">
        <v>53375.386319999998</v>
      </c>
      <c r="O540" s="21">
        <v>56609.592429999997</v>
      </c>
      <c r="P540" s="21">
        <v>55525.550909999998</v>
      </c>
      <c r="Q540" s="21">
        <v>54446.489450000001</v>
      </c>
      <c r="R540" s="21">
        <v>242.15772000000001</v>
      </c>
      <c r="S540" s="21">
        <v>236.54409000000001</v>
      </c>
      <c r="T540" s="21">
        <v>289.46971000000002</v>
      </c>
      <c r="U540" s="21">
        <v>277.83992999999998</v>
      </c>
      <c r="V540" s="21">
        <v>261.56463000000002</v>
      </c>
      <c r="W540" s="21">
        <v>651.55137000000002</v>
      </c>
      <c r="X540" s="21">
        <v>612.35208999999998</v>
      </c>
      <c r="Y540" s="21">
        <v>686.35500999999999</v>
      </c>
      <c r="Z540" s="21">
        <v>667.41539999999998</v>
      </c>
      <c r="AA540" s="21">
        <v>643.92308000000003</v>
      </c>
      <c r="AB540" s="21">
        <v>56648.563699999999</v>
      </c>
      <c r="AC540" s="21">
        <v>52406.032659999997</v>
      </c>
      <c r="AD540" s="21">
        <v>55581.542249999999</v>
      </c>
      <c r="AE540" s="21">
        <v>54517.149279999998</v>
      </c>
      <c r="AF540" s="21">
        <v>53457.672570000002</v>
      </c>
      <c r="AG540" s="21">
        <v>-99.300070000000005</v>
      </c>
      <c r="AH540" s="21">
        <v>-77.817989999999995</v>
      </c>
      <c r="AI540" s="21">
        <v>-49.090670000000003</v>
      </c>
      <c r="AJ540" s="21">
        <v>-53.594740000000002</v>
      </c>
      <c r="AK540" s="21">
        <v>-61.452959999999997</v>
      </c>
      <c r="AL540" s="21">
        <v>228.56539000000001</v>
      </c>
      <c r="AM540" s="21">
        <v>224.68431000000001</v>
      </c>
      <c r="AN540" s="21">
        <v>270.33584000000002</v>
      </c>
      <c r="AO540" s="21">
        <v>259.95</v>
      </c>
      <c r="AP540" s="21">
        <v>246.32517999999999</v>
      </c>
      <c r="AQ540" s="21">
        <v>588.20536000000004</v>
      </c>
      <c r="AR540" s="21">
        <v>558.38373999999999</v>
      </c>
      <c r="AS540" s="21">
        <v>627.31907999999999</v>
      </c>
      <c r="AT540" s="21">
        <v>609.64975000000004</v>
      </c>
      <c r="AU540" s="21">
        <v>588.36375999999996</v>
      </c>
      <c r="AV540" s="21">
        <v>929.91071999999997</v>
      </c>
      <c r="AW540" s="21">
        <v>871.51174000000003</v>
      </c>
      <c r="AX540" s="21">
        <v>955.39535999999998</v>
      </c>
      <c r="AY540" s="21">
        <v>931.88322000000005</v>
      </c>
      <c r="AZ540" s="21">
        <v>905.54852000000005</v>
      </c>
      <c r="BA540" s="21">
        <v>1047.73028</v>
      </c>
      <c r="BB540" s="21">
        <v>980.85157000000004</v>
      </c>
      <c r="BC540" s="21">
        <v>1071.13689</v>
      </c>
      <c r="BD540" s="21">
        <v>1045.6128200000001</v>
      </c>
      <c r="BE540" s="21">
        <v>1017.00778</v>
      </c>
      <c r="BF540" s="21">
        <v>13912.780479999999</v>
      </c>
      <c r="BG540" s="21">
        <v>12859.07287</v>
      </c>
      <c r="BH540" s="21">
        <v>13647.76791</v>
      </c>
      <c r="BI540" s="21">
        <v>13383.44477</v>
      </c>
      <c r="BJ540" s="21">
        <v>13120.29363</v>
      </c>
      <c r="BK540" s="21">
        <v>-103.21835</v>
      </c>
      <c r="BL540" s="21">
        <v>-78.449650000000005</v>
      </c>
      <c r="BM540" s="21">
        <v>-36.885890000000003</v>
      </c>
      <c r="BN540" s="21">
        <v>-43.03219</v>
      </c>
      <c r="BO540" s="21">
        <v>-54.918050000000001</v>
      </c>
      <c r="BP540" s="21">
        <v>531.79789000000005</v>
      </c>
      <c r="BQ540" s="21">
        <v>518.72122000000002</v>
      </c>
      <c r="BR540" s="21">
        <v>617.04881999999998</v>
      </c>
      <c r="BS540" s="21">
        <v>594.50081</v>
      </c>
      <c r="BT540" s="21">
        <v>565.15718000000004</v>
      </c>
      <c r="BU540" s="21">
        <v>-9.3845799999999997</v>
      </c>
      <c r="BV540" s="21">
        <v>7.62798</v>
      </c>
      <c r="BW540" s="21">
        <v>50.248480000000001</v>
      </c>
      <c r="BX540" s="21">
        <v>43.058439999999997</v>
      </c>
      <c r="BY540" s="21">
        <v>30.329029999999999</v>
      </c>
      <c r="BZ540" s="21">
        <v>204.88909000000001</v>
      </c>
      <c r="CA540" s="21">
        <v>202.89851999999999</v>
      </c>
      <c r="CB540" s="21">
        <v>257.38887</v>
      </c>
      <c r="CC540" s="21">
        <v>245.71646999999999</v>
      </c>
      <c r="CD540" s="21">
        <v>229.19540000000001</v>
      </c>
      <c r="CE540" s="21">
        <v>226.20238000000001</v>
      </c>
      <c r="CF540" s="21">
        <v>223.20227</v>
      </c>
      <c r="CG540" s="21">
        <v>282.49824999999998</v>
      </c>
      <c r="CH540" s="21">
        <v>269.73435000000001</v>
      </c>
      <c r="CI540" s="21">
        <v>251.79579000000001</v>
      </c>
      <c r="CJ540" s="21">
        <v>303.37178</v>
      </c>
      <c r="CK540" s="21">
        <v>294.13348999999999</v>
      </c>
      <c r="CL540" s="21">
        <v>352.81227999999999</v>
      </c>
      <c r="CM540" s="21">
        <v>339.74772000000002</v>
      </c>
      <c r="CN540" s="21">
        <v>321.46616999999998</v>
      </c>
      <c r="CO540" s="21">
        <v>380.58262999999999</v>
      </c>
      <c r="CP540" s="21">
        <v>365.16453999999999</v>
      </c>
      <c r="CQ540" s="21">
        <v>424.93403999999998</v>
      </c>
      <c r="CR540" s="21">
        <v>411.24148000000002</v>
      </c>
      <c r="CS540" s="21">
        <v>392.38380000000001</v>
      </c>
      <c r="CT540" s="21">
        <v>427.80853999999999</v>
      </c>
      <c r="CU540" s="21">
        <v>408.70666999999997</v>
      </c>
      <c r="CV540" s="21">
        <v>479.34537</v>
      </c>
      <c r="CW540" s="21">
        <v>462.75011000000001</v>
      </c>
      <c r="CX540" s="21">
        <v>440.9366</v>
      </c>
      <c r="CY540" s="21">
        <v>407.55144999999999</v>
      </c>
      <c r="CZ540" s="21">
        <v>389.93214999999998</v>
      </c>
      <c r="DA540" s="21">
        <v>451.23748000000001</v>
      </c>
      <c r="DB540" s="21">
        <v>437.04586</v>
      </c>
      <c r="DC540" s="21">
        <v>417.66318000000001</v>
      </c>
      <c r="DD540" s="21">
        <v>584.73544000000004</v>
      </c>
      <c r="DE540" s="21">
        <v>552.72685999999999</v>
      </c>
      <c r="DF540" s="21">
        <v>622.39173000000005</v>
      </c>
      <c r="DG540" s="21">
        <v>605.13364000000001</v>
      </c>
      <c r="DH540" s="21">
        <v>582.79152999999997</v>
      </c>
      <c r="DI540" s="21">
        <v>581.13598999999999</v>
      </c>
      <c r="DJ540" s="21">
        <v>548.44525999999996</v>
      </c>
      <c r="DK540" s="21">
        <v>618.20102999999995</v>
      </c>
      <c r="DL540" s="21">
        <v>600.69592</v>
      </c>
      <c r="DM540" s="21">
        <v>578.38674000000003</v>
      </c>
      <c r="DN540" s="21">
        <v>737.40895999999998</v>
      </c>
      <c r="DO540" s="21">
        <v>694.94365000000005</v>
      </c>
      <c r="DP540" s="21">
        <v>785.55341999999996</v>
      </c>
      <c r="DQ540" s="21">
        <v>762.64553000000001</v>
      </c>
      <c r="DR540" s="21">
        <v>734.08581000000004</v>
      </c>
      <c r="DS540" s="21">
        <v>317.00220000000002</v>
      </c>
      <c r="DT540" s="21">
        <v>303.29446999999999</v>
      </c>
      <c r="DU540" s="21">
        <v>354.57031999999998</v>
      </c>
      <c r="DV540" s="21">
        <v>342.51886999999999</v>
      </c>
      <c r="DW540" s="21">
        <v>326.59197999999998</v>
      </c>
      <c r="DX540" s="21">
        <v>-196.84133</v>
      </c>
      <c r="DY540" s="21">
        <v>-157.11107000000001</v>
      </c>
      <c r="DZ540" s="21">
        <v>-106.07886000000001</v>
      </c>
      <c r="EA540" s="21">
        <v>-113.93423</v>
      </c>
      <c r="EB540" s="21">
        <v>-127.79639</v>
      </c>
      <c r="EC540" s="21">
        <v>139.85821000000001</v>
      </c>
      <c r="ED540" s="21">
        <v>143.62863999999999</v>
      </c>
      <c r="EE540" s="21">
        <v>192.2593</v>
      </c>
      <c r="EF540" s="21">
        <v>182.43618000000001</v>
      </c>
      <c r="EG540" s="21">
        <v>167.55838</v>
      </c>
      <c r="EH540" s="21">
        <v>526.86852999999996</v>
      </c>
      <c r="EI540" s="21">
        <v>496.28201000000001</v>
      </c>
      <c r="EJ540" s="21">
        <v>556.06592000000001</v>
      </c>
      <c r="EK540" s="21">
        <v>540.80849999999998</v>
      </c>
      <c r="EL540" s="21">
        <v>521.60200999999995</v>
      </c>
    </row>
    <row r="541" spans="2:142" x14ac:dyDescent="0.25">
      <c r="B541" s="39" t="s">
        <v>701</v>
      </c>
      <c r="C541" s="21">
        <v>31780.114949999999</v>
      </c>
      <c r="D541" s="21">
        <v>29400.042290000001</v>
      </c>
      <c r="E541" s="21">
        <v>31181.489450000001</v>
      </c>
      <c r="F541" s="21">
        <v>30584.384269999999</v>
      </c>
      <c r="G541" s="21">
        <v>29990.01571</v>
      </c>
      <c r="H541" s="21">
        <v>40049.386930000001</v>
      </c>
      <c r="I541" s="21">
        <v>37050.029009999998</v>
      </c>
      <c r="J541" s="21">
        <v>39295.041680000002</v>
      </c>
      <c r="K541" s="21">
        <v>38542.533730000003</v>
      </c>
      <c r="L541" s="21">
        <v>37793.525410000002</v>
      </c>
      <c r="M541" s="21">
        <v>19053.244419999999</v>
      </c>
      <c r="N541" s="21">
        <v>17626.31366</v>
      </c>
      <c r="O541" s="21">
        <v>18694.355230000001</v>
      </c>
      <c r="P541" s="21">
        <v>18336.36896</v>
      </c>
      <c r="Q541" s="21">
        <v>17980.027259999999</v>
      </c>
      <c r="R541" s="21">
        <v>113.51657</v>
      </c>
      <c r="S541" s="21">
        <v>105.67088</v>
      </c>
      <c r="T541" s="21">
        <v>112.3866</v>
      </c>
      <c r="U541" s="21">
        <v>110.0895</v>
      </c>
      <c r="V541" s="21">
        <v>107.81542</v>
      </c>
      <c r="W541" s="21">
        <v>-203.08723000000001</v>
      </c>
      <c r="X541" s="21">
        <v>-186.60601</v>
      </c>
      <c r="Y541" s="21">
        <v>-198.17403999999999</v>
      </c>
      <c r="Z541" s="21">
        <v>-194.40765999999999</v>
      </c>
      <c r="AA541" s="21">
        <v>-190.39319</v>
      </c>
      <c r="AB541" s="21">
        <v>18710.79682</v>
      </c>
      <c r="AC541" s="21">
        <v>17309.505580000001</v>
      </c>
      <c r="AD541" s="21">
        <v>18358.363850000002</v>
      </c>
      <c r="AE541" s="21">
        <v>18006.799060000001</v>
      </c>
      <c r="AF541" s="21">
        <v>17656.858090000002</v>
      </c>
      <c r="AG541" s="21">
        <v>182.51443</v>
      </c>
      <c r="AH541" s="21">
        <v>169.53882999999999</v>
      </c>
      <c r="AI541" s="21">
        <v>180.04768000000001</v>
      </c>
      <c r="AJ541" s="21">
        <v>176.45788999999999</v>
      </c>
      <c r="AK541" s="21">
        <v>172.98961</v>
      </c>
      <c r="AL541" s="21">
        <v>44.657440000000001</v>
      </c>
      <c r="AM541" s="21">
        <v>42.084490000000002</v>
      </c>
      <c r="AN541" s="21">
        <v>44.764650000000003</v>
      </c>
      <c r="AO541" s="21">
        <v>43.80189</v>
      </c>
      <c r="AP541" s="21">
        <v>42.940579999999997</v>
      </c>
      <c r="AQ541" s="21">
        <v>46.234659999999998</v>
      </c>
      <c r="AR541" s="21">
        <v>43.610379999999999</v>
      </c>
      <c r="AS541" s="21">
        <v>46.391269999999999</v>
      </c>
      <c r="AT541" s="21">
        <v>45.390219999999999</v>
      </c>
      <c r="AU541" s="21">
        <v>44.495109999999997</v>
      </c>
      <c r="AV541" s="21">
        <v>-519.50337000000002</v>
      </c>
      <c r="AW541" s="21">
        <v>-479.37124</v>
      </c>
      <c r="AX541" s="21">
        <v>-508.73653999999999</v>
      </c>
      <c r="AY541" s="21">
        <v>-498.95424000000003</v>
      </c>
      <c r="AZ541" s="21">
        <v>-489.15025000000003</v>
      </c>
      <c r="BA541" s="21">
        <v>-243.32524000000001</v>
      </c>
      <c r="BB541" s="21">
        <v>-224.13865999999999</v>
      </c>
      <c r="BC541" s="21">
        <v>-237.80716000000001</v>
      </c>
      <c r="BD541" s="21">
        <v>-233.29445999999999</v>
      </c>
      <c r="BE541" s="21">
        <v>-228.69150999999999</v>
      </c>
      <c r="BF541" s="21">
        <v>25553.115890000001</v>
      </c>
      <c r="BG541" s="21">
        <v>23617.808089999999</v>
      </c>
      <c r="BH541" s="21">
        <v>25066.376609999999</v>
      </c>
      <c r="BI541" s="21">
        <v>24580.903559999999</v>
      </c>
      <c r="BJ541" s="21">
        <v>24097.5831</v>
      </c>
      <c r="BK541" s="21">
        <v>194.73121</v>
      </c>
      <c r="BL541" s="21">
        <v>180.80037999999999</v>
      </c>
      <c r="BM541" s="21">
        <v>192.24315999999999</v>
      </c>
      <c r="BN541" s="21">
        <v>188.36031</v>
      </c>
      <c r="BO541" s="21">
        <v>184.46964</v>
      </c>
      <c r="BP541" s="21">
        <v>212.40072000000001</v>
      </c>
      <c r="BQ541" s="21">
        <v>197.96186</v>
      </c>
      <c r="BR541" s="21">
        <v>210.31603999999999</v>
      </c>
      <c r="BS541" s="21">
        <v>206.04723000000001</v>
      </c>
      <c r="BT541" s="21">
        <v>201.98045999999999</v>
      </c>
      <c r="BU541" s="21">
        <v>166.38956999999999</v>
      </c>
      <c r="BV541" s="21">
        <v>154.5864</v>
      </c>
      <c r="BW541" s="21">
        <v>164.37683000000001</v>
      </c>
      <c r="BX541" s="21">
        <v>161.05025000000001</v>
      </c>
      <c r="BY541" s="21">
        <v>157.72364999999999</v>
      </c>
      <c r="BZ541" s="21">
        <v>65.545389999999998</v>
      </c>
      <c r="CA541" s="21">
        <v>61.477089999999997</v>
      </c>
      <c r="CB541" s="21">
        <v>65.438900000000004</v>
      </c>
      <c r="CC541" s="21">
        <v>64.048000000000002</v>
      </c>
      <c r="CD541" s="21">
        <v>62.724730000000001</v>
      </c>
      <c r="CE541" s="21">
        <v>98.775019999999998</v>
      </c>
      <c r="CF541" s="21">
        <v>92.2179</v>
      </c>
      <c r="CG541" s="21">
        <v>98.110600000000005</v>
      </c>
      <c r="CH541" s="21">
        <v>96.074129999999997</v>
      </c>
      <c r="CI541" s="21">
        <v>94.089410000000001</v>
      </c>
      <c r="CJ541" s="21">
        <v>86.695170000000005</v>
      </c>
      <c r="CK541" s="21">
        <v>80.974969999999999</v>
      </c>
      <c r="CL541" s="21">
        <v>86.153390000000002</v>
      </c>
      <c r="CM541" s="21">
        <v>84.361080000000001</v>
      </c>
      <c r="CN541" s="21">
        <v>82.618309999999994</v>
      </c>
      <c r="CO541" s="21">
        <v>14.60961</v>
      </c>
      <c r="CP541" s="21">
        <v>14.369910000000001</v>
      </c>
      <c r="CQ541" s="21">
        <v>15.37646</v>
      </c>
      <c r="CR541" s="21">
        <v>14.97118</v>
      </c>
      <c r="CS541" s="21">
        <v>14.6615</v>
      </c>
      <c r="CT541" s="21">
        <v>73.207890000000006</v>
      </c>
      <c r="CU541" s="21">
        <v>68.605260000000001</v>
      </c>
      <c r="CV541" s="21">
        <v>73.019530000000003</v>
      </c>
      <c r="CW541" s="21">
        <v>71.474239999999995</v>
      </c>
      <c r="CX541" s="21">
        <v>69.997559999999993</v>
      </c>
      <c r="CY541" s="21">
        <v>-78.461849999999998</v>
      </c>
      <c r="CZ541" s="21">
        <v>-71.528689999999997</v>
      </c>
      <c r="DA541" s="21">
        <v>-75.893420000000006</v>
      </c>
      <c r="DB541" s="21">
        <v>-74.518879999999996</v>
      </c>
      <c r="DC541" s="21">
        <v>-72.980400000000003</v>
      </c>
      <c r="DD541" s="21">
        <v>-205.05250000000001</v>
      </c>
      <c r="DE541" s="21">
        <v>-188.40505999999999</v>
      </c>
      <c r="DF541" s="21">
        <v>-200.08336</v>
      </c>
      <c r="DG541" s="21">
        <v>-196.28192999999999</v>
      </c>
      <c r="DH541" s="21">
        <v>-192.22875999999999</v>
      </c>
      <c r="DI541" s="21">
        <v>-138.74728999999999</v>
      </c>
      <c r="DJ541" s="21">
        <v>-127.20937000000001</v>
      </c>
      <c r="DK541" s="21">
        <v>-135.06300999999999</v>
      </c>
      <c r="DL541" s="21">
        <v>-132.52760000000001</v>
      </c>
      <c r="DM541" s="21">
        <v>-129.79109</v>
      </c>
      <c r="DN541" s="21">
        <v>-117.37814</v>
      </c>
      <c r="DO541" s="21">
        <v>-107.24271</v>
      </c>
      <c r="DP541" s="21">
        <v>-113.81859</v>
      </c>
      <c r="DQ541" s="21">
        <v>-111.726</v>
      </c>
      <c r="DR541" s="21">
        <v>-109.41923</v>
      </c>
      <c r="DS541" s="21">
        <v>-12.4353</v>
      </c>
      <c r="DT541" s="21">
        <v>-10.715020000000001</v>
      </c>
      <c r="DU541" s="21">
        <v>-11.293979999999999</v>
      </c>
      <c r="DV541" s="21">
        <v>-11.16262</v>
      </c>
      <c r="DW541" s="21">
        <v>-10.932510000000001</v>
      </c>
      <c r="DX541" s="21">
        <v>307.98457999999999</v>
      </c>
      <c r="DY541" s="21">
        <v>286.18029000000001</v>
      </c>
      <c r="DZ541" s="21">
        <v>303.93734000000001</v>
      </c>
      <c r="EA541" s="21">
        <v>297.86408999999998</v>
      </c>
      <c r="EB541" s="21">
        <v>292.00976000000003</v>
      </c>
      <c r="EC541" s="21">
        <v>80.781819999999996</v>
      </c>
      <c r="ED541" s="21">
        <v>75.515569999999997</v>
      </c>
      <c r="EE541" s="21">
        <v>80.35239</v>
      </c>
      <c r="EF541" s="21">
        <v>78.673410000000004</v>
      </c>
      <c r="EG541" s="21">
        <v>77.048109999999994</v>
      </c>
      <c r="EH541" s="21">
        <v>-162.09053</v>
      </c>
      <c r="EI541" s="21">
        <v>-148.90814</v>
      </c>
      <c r="EJ541" s="21">
        <v>-158.13713000000001</v>
      </c>
      <c r="EK541" s="21">
        <v>-155.1337</v>
      </c>
      <c r="EL541" s="21">
        <v>-151.93024</v>
      </c>
    </row>
    <row r="542" spans="2:142" x14ac:dyDescent="0.25">
      <c r="B542" s="39" t="s">
        <v>702</v>
      </c>
      <c r="C542" s="21">
        <v>3682.3920199999998</v>
      </c>
      <c r="D542" s="21">
        <v>3406.6107499999998</v>
      </c>
      <c r="E542" s="21">
        <v>3613.0287199999998</v>
      </c>
      <c r="F542" s="21">
        <v>3543.84157</v>
      </c>
      <c r="G542" s="21">
        <v>3474.9715299999998</v>
      </c>
      <c r="H542" s="21">
        <v>17454.987519999999</v>
      </c>
      <c r="I542" s="21">
        <v>16147.75764</v>
      </c>
      <c r="J542" s="21">
        <v>17126.216270000001</v>
      </c>
      <c r="K542" s="21">
        <v>16798.245780000001</v>
      </c>
      <c r="L542" s="21">
        <v>16471.80056</v>
      </c>
      <c r="M542" s="21">
        <v>22553.409009999999</v>
      </c>
      <c r="N542" s="21">
        <v>20864.344809999999</v>
      </c>
      <c r="O542" s="21">
        <v>22128.59031</v>
      </c>
      <c r="P542" s="21">
        <v>21704.840380000001</v>
      </c>
      <c r="Q542" s="21">
        <v>21283.03715</v>
      </c>
      <c r="R542" s="21">
        <v>-8.0552899999999994</v>
      </c>
      <c r="S542" s="21">
        <v>-7.0347900000000001</v>
      </c>
      <c r="T542" s="21">
        <v>-7.4348099999999997</v>
      </c>
      <c r="U542" s="21">
        <v>-7.3284500000000001</v>
      </c>
      <c r="V542" s="21">
        <v>-7.1776</v>
      </c>
      <c r="W542" s="21">
        <v>249.55840000000001</v>
      </c>
      <c r="X542" s="21">
        <v>230.67600999999999</v>
      </c>
      <c r="Y542" s="21">
        <v>245.13596000000001</v>
      </c>
      <c r="Z542" s="21">
        <v>240.32113000000001</v>
      </c>
      <c r="AA542" s="21">
        <v>235.35753</v>
      </c>
      <c r="AB542" s="21">
        <v>21600.430850000001</v>
      </c>
      <c r="AC542" s="21">
        <v>19982.728790000001</v>
      </c>
      <c r="AD542" s="21">
        <v>21193.569289999999</v>
      </c>
      <c r="AE542" s="21">
        <v>20787.709989999999</v>
      </c>
      <c r="AF542" s="21">
        <v>20383.725279999999</v>
      </c>
      <c r="AG542" s="21">
        <v>45.951990000000002</v>
      </c>
      <c r="AH542" s="21">
        <v>42.845709999999997</v>
      </c>
      <c r="AI542" s="21">
        <v>45.513219999999997</v>
      </c>
      <c r="AJ542" s="21">
        <v>44.59404</v>
      </c>
      <c r="AK542" s="21">
        <v>43.71716</v>
      </c>
      <c r="AL542" s="21">
        <v>-32.004719999999999</v>
      </c>
      <c r="AM542" s="21">
        <v>-29.2226</v>
      </c>
      <c r="AN542" s="21">
        <v>-30.981200000000001</v>
      </c>
      <c r="AO542" s="21">
        <v>-30.415679999999998</v>
      </c>
      <c r="AP542" s="21">
        <v>-29.818429999999999</v>
      </c>
      <c r="AQ542" s="21">
        <v>397.39846</v>
      </c>
      <c r="AR542" s="21">
        <v>367.67856999999998</v>
      </c>
      <c r="AS542" s="21">
        <v>390.27764999999999</v>
      </c>
      <c r="AT542" s="21">
        <v>382.68700999999999</v>
      </c>
      <c r="AU542" s="21">
        <v>375.14431000000002</v>
      </c>
      <c r="AV542" s="21">
        <v>361.68695000000002</v>
      </c>
      <c r="AW542" s="21">
        <v>334.60271</v>
      </c>
      <c r="AX542" s="21">
        <v>355.19529</v>
      </c>
      <c r="AY542" s="21">
        <v>348.27118999999999</v>
      </c>
      <c r="AZ542" s="21">
        <v>341.42720000000003</v>
      </c>
      <c r="BA542" s="21">
        <v>549.47321999999997</v>
      </c>
      <c r="BB542" s="21">
        <v>508.15751</v>
      </c>
      <c r="BC542" s="21">
        <v>539.38490999999999</v>
      </c>
      <c r="BD542" s="21">
        <v>528.91413999999997</v>
      </c>
      <c r="BE542" s="21">
        <v>518.47702000000004</v>
      </c>
      <c r="BF542" s="21">
        <v>28615.510600000001</v>
      </c>
      <c r="BG542" s="21">
        <v>26448.267240000001</v>
      </c>
      <c r="BH542" s="21">
        <v>28070.438399999999</v>
      </c>
      <c r="BI542" s="21">
        <v>27526.784179999999</v>
      </c>
      <c r="BJ542" s="21">
        <v>26985.540540000002</v>
      </c>
      <c r="BK542" s="21">
        <v>88.109099999999998</v>
      </c>
      <c r="BL542" s="21">
        <v>81.79298</v>
      </c>
      <c r="BM542" s="21">
        <v>86.957819999999998</v>
      </c>
      <c r="BN542" s="21">
        <v>85.213369999999998</v>
      </c>
      <c r="BO542" s="21">
        <v>83.4529</v>
      </c>
      <c r="BP542" s="21">
        <v>22.124970000000001</v>
      </c>
      <c r="BQ542" s="21">
        <v>21.179200000000002</v>
      </c>
      <c r="BR542" s="21">
        <v>22.553730000000002</v>
      </c>
      <c r="BS542" s="21">
        <v>22.043589999999998</v>
      </c>
      <c r="BT542" s="21">
        <v>21.607620000000001</v>
      </c>
      <c r="BU542" s="21">
        <v>-38.338760000000001</v>
      </c>
      <c r="BV542" s="21">
        <v>-34.930779999999999</v>
      </c>
      <c r="BW542" s="21">
        <v>-37.069090000000003</v>
      </c>
      <c r="BX542" s="21">
        <v>-36.390740000000001</v>
      </c>
      <c r="BY542" s="21">
        <v>-35.639760000000003</v>
      </c>
      <c r="BZ542" s="21">
        <v>-120.11328</v>
      </c>
      <c r="CA542" s="21">
        <v>-110.41712</v>
      </c>
      <c r="CB542" s="21">
        <v>-117.27778000000001</v>
      </c>
      <c r="CC542" s="21">
        <v>-115.03319999999999</v>
      </c>
      <c r="CD542" s="21">
        <v>-112.65806000000001</v>
      </c>
      <c r="CE542" s="21">
        <v>-35.661149999999999</v>
      </c>
      <c r="CF542" s="21">
        <v>-32.445030000000003</v>
      </c>
      <c r="CG542" s="21">
        <v>-34.427169999999997</v>
      </c>
      <c r="CH542" s="21">
        <v>-33.801020000000001</v>
      </c>
      <c r="CI542" s="21">
        <v>-33.103540000000002</v>
      </c>
      <c r="CJ542" s="21">
        <v>83.401359999999997</v>
      </c>
      <c r="CK542" s="21">
        <v>77.39461</v>
      </c>
      <c r="CL542" s="21">
        <v>82.276160000000004</v>
      </c>
      <c r="CM542" s="21">
        <v>80.631029999999996</v>
      </c>
      <c r="CN542" s="21">
        <v>78.965289999999996</v>
      </c>
      <c r="CO542" s="21">
        <v>213.21473</v>
      </c>
      <c r="CP542" s="21">
        <v>197.16309999999999</v>
      </c>
      <c r="CQ542" s="21">
        <v>209.53061</v>
      </c>
      <c r="CR542" s="21">
        <v>205.40703999999999</v>
      </c>
      <c r="CS542" s="21">
        <v>201.16444999999999</v>
      </c>
      <c r="CT542" s="21">
        <v>257.79000000000002</v>
      </c>
      <c r="CU542" s="21">
        <v>238.36978999999999</v>
      </c>
      <c r="CV542" s="21">
        <v>253.31988000000001</v>
      </c>
      <c r="CW542" s="21">
        <v>248.33670000000001</v>
      </c>
      <c r="CX542" s="21">
        <v>243.20743999999999</v>
      </c>
      <c r="CY542" s="21">
        <v>348.45987000000002</v>
      </c>
      <c r="CZ542" s="21">
        <v>321.97748000000001</v>
      </c>
      <c r="DA542" s="21">
        <v>342.14902999999998</v>
      </c>
      <c r="DB542" s="21">
        <v>335.43997000000002</v>
      </c>
      <c r="DC542" s="21">
        <v>328.51193000000001</v>
      </c>
      <c r="DD542" s="21">
        <v>231.0761</v>
      </c>
      <c r="DE542" s="21">
        <v>213.62495999999999</v>
      </c>
      <c r="DF542" s="21">
        <v>227.01956999999999</v>
      </c>
      <c r="DG542" s="21">
        <v>222.55715000000001</v>
      </c>
      <c r="DH542" s="21">
        <v>217.96039999999999</v>
      </c>
      <c r="DI542" s="21">
        <v>263.35167999999999</v>
      </c>
      <c r="DJ542" s="21">
        <v>243.41337999999999</v>
      </c>
      <c r="DK542" s="21">
        <v>258.66993000000002</v>
      </c>
      <c r="DL542" s="21">
        <v>253.59106</v>
      </c>
      <c r="DM542" s="21">
        <v>248.35338999999999</v>
      </c>
      <c r="DN542" s="21">
        <v>356.51247000000001</v>
      </c>
      <c r="DO542" s="21">
        <v>329.49819000000002</v>
      </c>
      <c r="DP542" s="21">
        <v>350.14805000000001</v>
      </c>
      <c r="DQ542" s="21">
        <v>343.27525000000003</v>
      </c>
      <c r="DR542" s="21">
        <v>336.18527999999998</v>
      </c>
      <c r="DS542" s="21">
        <v>163.13088999999999</v>
      </c>
      <c r="DT542" s="21">
        <v>150.88654</v>
      </c>
      <c r="DU542" s="21">
        <v>160.35431</v>
      </c>
      <c r="DV542" s="21">
        <v>157.19557</v>
      </c>
      <c r="DW542" s="21">
        <v>153.94873000000001</v>
      </c>
      <c r="DX542" s="21">
        <v>133.26889</v>
      </c>
      <c r="DY542" s="21">
        <v>123.84558</v>
      </c>
      <c r="DZ542" s="21">
        <v>131.51827</v>
      </c>
      <c r="EA542" s="21">
        <v>128.90142</v>
      </c>
      <c r="EB542" s="21">
        <v>126.36743</v>
      </c>
      <c r="EC542" s="21">
        <v>-143.93342000000001</v>
      </c>
      <c r="ED542" s="21">
        <v>-132.41059000000001</v>
      </c>
      <c r="EE542" s="21">
        <v>-140.64743000000001</v>
      </c>
      <c r="EF542" s="21">
        <v>-137.94624999999999</v>
      </c>
      <c r="EG542" s="21">
        <v>-135.09789000000001</v>
      </c>
      <c r="EH542" s="21">
        <v>263.25015999999999</v>
      </c>
      <c r="EI542" s="21">
        <v>243.25126</v>
      </c>
      <c r="EJ542" s="21">
        <v>258.49083000000002</v>
      </c>
      <c r="EK542" s="21">
        <v>253.42206999999999</v>
      </c>
      <c r="EL542" s="21">
        <v>248.18799000000001</v>
      </c>
    </row>
    <row r="543" spans="2:142" x14ac:dyDescent="0.25">
      <c r="B543" s="39" t="s">
        <v>703</v>
      </c>
      <c r="C543" s="21">
        <v>-16983.354599999999</v>
      </c>
      <c r="D543" s="21">
        <v>-15711.439179999999</v>
      </c>
      <c r="E543" s="21">
        <v>-16663.447970000001</v>
      </c>
      <c r="F543" s="21">
        <v>-16344.35382</v>
      </c>
      <c r="G543" s="21">
        <v>-16026.722110000001</v>
      </c>
      <c r="H543" s="21">
        <v>-13753.293030000001</v>
      </c>
      <c r="I543" s="21">
        <v>-12723.28854</v>
      </c>
      <c r="J543" s="21">
        <v>-13494.24459</v>
      </c>
      <c r="K543" s="21">
        <v>-13235.827090000001</v>
      </c>
      <c r="L543" s="21">
        <v>-12978.6114</v>
      </c>
      <c r="M543" s="21">
        <v>-15768.89005</v>
      </c>
      <c r="N543" s="21">
        <v>-14587.930329999999</v>
      </c>
      <c r="O543" s="21">
        <v>-15471.86535</v>
      </c>
      <c r="P543" s="21">
        <v>-15175.58793</v>
      </c>
      <c r="Q543" s="21">
        <v>-14880.67159</v>
      </c>
      <c r="R543" s="21">
        <v>-174.95099999999999</v>
      </c>
      <c r="S543" s="21">
        <v>-161.81139999999999</v>
      </c>
      <c r="T543" s="21">
        <v>-171.98443</v>
      </c>
      <c r="U543" s="21">
        <v>-168.57633999999999</v>
      </c>
      <c r="V543" s="21">
        <v>-165.09538000000001</v>
      </c>
      <c r="W543" s="21">
        <v>-52.458190000000002</v>
      </c>
      <c r="X543" s="21">
        <v>-48.732039999999998</v>
      </c>
      <c r="Y543" s="21">
        <v>-51.830370000000002</v>
      </c>
      <c r="Z543" s="21">
        <v>-50.769109999999998</v>
      </c>
      <c r="AA543" s="21">
        <v>-49.721080000000001</v>
      </c>
      <c r="AB543" s="21">
        <v>-16104.57113</v>
      </c>
      <c r="AC543" s="21">
        <v>-14898.46565</v>
      </c>
      <c r="AD543" s="21">
        <v>-15801.228520000001</v>
      </c>
      <c r="AE543" s="21">
        <v>-15498.633169999999</v>
      </c>
      <c r="AF543" s="21">
        <v>-15197.435450000001</v>
      </c>
      <c r="AG543" s="21">
        <v>-132.82239999999999</v>
      </c>
      <c r="AH543" s="21">
        <v>-123.08914</v>
      </c>
      <c r="AI543" s="21">
        <v>-130.69692000000001</v>
      </c>
      <c r="AJ543" s="21">
        <v>-128.11313999999999</v>
      </c>
      <c r="AK543" s="21">
        <v>-125.59596000000001</v>
      </c>
      <c r="AL543" s="21">
        <v>-179.27679000000001</v>
      </c>
      <c r="AM543" s="21">
        <v>-166.00663</v>
      </c>
      <c r="AN543" s="21">
        <v>-176.24779000000001</v>
      </c>
      <c r="AO543" s="21">
        <v>-172.78272000000001</v>
      </c>
      <c r="AP543" s="21">
        <v>-169.38758000000001</v>
      </c>
      <c r="AQ543" s="21">
        <v>-192.45133000000001</v>
      </c>
      <c r="AR543" s="21">
        <v>-178.21114</v>
      </c>
      <c r="AS543" s="21">
        <v>-189.19952000000001</v>
      </c>
      <c r="AT543" s="21">
        <v>-185.48615000000001</v>
      </c>
      <c r="AU543" s="21">
        <v>-181.83103</v>
      </c>
      <c r="AV543" s="21">
        <v>-431.18131</v>
      </c>
      <c r="AW543" s="21">
        <v>-398.78730999999999</v>
      </c>
      <c r="AX543" s="21">
        <v>-423.33618000000001</v>
      </c>
      <c r="AY543" s="21">
        <v>-415.07839000000001</v>
      </c>
      <c r="AZ543" s="21">
        <v>-406.92255</v>
      </c>
      <c r="BA543" s="21">
        <v>-464.93439999999998</v>
      </c>
      <c r="BB543" s="21">
        <v>-429.98369000000002</v>
      </c>
      <c r="BC543" s="21">
        <v>-456.42491999999999</v>
      </c>
      <c r="BD543" s="21">
        <v>-447.54773999999998</v>
      </c>
      <c r="BE543" s="21">
        <v>-438.71708999999998</v>
      </c>
      <c r="BF543" s="21">
        <v>6772.1317300000001</v>
      </c>
      <c r="BG543" s="21">
        <v>6259.2330599999996</v>
      </c>
      <c r="BH543" s="21">
        <v>6643.1352299999999</v>
      </c>
      <c r="BI543" s="21">
        <v>6514.4743099999996</v>
      </c>
      <c r="BJ543" s="21">
        <v>6386.3838699999997</v>
      </c>
      <c r="BK543" s="21">
        <v>-74.004320000000007</v>
      </c>
      <c r="BL543" s="21">
        <v>-68.717129999999997</v>
      </c>
      <c r="BM543" s="21">
        <v>-73.084620000000001</v>
      </c>
      <c r="BN543" s="21">
        <v>-71.589640000000003</v>
      </c>
      <c r="BO543" s="21">
        <v>-70.111800000000002</v>
      </c>
      <c r="BP543" s="21">
        <v>-246.78756000000001</v>
      </c>
      <c r="BQ543" s="21">
        <v>-228.72490999999999</v>
      </c>
      <c r="BR543" s="21">
        <v>-242.86865</v>
      </c>
      <c r="BS543" s="21">
        <v>-238.06820999999999</v>
      </c>
      <c r="BT543" s="21">
        <v>-233.37164000000001</v>
      </c>
      <c r="BU543" s="21">
        <v>-242.15152</v>
      </c>
      <c r="BV543" s="21">
        <v>-223.87630999999999</v>
      </c>
      <c r="BW543" s="21">
        <v>-237.93827999999999</v>
      </c>
      <c r="BX543" s="21">
        <v>-233.23616000000001</v>
      </c>
      <c r="BY543" s="21">
        <v>-228.41990000000001</v>
      </c>
      <c r="BZ543" s="21">
        <v>-297.18198999999998</v>
      </c>
      <c r="CA543" s="21">
        <v>-274.64625999999998</v>
      </c>
      <c r="CB543" s="21">
        <v>-291.87909000000002</v>
      </c>
      <c r="CC543" s="21">
        <v>-286.12884000000003</v>
      </c>
      <c r="CD543" s="21">
        <v>-280.22021000000001</v>
      </c>
      <c r="CE543" s="21">
        <v>-236.25837000000001</v>
      </c>
      <c r="CF543" s="21">
        <v>-218.44973999999999</v>
      </c>
      <c r="CG543" s="21">
        <v>-232.17339999999999</v>
      </c>
      <c r="CH543" s="21">
        <v>-227.58267000000001</v>
      </c>
      <c r="CI543" s="21">
        <v>-222.88319000000001</v>
      </c>
      <c r="CJ543" s="21">
        <v>-79.364819999999995</v>
      </c>
      <c r="CK543" s="21">
        <v>-73.619309999999999</v>
      </c>
      <c r="CL543" s="21">
        <v>-78.281670000000005</v>
      </c>
      <c r="CM543" s="21">
        <v>-76.696860000000001</v>
      </c>
      <c r="CN543" s="21">
        <v>-75.113439999999997</v>
      </c>
      <c r="CO543" s="21">
        <v>-43.588349999999998</v>
      </c>
      <c r="CP543" s="21">
        <v>-40.572310000000002</v>
      </c>
      <c r="CQ543" s="21">
        <v>-43.16469</v>
      </c>
      <c r="CR543" s="21">
        <v>-42.2682</v>
      </c>
      <c r="CS543" s="21">
        <v>-41.395769999999999</v>
      </c>
      <c r="CT543" s="21">
        <v>-205.32335</v>
      </c>
      <c r="CU543" s="21">
        <v>-189.8939</v>
      </c>
      <c r="CV543" s="21">
        <v>-201.83107000000001</v>
      </c>
      <c r="CW543" s="21">
        <v>-197.8329</v>
      </c>
      <c r="CX543" s="21">
        <v>-193.74780999999999</v>
      </c>
      <c r="CY543" s="21">
        <v>-62.557169999999999</v>
      </c>
      <c r="CZ543" s="21">
        <v>-58.07685</v>
      </c>
      <c r="DA543" s="21">
        <v>-61.763539999999999</v>
      </c>
      <c r="DB543" s="21">
        <v>-60.504620000000003</v>
      </c>
      <c r="DC543" s="21">
        <v>-59.255569999999999</v>
      </c>
      <c r="DD543" s="21">
        <v>-198.20137</v>
      </c>
      <c r="DE543" s="21">
        <v>-183.24173999999999</v>
      </c>
      <c r="DF543" s="21">
        <v>-194.75143</v>
      </c>
      <c r="DG543" s="21">
        <v>-190.90272999999999</v>
      </c>
      <c r="DH543" s="21">
        <v>-186.96064999999999</v>
      </c>
      <c r="DI543" s="21">
        <v>-230.31952999999999</v>
      </c>
      <c r="DJ543" s="21">
        <v>-212.88348999999999</v>
      </c>
      <c r="DK543" s="21">
        <v>-226.24562</v>
      </c>
      <c r="DL543" s="21">
        <v>-221.78380000000001</v>
      </c>
      <c r="DM543" s="21">
        <v>-217.20396</v>
      </c>
      <c r="DN543" s="21">
        <v>-285.40843999999998</v>
      </c>
      <c r="DO543" s="21">
        <v>-263.81923999999998</v>
      </c>
      <c r="DP543" s="21">
        <v>-280.38119999999998</v>
      </c>
      <c r="DQ543" s="21">
        <v>-274.84906999999998</v>
      </c>
      <c r="DR543" s="21">
        <v>-269.17345999999998</v>
      </c>
      <c r="DS543" s="21">
        <v>9.58718</v>
      </c>
      <c r="DT543" s="21">
        <v>8.5516000000000005</v>
      </c>
      <c r="DU543" s="21">
        <v>9.0394500000000004</v>
      </c>
      <c r="DV543" s="21">
        <v>8.9095399999999998</v>
      </c>
      <c r="DW543" s="21">
        <v>8.7251200000000004</v>
      </c>
      <c r="DX543" s="21">
        <v>-128.43700000000001</v>
      </c>
      <c r="DY543" s="21">
        <v>-119.2983</v>
      </c>
      <c r="DZ543" s="21">
        <v>-126.71763</v>
      </c>
      <c r="EA543" s="21">
        <v>-124.16974999999999</v>
      </c>
      <c r="EB543" s="21">
        <v>-121.73054999999999</v>
      </c>
      <c r="EC543" s="21">
        <v>-313.57963999999998</v>
      </c>
      <c r="ED543" s="21">
        <v>-289.77028999999999</v>
      </c>
      <c r="EE543" s="21">
        <v>-307.94733000000002</v>
      </c>
      <c r="EF543" s="21">
        <v>-301.88522999999998</v>
      </c>
      <c r="EG543" s="21">
        <v>-295.65118000000001</v>
      </c>
      <c r="EH543" s="21">
        <v>-15.264139999999999</v>
      </c>
      <c r="EI543" s="21">
        <v>-14.35305</v>
      </c>
      <c r="EJ543" s="21">
        <v>-15.292540000000001</v>
      </c>
      <c r="EK543" s="21">
        <v>-14.9528</v>
      </c>
      <c r="EL543" s="21">
        <v>-14.64437</v>
      </c>
    </row>
    <row r="544" spans="2:142" x14ac:dyDescent="0.25">
      <c r="B544" s="39" t="s">
        <v>704</v>
      </c>
      <c r="C544" s="21">
        <v>-5368.9892799999998</v>
      </c>
      <c r="D544" s="21">
        <v>-4966.8955599999999</v>
      </c>
      <c r="E544" s="21">
        <v>-5267.8564100000003</v>
      </c>
      <c r="F544" s="21">
        <v>-5166.9804000000004</v>
      </c>
      <c r="G544" s="21">
        <v>-5066.5667199999998</v>
      </c>
      <c r="H544" s="21">
        <v>-8840.5408700000007</v>
      </c>
      <c r="I544" s="21">
        <v>-8178.4596700000002</v>
      </c>
      <c r="J544" s="21">
        <v>-8674.0259600000009</v>
      </c>
      <c r="K544" s="21">
        <v>-8507.91662</v>
      </c>
      <c r="L544" s="21">
        <v>-8342.5797899999998</v>
      </c>
      <c r="M544" s="21">
        <v>-7072.4026400000002</v>
      </c>
      <c r="N544" s="21">
        <v>-6542.7380499999999</v>
      </c>
      <c r="O544" s="21">
        <v>-6939.1860200000001</v>
      </c>
      <c r="P544" s="21">
        <v>-6806.3045499999998</v>
      </c>
      <c r="Q544" s="21">
        <v>-6674.0335299999997</v>
      </c>
      <c r="R544" s="21">
        <v>-187.61675</v>
      </c>
      <c r="S544" s="21">
        <v>-148.89109999999999</v>
      </c>
      <c r="T544" s="21">
        <v>-170.32839000000001</v>
      </c>
      <c r="U544" s="21">
        <v>-158.48908</v>
      </c>
      <c r="V544" s="21">
        <v>-100.92034</v>
      </c>
      <c r="W544" s="21">
        <v>-83.407160000000005</v>
      </c>
      <c r="X544" s="21">
        <v>-55.946019999999997</v>
      </c>
      <c r="Y544" s="21">
        <v>-69.392899999999997</v>
      </c>
      <c r="Z544" s="21">
        <v>-60.079610000000002</v>
      </c>
      <c r="AA544" s="21">
        <v>-9.0173000000000005</v>
      </c>
      <c r="AB544" s="21">
        <v>-9865.0333499999997</v>
      </c>
      <c r="AC544" s="21">
        <v>-9126.2200900000007</v>
      </c>
      <c r="AD544" s="21">
        <v>-9679.2174799999993</v>
      </c>
      <c r="AE544" s="21">
        <v>-9493.8593500000006</v>
      </c>
      <c r="AF544" s="21">
        <v>-9309.3573500000002</v>
      </c>
      <c r="AG544" s="21">
        <v>-74.557969999999997</v>
      </c>
      <c r="AH544" s="21">
        <v>-44.449890000000003</v>
      </c>
      <c r="AI544" s="21">
        <v>-60.348700000000001</v>
      </c>
      <c r="AJ544" s="21">
        <v>-51.384729999999998</v>
      </c>
      <c r="AK544" s="21">
        <v>-0.53056999999999999</v>
      </c>
      <c r="AL544" s="21">
        <v>-182.10157000000001</v>
      </c>
      <c r="AM544" s="21">
        <v>-144.74544</v>
      </c>
      <c r="AN544" s="21">
        <v>-166.46723</v>
      </c>
      <c r="AO544" s="21">
        <v>-155.83475999999999</v>
      </c>
      <c r="AP544" s="21">
        <v>-105.28968999999999</v>
      </c>
      <c r="AQ544" s="21">
        <v>-146.73511999999999</v>
      </c>
      <c r="AR544" s="21">
        <v>-109.74415999999999</v>
      </c>
      <c r="AS544" s="21">
        <v>-130.68944999999999</v>
      </c>
      <c r="AT544" s="21">
        <v>-120.10606</v>
      </c>
      <c r="AU544" s="21">
        <v>-65.834339999999997</v>
      </c>
      <c r="AV544" s="21">
        <v>-394.23336</v>
      </c>
      <c r="AW544" s="21">
        <v>-343.03597000000002</v>
      </c>
      <c r="AX544" s="21">
        <v>-375.42937000000001</v>
      </c>
      <c r="AY544" s="21">
        <v>-361.23692999999997</v>
      </c>
      <c r="AZ544" s="21">
        <v>-309.72944000000001</v>
      </c>
      <c r="BA544" s="21">
        <v>-113.62975</v>
      </c>
      <c r="BB544" s="21">
        <v>-82.908529999999999</v>
      </c>
      <c r="BC544" s="21">
        <v>-100.09488</v>
      </c>
      <c r="BD544" s="21">
        <v>-91.200360000000003</v>
      </c>
      <c r="BE544" s="21">
        <v>-44.56671</v>
      </c>
      <c r="BF544" s="21">
        <v>1231.0246</v>
      </c>
      <c r="BG544" s="21">
        <v>1137.7909</v>
      </c>
      <c r="BH544" s="21">
        <v>1207.5758699999999</v>
      </c>
      <c r="BI544" s="21">
        <v>1184.18814</v>
      </c>
      <c r="BJ544" s="21">
        <v>1160.9041199999999</v>
      </c>
      <c r="BK544" s="21">
        <v>-12.754519999999999</v>
      </c>
      <c r="BL544" s="21">
        <v>19.863240000000001</v>
      </c>
      <c r="BM544" s="21">
        <v>4.4505999999999997</v>
      </c>
      <c r="BN544" s="21">
        <v>15.09498</v>
      </c>
      <c r="BO544" s="21">
        <v>83.152079999999998</v>
      </c>
      <c r="BP544" s="21">
        <v>-338.79590999999999</v>
      </c>
      <c r="BQ544" s="21">
        <v>-264.62347</v>
      </c>
      <c r="BR544" s="21">
        <v>-307.17606000000001</v>
      </c>
      <c r="BS544" s="21">
        <v>-285.75380000000001</v>
      </c>
      <c r="BT544" s="21">
        <v>-180.96800999999999</v>
      </c>
      <c r="BU544" s="21">
        <v>-156.89204000000001</v>
      </c>
      <c r="BV544" s="21">
        <v>-115.01576</v>
      </c>
      <c r="BW544" s="21">
        <v>-138.20007000000001</v>
      </c>
      <c r="BX544" s="21">
        <v>-125.82105</v>
      </c>
      <c r="BY544" s="21">
        <v>-61.040880000000001</v>
      </c>
      <c r="BZ544" s="21">
        <v>-235.49018000000001</v>
      </c>
      <c r="CA544" s="21">
        <v>-191.61530999999999</v>
      </c>
      <c r="CB544" s="21">
        <v>-216.09700000000001</v>
      </c>
      <c r="CC544" s="21">
        <v>-202.59192999999999</v>
      </c>
      <c r="CD544" s="21">
        <v>-139.41141999999999</v>
      </c>
      <c r="CE544" s="21">
        <v>-213.95987</v>
      </c>
      <c r="CF544" s="21">
        <v>-170.13638</v>
      </c>
      <c r="CG544" s="21">
        <v>-193.87464</v>
      </c>
      <c r="CH544" s="21">
        <v>-180.08693</v>
      </c>
      <c r="CI544" s="21">
        <v>-112.60005</v>
      </c>
      <c r="CJ544" s="21">
        <v>-153.37912</v>
      </c>
      <c r="CK544" s="21">
        <v>-114.84217</v>
      </c>
      <c r="CL544" s="21">
        <v>-135.88516999999999</v>
      </c>
      <c r="CM544" s="21">
        <v>-124.19352000000001</v>
      </c>
      <c r="CN544" s="21">
        <v>-63.581719999999997</v>
      </c>
      <c r="CO544" s="21">
        <v>-102.86568</v>
      </c>
      <c r="CP544" s="21">
        <v>-69.089510000000004</v>
      </c>
      <c r="CQ544" s="21">
        <v>-87.309489999999997</v>
      </c>
      <c r="CR544" s="21">
        <v>-77.208699999999993</v>
      </c>
      <c r="CS544" s="21">
        <v>-21.214220000000001</v>
      </c>
      <c r="CT544" s="21">
        <v>-174.06227999999999</v>
      </c>
      <c r="CU544" s="21">
        <v>-134.03044</v>
      </c>
      <c r="CV544" s="21">
        <v>-155.00014999999999</v>
      </c>
      <c r="CW544" s="21">
        <v>-142.10830000000001</v>
      </c>
      <c r="CX544" s="21">
        <v>-76.079440000000005</v>
      </c>
      <c r="CY544" s="21">
        <v>-82.9816</v>
      </c>
      <c r="CZ544" s="21">
        <v>-50.800249999999998</v>
      </c>
      <c r="DA544" s="21">
        <v>-67.85033</v>
      </c>
      <c r="DB544" s="21">
        <v>-58.1511</v>
      </c>
      <c r="DC544" s="21">
        <v>-2.5348199999999999</v>
      </c>
      <c r="DD544" s="21">
        <v>-205.95565999999999</v>
      </c>
      <c r="DE544" s="21">
        <v>-165.67797999999999</v>
      </c>
      <c r="DF544" s="21">
        <v>-189.16740999999999</v>
      </c>
      <c r="DG544" s="21">
        <v>-177.55466000000001</v>
      </c>
      <c r="DH544" s="21">
        <v>-122.33501</v>
      </c>
      <c r="DI544" s="21">
        <v>-168.37521000000001</v>
      </c>
      <c r="DJ544" s="21">
        <v>-132.2407</v>
      </c>
      <c r="DK544" s="21">
        <v>-152.47788</v>
      </c>
      <c r="DL544" s="21">
        <v>-141.62890999999999</v>
      </c>
      <c r="DM544" s="21">
        <v>-87.883179999999996</v>
      </c>
      <c r="DN544" s="21">
        <v>-163.0127</v>
      </c>
      <c r="DO544" s="21">
        <v>-122.82743000000001</v>
      </c>
      <c r="DP544" s="21">
        <v>-143.52223000000001</v>
      </c>
      <c r="DQ544" s="21">
        <v>-130.44421</v>
      </c>
      <c r="DR544" s="21">
        <v>-61.975209999999997</v>
      </c>
      <c r="DS544" s="21">
        <v>-85.702299999999994</v>
      </c>
      <c r="DT544" s="21">
        <v>-59.166460000000001</v>
      </c>
      <c r="DU544" s="21">
        <v>-72.574240000000003</v>
      </c>
      <c r="DV544" s="21">
        <v>-63.974319999999999</v>
      </c>
      <c r="DW544" s="21">
        <v>-17.060600000000001</v>
      </c>
      <c r="DX544" s="21">
        <v>-41.92615</v>
      </c>
      <c r="DY544" s="21">
        <v>5.0576499999999998</v>
      </c>
      <c r="DZ544" s="21">
        <v>-18.084389999999999</v>
      </c>
      <c r="EA544" s="21">
        <v>-3.6754600000000002</v>
      </c>
      <c r="EB544" s="21">
        <v>86.493210000000005</v>
      </c>
      <c r="EC544" s="21">
        <v>-228.66892000000001</v>
      </c>
      <c r="ED544" s="21">
        <v>-184.24995000000001</v>
      </c>
      <c r="EE544" s="21">
        <v>-209.75565</v>
      </c>
      <c r="EF544" s="21">
        <v>-196.66772</v>
      </c>
      <c r="EG544" s="21">
        <v>-135.30807999999999</v>
      </c>
      <c r="EH544" s="21">
        <v>-45.36148</v>
      </c>
      <c r="EI544" s="21">
        <v>-22.92062</v>
      </c>
      <c r="EJ544" s="21">
        <v>-34.176389999999998</v>
      </c>
      <c r="EK544" s="21">
        <v>-27.089379999999998</v>
      </c>
      <c r="EL544" s="21">
        <v>14.737679999999999</v>
      </c>
    </row>
    <row r="545" spans="2:142" x14ac:dyDescent="0.25">
      <c r="B545" s="39" t="s">
        <v>705</v>
      </c>
      <c r="C545" s="21">
        <v>41076.078200000004</v>
      </c>
      <c r="D545" s="21">
        <v>37999.813340000001</v>
      </c>
      <c r="E545" s="21">
        <v>40302.349459999998</v>
      </c>
      <c r="F545" s="21">
        <v>39530.585769999998</v>
      </c>
      <c r="G545" s="21">
        <v>38762.359170000003</v>
      </c>
      <c r="H545" s="21">
        <v>76680.564530000003</v>
      </c>
      <c r="I545" s="21">
        <v>70937.84345</v>
      </c>
      <c r="J545" s="21">
        <v>75236.257280000005</v>
      </c>
      <c r="K545" s="21">
        <v>73795.467829999994</v>
      </c>
      <c r="L545" s="21">
        <v>72361.378939999995</v>
      </c>
      <c r="M545" s="21">
        <v>65268.773889999997</v>
      </c>
      <c r="N545" s="21">
        <v>60380.681409999997</v>
      </c>
      <c r="O545" s="21">
        <v>64039.36348</v>
      </c>
      <c r="P545" s="21">
        <v>62813.046069999997</v>
      </c>
      <c r="Q545" s="21">
        <v>61592.362330000004</v>
      </c>
      <c r="R545" s="21">
        <v>228.55438000000001</v>
      </c>
      <c r="S545" s="21">
        <v>236.21906999999999</v>
      </c>
      <c r="T545" s="21">
        <v>238.92553000000001</v>
      </c>
      <c r="U545" s="21">
        <v>242.69802999999999</v>
      </c>
      <c r="V545" s="21">
        <v>292.23397999999997</v>
      </c>
      <c r="W545" s="21">
        <v>437.97892999999999</v>
      </c>
      <c r="X545" s="21">
        <v>426.21343000000002</v>
      </c>
      <c r="Y545" s="21">
        <v>442.95143000000002</v>
      </c>
      <c r="Z545" s="21">
        <v>442.20823999999999</v>
      </c>
      <c r="AA545" s="21">
        <v>483.21346</v>
      </c>
      <c r="AB545" s="21">
        <v>62089.867530000003</v>
      </c>
      <c r="AC545" s="21">
        <v>57439.825720000001</v>
      </c>
      <c r="AD545" s="21">
        <v>60920.354729999999</v>
      </c>
      <c r="AE545" s="21">
        <v>59753.722889999997</v>
      </c>
      <c r="AF545" s="21">
        <v>58592.479529999997</v>
      </c>
      <c r="AG545" s="21">
        <v>199.97743</v>
      </c>
      <c r="AH545" s="21">
        <v>210.18386000000001</v>
      </c>
      <c r="AI545" s="21">
        <v>210.01219</v>
      </c>
      <c r="AJ545" s="21">
        <v>213.63059000000001</v>
      </c>
      <c r="AK545" s="21">
        <v>259.37214999999998</v>
      </c>
      <c r="AL545" s="21">
        <v>189.33586</v>
      </c>
      <c r="AM545" s="21">
        <v>199.42203000000001</v>
      </c>
      <c r="AN545" s="21">
        <v>198.91108</v>
      </c>
      <c r="AO545" s="21">
        <v>202.36563000000001</v>
      </c>
      <c r="AP545" s="21">
        <v>246.00024999999999</v>
      </c>
      <c r="AQ545" s="21">
        <v>667.52202</v>
      </c>
      <c r="AR545" s="21">
        <v>643.84564</v>
      </c>
      <c r="AS545" s="21">
        <v>669.18866000000003</v>
      </c>
      <c r="AT545" s="21">
        <v>664.21344999999997</v>
      </c>
      <c r="AU545" s="21">
        <v>703.31015000000002</v>
      </c>
      <c r="AV545" s="21">
        <v>896.58884</v>
      </c>
      <c r="AW545" s="21">
        <v>850.9194</v>
      </c>
      <c r="AX545" s="21">
        <v>891.87275999999997</v>
      </c>
      <c r="AY545" s="21">
        <v>881.44146999999998</v>
      </c>
      <c r="AZ545" s="21">
        <v>908.97828000000004</v>
      </c>
      <c r="BA545" s="21">
        <v>984.72982000000002</v>
      </c>
      <c r="BB545" s="21">
        <v>933.14490000000001</v>
      </c>
      <c r="BC545" s="21">
        <v>978.33497</v>
      </c>
      <c r="BD545" s="21">
        <v>966.31291999999996</v>
      </c>
      <c r="BE545" s="21">
        <v>992.46064000000001</v>
      </c>
      <c r="BF545" s="21">
        <v>6635.3557899999996</v>
      </c>
      <c r="BG545" s="21">
        <v>6132.8160699999999</v>
      </c>
      <c r="BH545" s="21">
        <v>6508.9646199999997</v>
      </c>
      <c r="BI545" s="21">
        <v>6382.9022500000001</v>
      </c>
      <c r="BJ545" s="21">
        <v>6257.3988300000001</v>
      </c>
      <c r="BK545" s="21">
        <v>176.31870000000001</v>
      </c>
      <c r="BL545" s="21">
        <v>195.49386999999999</v>
      </c>
      <c r="BM545" s="21">
        <v>191.19911999999999</v>
      </c>
      <c r="BN545" s="21">
        <v>198.05754999999999</v>
      </c>
      <c r="BO545" s="21">
        <v>262.45127000000002</v>
      </c>
      <c r="BP545" s="21">
        <v>375.18553000000003</v>
      </c>
      <c r="BQ545" s="21">
        <v>397.02409</v>
      </c>
      <c r="BR545" s="21">
        <v>395.26299999999998</v>
      </c>
      <c r="BS545" s="21">
        <v>402.89155</v>
      </c>
      <c r="BT545" s="21">
        <v>494.33711</v>
      </c>
      <c r="BU545" s="21">
        <v>281.06495000000001</v>
      </c>
      <c r="BV545" s="21">
        <v>290.32742000000002</v>
      </c>
      <c r="BW545" s="21">
        <v>292.56808999999998</v>
      </c>
      <c r="BX545" s="21">
        <v>296.44373000000002</v>
      </c>
      <c r="BY545" s="21">
        <v>352.76907999999997</v>
      </c>
      <c r="BZ545" s="21">
        <v>288.34300999999999</v>
      </c>
      <c r="CA545" s="21">
        <v>292.96562999999998</v>
      </c>
      <c r="CB545" s="21">
        <v>298.84129000000001</v>
      </c>
      <c r="CC545" s="21">
        <v>302.21848999999997</v>
      </c>
      <c r="CD545" s="21">
        <v>355.29140999999998</v>
      </c>
      <c r="CE545" s="21">
        <v>267.69405</v>
      </c>
      <c r="CF545" s="21">
        <v>275.57843000000003</v>
      </c>
      <c r="CG545" s="21">
        <v>279.78474999999997</v>
      </c>
      <c r="CH545" s="21">
        <v>284.23484999999999</v>
      </c>
      <c r="CI545" s="21">
        <v>342.42482999999999</v>
      </c>
      <c r="CJ545" s="21">
        <v>290.47304000000003</v>
      </c>
      <c r="CK545" s="21">
        <v>295.88058000000001</v>
      </c>
      <c r="CL545" s="21">
        <v>300.58670999999998</v>
      </c>
      <c r="CM545" s="21">
        <v>303.67541</v>
      </c>
      <c r="CN545" s="21">
        <v>355.72017</v>
      </c>
      <c r="CO545" s="21">
        <v>446.54118999999997</v>
      </c>
      <c r="CP545" s="21">
        <v>439.00452999999999</v>
      </c>
      <c r="CQ545" s="21">
        <v>452.59642000000002</v>
      </c>
      <c r="CR545" s="21">
        <v>452.09643</v>
      </c>
      <c r="CS545" s="21">
        <v>497.49286000000001</v>
      </c>
      <c r="CT545" s="21">
        <v>557.86748</v>
      </c>
      <c r="CU545" s="21">
        <v>542.72096999999997</v>
      </c>
      <c r="CV545" s="21">
        <v>564.09936000000005</v>
      </c>
      <c r="CW545" s="21">
        <v>562.89502000000005</v>
      </c>
      <c r="CX545" s="21">
        <v>614.80790999999999</v>
      </c>
      <c r="CY545" s="21">
        <v>491.45044999999999</v>
      </c>
      <c r="CZ545" s="21">
        <v>480.39357000000001</v>
      </c>
      <c r="DA545" s="21">
        <v>496.59535</v>
      </c>
      <c r="DB545" s="21">
        <v>495.21812999999997</v>
      </c>
      <c r="DC545" s="21">
        <v>539.75454000000002</v>
      </c>
      <c r="DD545" s="21">
        <v>548.85733000000005</v>
      </c>
      <c r="DE545" s="21">
        <v>531.99437</v>
      </c>
      <c r="DF545" s="21">
        <v>552.13027999999997</v>
      </c>
      <c r="DG545" s="21">
        <v>549.24297999999999</v>
      </c>
      <c r="DH545" s="21">
        <v>589.91027999999994</v>
      </c>
      <c r="DI545" s="21">
        <v>582.33721000000003</v>
      </c>
      <c r="DJ545" s="21">
        <v>561.64846999999997</v>
      </c>
      <c r="DK545" s="21">
        <v>584.79870000000005</v>
      </c>
      <c r="DL545" s="21">
        <v>581.22761000000003</v>
      </c>
      <c r="DM545" s="21">
        <v>620.49991</v>
      </c>
      <c r="DN545" s="21">
        <v>735.19552999999996</v>
      </c>
      <c r="DO545" s="21">
        <v>707.47378000000003</v>
      </c>
      <c r="DP545" s="21">
        <v>738.70758999999998</v>
      </c>
      <c r="DQ545" s="21">
        <v>734.51904999999999</v>
      </c>
      <c r="DR545" s="21">
        <v>785.66927999999996</v>
      </c>
      <c r="DS545" s="21">
        <v>331.35662000000002</v>
      </c>
      <c r="DT545" s="21">
        <v>326.61883999999998</v>
      </c>
      <c r="DU545" s="21">
        <v>337.37598000000003</v>
      </c>
      <c r="DV545" s="21">
        <v>337.91609999999997</v>
      </c>
      <c r="DW545" s="21">
        <v>376.78295000000003</v>
      </c>
      <c r="DX545" s="21">
        <v>274.71411000000001</v>
      </c>
      <c r="DY545" s="21">
        <v>299.28867000000002</v>
      </c>
      <c r="DZ545" s="21">
        <v>294.40519999999998</v>
      </c>
      <c r="EA545" s="21">
        <v>302.55614000000003</v>
      </c>
      <c r="EB545" s="21">
        <v>386.81733000000003</v>
      </c>
      <c r="EC545" s="21">
        <v>298.84465999999998</v>
      </c>
      <c r="ED545" s="21">
        <v>303.70569</v>
      </c>
      <c r="EE545" s="21">
        <v>308.76443999999998</v>
      </c>
      <c r="EF545" s="21">
        <v>311.65827999999999</v>
      </c>
      <c r="EG545" s="21">
        <v>362.83994000000001</v>
      </c>
      <c r="EH545" s="21">
        <v>383.06785000000002</v>
      </c>
      <c r="EI545" s="21">
        <v>373.28496000000001</v>
      </c>
      <c r="EJ545" s="21">
        <v>386.83274</v>
      </c>
      <c r="EK545" s="21">
        <v>385.65634</v>
      </c>
      <c r="EL545" s="21">
        <v>419.21917999999999</v>
      </c>
    </row>
    <row r="546" spans="2:142" x14ac:dyDescent="0.25">
      <c r="B546" s="39" t="s">
        <v>706</v>
      </c>
      <c r="C546" s="21">
        <v>21020.638470000002</v>
      </c>
      <c r="D546" s="21">
        <v>19446.363259999998</v>
      </c>
      <c r="E546" s="21">
        <v>20624.68362</v>
      </c>
      <c r="F546" s="21">
        <v>20229.734390000001</v>
      </c>
      <c r="G546" s="21">
        <v>19836.595259999998</v>
      </c>
      <c r="H546" s="21">
        <v>-9950.2901000000002</v>
      </c>
      <c r="I546" s="21">
        <v>-9205.0981300000003</v>
      </c>
      <c r="J546" s="21">
        <v>-9762.8726499999993</v>
      </c>
      <c r="K546" s="21">
        <v>-9575.9116699999995</v>
      </c>
      <c r="L546" s="21">
        <v>-9389.8201800000006</v>
      </c>
      <c r="M546" s="21">
        <v>-36205.427389999997</v>
      </c>
      <c r="N546" s="21">
        <v>-33493.939689999999</v>
      </c>
      <c r="O546" s="21">
        <v>-35523.457640000001</v>
      </c>
      <c r="P546" s="21">
        <v>-34843.203609999997</v>
      </c>
      <c r="Q546" s="21">
        <v>-34166.074659999998</v>
      </c>
      <c r="R546" s="21">
        <v>-43.25027</v>
      </c>
      <c r="S546" s="21">
        <v>-39.522030000000001</v>
      </c>
      <c r="T546" s="21">
        <v>-41.94706</v>
      </c>
      <c r="U546" s="21">
        <v>-41.173990000000003</v>
      </c>
      <c r="V546" s="21">
        <v>-40.324159999999999</v>
      </c>
      <c r="W546" s="21">
        <v>-1014.2176899999999</v>
      </c>
      <c r="X546" s="21">
        <v>-935.65224000000001</v>
      </c>
      <c r="Y546" s="21">
        <v>-994.11244999999997</v>
      </c>
      <c r="Z546" s="21">
        <v>-974.77187000000004</v>
      </c>
      <c r="AA546" s="21">
        <v>-954.64121999999998</v>
      </c>
      <c r="AB546" s="21">
        <v>-34981.20968</v>
      </c>
      <c r="AC546" s="21">
        <v>-32361.39272</v>
      </c>
      <c r="AD546" s="21">
        <v>-34322.310340000004</v>
      </c>
      <c r="AE546" s="21">
        <v>-33665.03413</v>
      </c>
      <c r="AF546" s="21">
        <v>-33010.79376</v>
      </c>
      <c r="AG546" s="21">
        <v>74.900279999999995</v>
      </c>
      <c r="AH546" s="21">
        <v>69.594980000000007</v>
      </c>
      <c r="AI546" s="21">
        <v>73.910420000000002</v>
      </c>
      <c r="AJ546" s="21">
        <v>72.435040000000001</v>
      </c>
      <c r="AK546" s="21">
        <v>71.011020000000002</v>
      </c>
      <c r="AL546" s="21">
        <v>-106.22214</v>
      </c>
      <c r="AM546" s="21">
        <v>-97.822209999999998</v>
      </c>
      <c r="AN546" s="21">
        <v>-103.78694</v>
      </c>
      <c r="AO546" s="21">
        <v>-101.81527</v>
      </c>
      <c r="AP546" s="21">
        <v>-99.814830000000001</v>
      </c>
      <c r="AQ546" s="21">
        <v>-800.60718999999995</v>
      </c>
      <c r="AR546" s="21">
        <v>-739.57248000000004</v>
      </c>
      <c r="AS546" s="21">
        <v>-784.90709000000004</v>
      </c>
      <c r="AT546" s="21">
        <v>-769.76250000000005</v>
      </c>
      <c r="AU546" s="21">
        <v>-754.59221000000002</v>
      </c>
      <c r="AV546" s="21">
        <v>-2132.61042</v>
      </c>
      <c r="AW546" s="21">
        <v>-1970.62672</v>
      </c>
      <c r="AX546" s="21">
        <v>-2091.6727599999999</v>
      </c>
      <c r="AY546" s="21">
        <v>-2051.1286399999999</v>
      </c>
      <c r="AZ546" s="21">
        <v>-2010.8244099999999</v>
      </c>
      <c r="BA546" s="21">
        <v>-1681.5076100000001</v>
      </c>
      <c r="BB546" s="21">
        <v>-1553.7427299999999</v>
      </c>
      <c r="BC546" s="21">
        <v>-1649.0828200000001</v>
      </c>
      <c r="BD546" s="21">
        <v>-1617.2095099999999</v>
      </c>
      <c r="BE546" s="21">
        <v>-1585.2988</v>
      </c>
      <c r="BF546" s="21">
        <v>12934.3747</v>
      </c>
      <c r="BG546" s="21">
        <v>11954.76828</v>
      </c>
      <c r="BH546" s="21">
        <v>12687.998939999999</v>
      </c>
      <c r="BI546" s="21">
        <v>12442.26412</v>
      </c>
      <c r="BJ546" s="21">
        <v>12197.61889</v>
      </c>
      <c r="BK546" s="21">
        <v>83.328249999999997</v>
      </c>
      <c r="BL546" s="21">
        <v>77.372460000000004</v>
      </c>
      <c r="BM546" s="21">
        <v>82.268889999999999</v>
      </c>
      <c r="BN546" s="21">
        <v>80.608019999999996</v>
      </c>
      <c r="BO546" s="21">
        <v>78.942660000000004</v>
      </c>
      <c r="BP546" s="21">
        <v>-91.180340000000001</v>
      </c>
      <c r="BQ546" s="21">
        <v>-83.550970000000007</v>
      </c>
      <c r="BR546" s="21">
        <v>-88.59384</v>
      </c>
      <c r="BS546" s="21">
        <v>-86.964399999999998</v>
      </c>
      <c r="BT546" s="21">
        <v>-85.249459999999999</v>
      </c>
      <c r="BU546" s="21">
        <v>86.04862</v>
      </c>
      <c r="BV546" s="21">
        <v>79.857929999999996</v>
      </c>
      <c r="BW546" s="21">
        <v>84.904129999999995</v>
      </c>
      <c r="BX546" s="21">
        <v>83.19735</v>
      </c>
      <c r="BY546" s="21">
        <v>81.478579999999994</v>
      </c>
      <c r="BZ546" s="21">
        <v>-13.19802</v>
      </c>
      <c r="CA546" s="21">
        <v>-11.75319</v>
      </c>
      <c r="CB546" s="21">
        <v>-12.43796</v>
      </c>
      <c r="CC546" s="21">
        <v>-12.24409</v>
      </c>
      <c r="CD546" s="21">
        <v>-11.991759999999999</v>
      </c>
      <c r="CE546" s="21">
        <v>-70.931929999999994</v>
      </c>
      <c r="CF546" s="21">
        <v>-65.003270000000001</v>
      </c>
      <c r="CG546" s="21">
        <v>-69.013819999999996</v>
      </c>
      <c r="CH546" s="21">
        <v>-67.720529999999997</v>
      </c>
      <c r="CI546" s="21">
        <v>-66.322540000000004</v>
      </c>
      <c r="CJ546" s="21">
        <v>-163.41972000000001</v>
      </c>
      <c r="CK546" s="21">
        <v>-150.4</v>
      </c>
      <c r="CL546" s="21">
        <v>-159.75488000000001</v>
      </c>
      <c r="CM546" s="21">
        <v>-156.68778</v>
      </c>
      <c r="CN546" s="21">
        <v>-153.45238000000001</v>
      </c>
      <c r="CO546" s="21">
        <v>-428.88979999999998</v>
      </c>
      <c r="CP546" s="21">
        <v>-395.43261999999999</v>
      </c>
      <c r="CQ546" s="21">
        <v>-420.11153999999999</v>
      </c>
      <c r="CR546" s="21">
        <v>-411.96539000000001</v>
      </c>
      <c r="CS546" s="21">
        <v>-403.45792</v>
      </c>
      <c r="CT546" s="21">
        <v>-535.56599000000006</v>
      </c>
      <c r="CU546" s="21">
        <v>-493.81531999999999</v>
      </c>
      <c r="CV546" s="21">
        <v>-524.63867000000005</v>
      </c>
      <c r="CW546" s="21">
        <v>-514.46141999999998</v>
      </c>
      <c r="CX546" s="21">
        <v>-503.83728000000002</v>
      </c>
      <c r="CY546" s="21">
        <v>-777.25498000000005</v>
      </c>
      <c r="CZ546" s="21">
        <v>-716.93587000000002</v>
      </c>
      <c r="DA546" s="21">
        <v>-761.71726000000001</v>
      </c>
      <c r="DB546" s="21">
        <v>-746.91084999999998</v>
      </c>
      <c r="DC546" s="21">
        <v>-731.48604</v>
      </c>
      <c r="DD546" s="21">
        <v>-1075.15391</v>
      </c>
      <c r="DE546" s="21">
        <v>-991.88316999999995</v>
      </c>
      <c r="DF546" s="21">
        <v>-1053.85835</v>
      </c>
      <c r="DG546" s="21">
        <v>-1033.35385</v>
      </c>
      <c r="DH546" s="21">
        <v>-1012.01336</v>
      </c>
      <c r="DI546" s="21">
        <v>-965.80731000000003</v>
      </c>
      <c r="DJ546" s="21">
        <v>-890.96725000000004</v>
      </c>
      <c r="DK546" s="21">
        <v>-946.63327000000004</v>
      </c>
      <c r="DL546" s="21">
        <v>-928.21857</v>
      </c>
      <c r="DM546" s="21">
        <v>-909.04935</v>
      </c>
      <c r="DN546" s="21">
        <v>-1105.8447100000001</v>
      </c>
      <c r="DO546" s="21">
        <v>-1020.0997</v>
      </c>
      <c r="DP546" s="21">
        <v>-1083.8273999999999</v>
      </c>
      <c r="DQ546" s="21">
        <v>-1062.7499800000001</v>
      </c>
      <c r="DR546" s="21">
        <v>-1040.8025299999999</v>
      </c>
      <c r="DS546" s="21">
        <v>-348.38089000000002</v>
      </c>
      <c r="DT546" s="21">
        <v>-321.18628000000001</v>
      </c>
      <c r="DU546" s="21">
        <v>-341.23009999999999</v>
      </c>
      <c r="DV546" s="21">
        <v>-334.61482999999998</v>
      </c>
      <c r="DW546" s="21">
        <v>-327.70474999999999</v>
      </c>
      <c r="DX546" s="21">
        <v>130.25946999999999</v>
      </c>
      <c r="DY546" s="21">
        <v>121.05363</v>
      </c>
      <c r="DZ546" s="21">
        <v>128.56541999999999</v>
      </c>
      <c r="EA546" s="21">
        <v>125.99552</v>
      </c>
      <c r="EB546" s="21">
        <v>123.51862</v>
      </c>
      <c r="EC546" s="21">
        <v>56.832520000000002</v>
      </c>
      <c r="ED546" s="21">
        <v>52.867060000000002</v>
      </c>
      <c r="EE546" s="21">
        <v>56.22157</v>
      </c>
      <c r="EF546" s="21">
        <v>55.077959999999997</v>
      </c>
      <c r="EG546" s="21">
        <v>53.939950000000003</v>
      </c>
      <c r="EH546" s="21">
        <v>-861.89013999999997</v>
      </c>
      <c r="EI546" s="21">
        <v>-795.13081</v>
      </c>
      <c r="EJ546" s="21">
        <v>-844.81245000000001</v>
      </c>
      <c r="EK546" s="21">
        <v>-828.37523999999996</v>
      </c>
      <c r="EL546" s="21">
        <v>-811.26791000000003</v>
      </c>
    </row>
    <row r="547" spans="2:142" x14ac:dyDescent="0.25">
      <c r="B547" s="39" t="s">
        <v>707</v>
      </c>
      <c r="C547" s="21">
        <v>-19615.53457</v>
      </c>
      <c r="D547" s="21">
        <v>-18146.490249999999</v>
      </c>
      <c r="E547" s="21">
        <v>-19246.04694</v>
      </c>
      <c r="F547" s="21">
        <v>-18877.49771</v>
      </c>
      <c r="G547" s="21">
        <v>-18510.637569999999</v>
      </c>
      <c r="H547" s="21">
        <v>-61119.397369999999</v>
      </c>
      <c r="I547" s="21">
        <v>-56542.07516</v>
      </c>
      <c r="J547" s="21">
        <v>-59968.190549999999</v>
      </c>
      <c r="K547" s="21">
        <v>-58819.787649999998</v>
      </c>
      <c r="L547" s="21">
        <v>-57676.725530000003</v>
      </c>
      <c r="M547" s="21">
        <v>-70288.078980000006</v>
      </c>
      <c r="N547" s="21">
        <v>-65024.081969999999</v>
      </c>
      <c r="O547" s="21">
        <v>-68964.124339999995</v>
      </c>
      <c r="P547" s="21">
        <v>-67643.500549999997</v>
      </c>
      <c r="Q547" s="21">
        <v>-66328.943679999997</v>
      </c>
      <c r="R547" s="21">
        <v>-304.71703000000002</v>
      </c>
      <c r="S547" s="21">
        <v>-282.12693000000002</v>
      </c>
      <c r="T547" s="21">
        <v>-299.88637</v>
      </c>
      <c r="U547" s="21">
        <v>-293.92232000000001</v>
      </c>
      <c r="V547" s="21">
        <v>-287.85269</v>
      </c>
      <c r="W547" s="21">
        <v>-976.52957000000004</v>
      </c>
      <c r="X547" s="21">
        <v>-902.03770999999995</v>
      </c>
      <c r="Y547" s="21">
        <v>-958.54696999999999</v>
      </c>
      <c r="Z547" s="21">
        <v>-939.75189999999998</v>
      </c>
      <c r="AA547" s="21">
        <v>-920.34447999999998</v>
      </c>
      <c r="AB547" s="21">
        <v>-69055.534639999998</v>
      </c>
      <c r="AC547" s="21">
        <v>-63883.819239999997</v>
      </c>
      <c r="AD547" s="21">
        <v>-67754.817859999996</v>
      </c>
      <c r="AE547" s="21">
        <v>-66457.305269999997</v>
      </c>
      <c r="AF547" s="21">
        <v>-65165.785660000001</v>
      </c>
      <c r="AG547" s="21">
        <v>-232.87027</v>
      </c>
      <c r="AH547" s="21">
        <v>-216.08024</v>
      </c>
      <c r="AI547" s="21">
        <v>-229.45589000000001</v>
      </c>
      <c r="AJ547" s="21">
        <v>-224.89950999999999</v>
      </c>
      <c r="AK547" s="21">
        <v>-220.48025999999999</v>
      </c>
      <c r="AL547" s="21">
        <v>-263.39175999999998</v>
      </c>
      <c r="AM547" s="21">
        <v>-244.24614</v>
      </c>
      <c r="AN547" s="21">
        <v>-259.34735999999998</v>
      </c>
      <c r="AO547" s="21">
        <v>-254.21567999999999</v>
      </c>
      <c r="AP547" s="21">
        <v>-249.22015999999999</v>
      </c>
      <c r="AQ547" s="21">
        <v>-929.29570000000001</v>
      </c>
      <c r="AR547" s="21">
        <v>-859.76626999999996</v>
      </c>
      <c r="AS547" s="21">
        <v>-912.63504</v>
      </c>
      <c r="AT547" s="21">
        <v>-894.86264000000006</v>
      </c>
      <c r="AU547" s="21">
        <v>-877.22681999999998</v>
      </c>
      <c r="AV547" s="21">
        <v>-2365.5601200000001</v>
      </c>
      <c r="AW547" s="21">
        <v>-2186.98243</v>
      </c>
      <c r="AX547" s="21">
        <v>-2321.4566399999999</v>
      </c>
      <c r="AY547" s="21">
        <v>-2276.3226599999998</v>
      </c>
      <c r="AZ547" s="21">
        <v>-2231.5933500000001</v>
      </c>
      <c r="BA547" s="21">
        <v>-2254.70804</v>
      </c>
      <c r="BB547" s="21">
        <v>-2084.5528199999999</v>
      </c>
      <c r="BC547" s="21">
        <v>-2212.61337</v>
      </c>
      <c r="BD547" s="21">
        <v>-2169.7018200000002</v>
      </c>
      <c r="BE547" s="21">
        <v>-2126.88922</v>
      </c>
      <c r="BF547" s="21">
        <v>3005.4284200000002</v>
      </c>
      <c r="BG547" s="21">
        <v>2777.8072900000002</v>
      </c>
      <c r="BH547" s="21">
        <v>2948.1806000000001</v>
      </c>
      <c r="BI547" s="21">
        <v>2891.0817099999999</v>
      </c>
      <c r="BJ547" s="21">
        <v>2834.2359999999999</v>
      </c>
      <c r="BK547" s="21">
        <v>-196.31227999999999</v>
      </c>
      <c r="BL547" s="21">
        <v>-182.25998000000001</v>
      </c>
      <c r="BM547" s="21">
        <v>-193.80787000000001</v>
      </c>
      <c r="BN547" s="21">
        <v>-189.87977000000001</v>
      </c>
      <c r="BO547" s="21">
        <v>-185.95898</v>
      </c>
      <c r="BP547" s="21">
        <v>-549.75909000000001</v>
      </c>
      <c r="BQ547" s="21">
        <v>-509.75277</v>
      </c>
      <c r="BR547" s="21">
        <v>-541.26622999999995</v>
      </c>
      <c r="BS547" s="21">
        <v>-530.57506999999998</v>
      </c>
      <c r="BT547" s="21">
        <v>-520.10672999999997</v>
      </c>
      <c r="BU547" s="21">
        <v>-288.88621999999998</v>
      </c>
      <c r="BV547" s="21">
        <v>-267.63760000000002</v>
      </c>
      <c r="BW547" s="21">
        <v>-284.50900999999999</v>
      </c>
      <c r="BX547" s="21">
        <v>-278.82713999999999</v>
      </c>
      <c r="BY547" s="21">
        <v>-273.06932999999998</v>
      </c>
      <c r="BZ547" s="21">
        <v>-297.67335000000003</v>
      </c>
      <c r="CA547" s="21">
        <v>-275.70542</v>
      </c>
      <c r="CB547" s="21">
        <v>-293.07371999999998</v>
      </c>
      <c r="CC547" s="21">
        <v>-287.23228</v>
      </c>
      <c r="CD547" s="21">
        <v>-281.30086999999997</v>
      </c>
      <c r="CE547" s="21">
        <v>-337.74225000000001</v>
      </c>
      <c r="CF547" s="21">
        <v>-312.75769000000003</v>
      </c>
      <c r="CG547" s="21">
        <v>-332.45233000000002</v>
      </c>
      <c r="CH547" s="21">
        <v>-325.83368000000002</v>
      </c>
      <c r="CI547" s="21">
        <v>-319.10511000000002</v>
      </c>
      <c r="CJ547" s="21">
        <v>-428.77051</v>
      </c>
      <c r="CK547" s="21">
        <v>-396.67007000000001</v>
      </c>
      <c r="CL547" s="21">
        <v>-421.59877</v>
      </c>
      <c r="CM547" s="21">
        <v>-413.25452999999999</v>
      </c>
      <c r="CN547" s="21">
        <v>-404.72048000000001</v>
      </c>
      <c r="CO547" s="21">
        <v>-609.35195999999996</v>
      </c>
      <c r="CP547" s="21">
        <v>-563.24584000000004</v>
      </c>
      <c r="CQ547" s="21">
        <v>-598.58154000000002</v>
      </c>
      <c r="CR547" s="21">
        <v>-586.79497000000003</v>
      </c>
      <c r="CS547" s="21">
        <v>-574.67690000000005</v>
      </c>
      <c r="CT547" s="21">
        <v>-761.23580000000004</v>
      </c>
      <c r="CU547" s="21">
        <v>-703.57095000000004</v>
      </c>
      <c r="CV547" s="21">
        <v>-747.69857000000002</v>
      </c>
      <c r="CW547" s="21">
        <v>-732.98703999999998</v>
      </c>
      <c r="CX547" s="21">
        <v>-717.84987000000001</v>
      </c>
      <c r="CY547" s="21">
        <v>-781.06859999999995</v>
      </c>
      <c r="CZ547" s="21">
        <v>-721.71469999999999</v>
      </c>
      <c r="DA547" s="21">
        <v>-766.95815000000005</v>
      </c>
      <c r="DB547" s="21">
        <v>-751.88948000000005</v>
      </c>
      <c r="DC547" s="21">
        <v>-736.36185999999998</v>
      </c>
      <c r="DD547" s="21">
        <v>-1203.36403</v>
      </c>
      <c r="DE547" s="21">
        <v>-1111.39222</v>
      </c>
      <c r="DF547" s="21">
        <v>-1180.9936399999999</v>
      </c>
      <c r="DG547" s="21">
        <v>-1157.8596299999999</v>
      </c>
      <c r="DH547" s="21">
        <v>-1133.9478300000001</v>
      </c>
      <c r="DI547" s="21">
        <v>-1195.3697099999999</v>
      </c>
      <c r="DJ547" s="21">
        <v>-1104.0171</v>
      </c>
      <c r="DK547" s="21">
        <v>-1173.1554699999999</v>
      </c>
      <c r="DL547" s="21">
        <v>-1150.17614</v>
      </c>
      <c r="DM547" s="21">
        <v>-1126.42302</v>
      </c>
      <c r="DN547" s="21">
        <v>-1442.7635299999999</v>
      </c>
      <c r="DO547" s="21">
        <v>-1332.5764300000001</v>
      </c>
      <c r="DP547" s="21">
        <v>-1416.0376000000001</v>
      </c>
      <c r="DQ547" s="21">
        <v>-1388.29151</v>
      </c>
      <c r="DR547" s="21">
        <v>-1359.62094</v>
      </c>
      <c r="DS547" s="21">
        <v>-495.45645999999999</v>
      </c>
      <c r="DT547" s="21">
        <v>-458.00835999999998</v>
      </c>
      <c r="DU547" s="21">
        <v>-486.74536999999998</v>
      </c>
      <c r="DV547" s="21">
        <v>-477.15751</v>
      </c>
      <c r="DW547" s="21">
        <v>-467.30360999999999</v>
      </c>
      <c r="DX547" s="21">
        <v>-320.13024000000001</v>
      </c>
      <c r="DY547" s="21">
        <v>-297.40753000000001</v>
      </c>
      <c r="DZ547" s="21">
        <v>-315.87171000000001</v>
      </c>
      <c r="EA547" s="21">
        <v>-309.55099999999999</v>
      </c>
      <c r="EB547" s="21">
        <v>-303.46883000000003</v>
      </c>
      <c r="EC547" s="21">
        <v>-275.12166999999999</v>
      </c>
      <c r="ED547" s="21">
        <v>-254.86985999999999</v>
      </c>
      <c r="EE547" s="21">
        <v>-270.93238000000002</v>
      </c>
      <c r="EF547" s="21">
        <v>-265.52559000000002</v>
      </c>
      <c r="EG547" s="21">
        <v>-260.04244999999997</v>
      </c>
      <c r="EH547" s="21">
        <v>-787.88100999999995</v>
      </c>
      <c r="EI547" s="21">
        <v>-727.80094999999994</v>
      </c>
      <c r="EJ547" s="21">
        <v>-773.39625999999998</v>
      </c>
      <c r="EK547" s="21">
        <v>-758.23030000000006</v>
      </c>
      <c r="EL547" s="21">
        <v>-742.57160999999996</v>
      </c>
    </row>
    <row r="548" spans="2:142" x14ac:dyDescent="0.25">
      <c r="B548" s="39" t="s">
        <v>708</v>
      </c>
      <c r="C548" s="21">
        <v>-22654.48646</v>
      </c>
      <c r="D548" s="21">
        <v>-20957.849310000001</v>
      </c>
      <c r="E548" s="21">
        <v>-22227.755679999998</v>
      </c>
      <c r="F548" s="21">
        <v>-21802.108660000002</v>
      </c>
      <c r="G548" s="21">
        <v>-21378.41244</v>
      </c>
      <c r="H548" s="21">
        <v>-27179.43117</v>
      </c>
      <c r="I548" s="21">
        <v>-25143.923299999999</v>
      </c>
      <c r="J548" s="21">
        <v>-26667.496370000001</v>
      </c>
      <c r="K548" s="21">
        <v>-26156.80845</v>
      </c>
      <c r="L548" s="21">
        <v>-25648.49555</v>
      </c>
      <c r="M548" s="21">
        <v>-17198.374930000002</v>
      </c>
      <c r="N548" s="21">
        <v>-15910.35859</v>
      </c>
      <c r="O548" s="21">
        <v>-16874.424289999999</v>
      </c>
      <c r="P548" s="21">
        <v>-16551.288649999999</v>
      </c>
      <c r="Q548" s="21">
        <v>-16229.637500000001</v>
      </c>
      <c r="R548" s="21">
        <v>-305.61711000000003</v>
      </c>
      <c r="S548" s="21">
        <v>-282.96744000000001</v>
      </c>
      <c r="T548" s="21">
        <v>-300.77940999999998</v>
      </c>
      <c r="U548" s="21">
        <v>-294.79797000000002</v>
      </c>
      <c r="V548" s="21">
        <v>-288.71026000000001</v>
      </c>
      <c r="W548" s="21">
        <v>-7.1146799999999999</v>
      </c>
      <c r="X548" s="21">
        <v>-7.4010300000000004</v>
      </c>
      <c r="Y548" s="21">
        <v>-7.9739899999999997</v>
      </c>
      <c r="Z548" s="21">
        <v>-7.7100299999999997</v>
      </c>
      <c r="AA548" s="21">
        <v>-7.5512600000000001</v>
      </c>
      <c r="AB548" s="21">
        <v>-17442.007959999999</v>
      </c>
      <c r="AC548" s="21">
        <v>-16135.739</v>
      </c>
      <c r="AD548" s="21">
        <v>-17113.47365</v>
      </c>
      <c r="AE548" s="21">
        <v>-16785.748650000001</v>
      </c>
      <c r="AF548" s="21">
        <v>-16459.537359999998</v>
      </c>
      <c r="AG548" s="21">
        <v>-229.76696999999999</v>
      </c>
      <c r="AH548" s="21">
        <v>-213.22132999999999</v>
      </c>
      <c r="AI548" s="21">
        <v>-226.42146</v>
      </c>
      <c r="AJ548" s="21">
        <v>-221.92392000000001</v>
      </c>
      <c r="AK548" s="21">
        <v>-217.56315000000001</v>
      </c>
      <c r="AL548" s="21">
        <v>-241.25088</v>
      </c>
      <c r="AM548" s="21">
        <v>-223.79187999999999</v>
      </c>
      <c r="AN548" s="21">
        <v>-237.63729000000001</v>
      </c>
      <c r="AO548" s="21">
        <v>-232.92653999999999</v>
      </c>
      <c r="AP548" s="21">
        <v>-228.34943000000001</v>
      </c>
      <c r="AQ548" s="21">
        <v>-46.294580000000003</v>
      </c>
      <c r="AR548" s="21">
        <v>-43.67821</v>
      </c>
      <c r="AS548" s="21">
        <v>-46.473619999999997</v>
      </c>
      <c r="AT548" s="21">
        <v>-45.461530000000003</v>
      </c>
      <c r="AU548" s="21">
        <v>-44.566090000000003</v>
      </c>
      <c r="AV548" s="21">
        <v>10.996689999999999</v>
      </c>
      <c r="AW548" s="21">
        <v>9.39757</v>
      </c>
      <c r="AX548" s="21">
        <v>9.8764199999999995</v>
      </c>
      <c r="AY548" s="21">
        <v>9.7811599999999999</v>
      </c>
      <c r="AZ548" s="21">
        <v>9.5885099999999994</v>
      </c>
      <c r="BA548" s="21">
        <v>-327.45119999999997</v>
      </c>
      <c r="BB548" s="21">
        <v>-303.38733999999999</v>
      </c>
      <c r="BC548" s="21">
        <v>-322.11054000000001</v>
      </c>
      <c r="BD548" s="21">
        <v>-315.78025000000002</v>
      </c>
      <c r="BE548" s="21">
        <v>-309.54966999999999</v>
      </c>
      <c r="BF548" s="21">
        <v>2390.84836</v>
      </c>
      <c r="BG548" s="21">
        <v>2209.7734700000001</v>
      </c>
      <c r="BH548" s="21">
        <v>2345.3071500000001</v>
      </c>
      <c r="BI548" s="21">
        <v>2299.8844100000001</v>
      </c>
      <c r="BJ548" s="21">
        <v>2254.6630799999998</v>
      </c>
      <c r="BK548" s="21">
        <v>-198.63811999999999</v>
      </c>
      <c r="BL548" s="21">
        <v>-184.41837000000001</v>
      </c>
      <c r="BM548" s="21">
        <v>-196.10119</v>
      </c>
      <c r="BN548" s="21">
        <v>-192.12841</v>
      </c>
      <c r="BO548" s="21">
        <v>-188.16118</v>
      </c>
      <c r="BP548" s="21">
        <v>-565.61600999999996</v>
      </c>
      <c r="BQ548" s="21">
        <v>-524.42588999999998</v>
      </c>
      <c r="BR548" s="21">
        <v>-556.84005000000002</v>
      </c>
      <c r="BS548" s="21">
        <v>-545.84757000000002</v>
      </c>
      <c r="BT548" s="21">
        <v>-535.07786999999996</v>
      </c>
      <c r="BU548" s="21">
        <v>-277.44576999999998</v>
      </c>
      <c r="BV548" s="21">
        <v>-257.09064000000001</v>
      </c>
      <c r="BW548" s="21">
        <v>-273.30257999999998</v>
      </c>
      <c r="BX548" s="21">
        <v>-267.83920999999998</v>
      </c>
      <c r="BY548" s="21">
        <v>-262.30831999999998</v>
      </c>
      <c r="BZ548" s="21">
        <v>-270.85759000000002</v>
      </c>
      <c r="CA548" s="21">
        <v>-250.96861999999999</v>
      </c>
      <c r="CB548" s="21">
        <v>-266.79025000000001</v>
      </c>
      <c r="CC548" s="21">
        <v>-261.46123</v>
      </c>
      <c r="CD548" s="21">
        <v>-256.06204000000002</v>
      </c>
      <c r="CE548" s="21">
        <v>-316.43313999999998</v>
      </c>
      <c r="CF548" s="21">
        <v>-293.10363000000001</v>
      </c>
      <c r="CG548" s="21">
        <v>-311.56938000000002</v>
      </c>
      <c r="CH548" s="21">
        <v>-305.35786999999999</v>
      </c>
      <c r="CI548" s="21">
        <v>-299.05216999999999</v>
      </c>
      <c r="CJ548" s="21">
        <v>-258.44668000000001</v>
      </c>
      <c r="CK548" s="21">
        <v>-239.49350000000001</v>
      </c>
      <c r="CL548" s="21">
        <v>-254.59486000000001</v>
      </c>
      <c r="CM548" s="21">
        <v>-249.50632999999999</v>
      </c>
      <c r="CN548" s="21">
        <v>-244.35401999999999</v>
      </c>
      <c r="CO548" s="21">
        <v>-99.814390000000003</v>
      </c>
      <c r="CP548" s="21">
        <v>-93.017589999999998</v>
      </c>
      <c r="CQ548" s="21">
        <v>-98.952709999999996</v>
      </c>
      <c r="CR548" s="21">
        <v>-96.90625</v>
      </c>
      <c r="CS548" s="21">
        <v>-94.905420000000007</v>
      </c>
      <c r="CT548" s="21">
        <v>-172.44871000000001</v>
      </c>
      <c r="CU548" s="21">
        <v>-160.20729</v>
      </c>
      <c r="CV548" s="21">
        <v>-170.36160000000001</v>
      </c>
      <c r="CW548" s="21">
        <v>-166.90508</v>
      </c>
      <c r="CX548" s="21">
        <v>-163.45872</v>
      </c>
      <c r="CY548" s="21">
        <v>-37.713439999999999</v>
      </c>
      <c r="CZ548" s="21">
        <v>-35.702759999999998</v>
      </c>
      <c r="DA548" s="21">
        <v>-38.05397</v>
      </c>
      <c r="DB548" s="21">
        <v>-37.195050000000002</v>
      </c>
      <c r="DC548" s="21">
        <v>-36.427390000000003</v>
      </c>
      <c r="DD548" s="21">
        <v>-62.245550000000001</v>
      </c>
      <c r="DE548" s="21">
        <v>-58.29522</v>
      </c>
      <c r="DF548" s="21">
        <v>-62.052770000000002</v>
      </c>
      <c r="DG548" s="21">
        <v>-60.732140000000001</v>
      </c>
      <c r="DH548" s="21">
        <v>-59.478360000000002</v>
      </c>
      <c r="DI548" s="21">
        <v>-141.98097999999999</v>
      </c>
      <c r="DJ548" s="21">
        <v>-131.88348999999999</v>
      </c>
      <c r="DK548" s="21">
        <v>-140.24014</v>
      </c>
      <c r="DL548" s="21">
        <v>-137.39715000000001</v>
      </c>
      <c r="DM548" s="21">
        <v>-134.56007</v>
      </c>
      <c r="DN548" s="21">
        <v>-237.52386000000001</v>
      </c>
      <c r="DO548" s="21">
        <v>-220.30653000000001</v>
      </c>
      <c r="DP548" s="21">
        <v>-234.22409999999999</v>
      </c>
      <c r="DQ548" s="21">
        <v>-229.51707999999999</v>
      </c>
      <c r="DR548" s="21">
        <v>-224.77766</v>
      </c>
      <c r="DS548" s="21">
        <v>-98.644009999999994</v>
      </c>
      <c r="DT548" s="21">
        <v>-91.809640000000002</v>
      </c>
      <c r="DU548" s="21">
        <v>-97.650409999999994</v>
      </c>
      <c r="DV548" s="21">
        <v>-95.647840000000002</v>
      </c>
      <c r="DW548" s="21">
        <v>-93.672929999999994</v>
      </c>
      <c r="DX548" s="21">
        <v>-322.77591000000001</v>
      </c>
      <c r="DY548" s="21">
        <v>-299.86939000000001</v>
      </c>
      <c r="DZ548" s="21">
        <v>-318.48473000000001</v>
      </c>
      <c r="EA548" s="21">
        <v>-312.11336999999997</v>
      </c>
      <c r="EB548" s="21">
        <v>-305.98086000000001</v>
      </c>
      <c r="EC548" s="21">
        <v>-254.03915000000001</v>
      </c>
      <c r="ED548" s="21">
        <v>-235.42385999999999</v>
      </c>
      <c r="EE548" s="21">
        <v>-250.27051</v>
      </c>
      <c r="EF548" s="21">
        <v>-245.26653999999999</v>
      </c>
      <c r="EG548" s="21">
        <v>-240.20178999999999</v>
      </c>
      <c r="EH548" s="21">
        <v>19.852150000000002</v>
      </c>
      <c r="EI548" s="21">
        <v>17.62574</v>
      </c>
      <c r="EJ548" s="21">
        <v>18.637519999999999</v>
      </c>
      <c r="EK548" s="21">
        <v>18.363040000000002</v>
      </c>
      <c r="EL548" s="21">
        <v>17.983429999999998</v>
      </c>
    </row>
    <row r="549" spans="2:142" x14ac:dyDescent="0.25">
      <c r="B549" s="39" t="s">
        <v>709</v>
      </c>
      <c r="C549" s="21">
        <v>11526.20723</v>
      </c>
      <c r="D549" s="21">
        <v>10662.987870000001</v>
      </c>
      <c r="E549" s="21">
        <v>11309.094059999999</v>
      </c>
      <c r="F549" s="21">
        <v>11092.532289999999</v>
      </c>
      <c r="G549" s="21">
        <v>10876.96305</v>
      </c>
      <c r="H549" s="21">
        <v>-13420.136979999999</v>
      </c>
      <c r="I549" s="21">
        <v>-12415.083049999999</v>
      </c>
      <c r="J549" s="21">
        <v>-13167.363660000001</v>
      </c>
      <c r="K549" s="21">
        <v>-12915.206</v>
      </c>
      <c r="L549" s="21">
        <v>-12664.221030000001</v>
      </c>
      <c r="M549" s="21">
        <v>-16608.688399999999</v>
      </c>
      <c r="N549" s="21">
        <v>-15364.834720000001</v>
      </c>
      <c r="O549" s="21">
        <v>-16295.845170000001</v>
      </c>
      <c r="P549" s="21">
        <v>-15983.789000000001</v>
      </c>
      <c r="Q549" s="21">
        <v>-15673.1664</v>
      </c>
      <c r="R549" s="21">
        <v>-85.302750000000003</v>
      </c>
      <c r="S549" s="21">
        <v>-52.035800000000002</v>
      </c>
      <c r="T549" s="21">
        <v>-67.746319999999997</v>
      </c>
      <c r="U549" s="21">
        <v>-50.318440000000002</v>
      </c>
      <c r="V549" s="21">
        <v>-22.587209999999999</v>
      </c>
      <c r="W549" s="21">
        <v>-391.04741000000001</v>
      </c>
      <c r="X549" s="21">
        <v>-337.14695999999998</v>
      </c>
      <c r="Y549" s="21">
        <v>-369.08708000000001</v>
      </c>
      <c r="Z549" s="21">
        <v>-346.90933999999999</v>
      </c>
      <c r="AA549" s="21">
        <v>-315.37169</v>
      </c>
      <c r="AB549" s="21">
        <v>-16461.419829999999</v>
      </c>
      <c r="AC549" s="21">
        <v>-15228.5892</v>
      </c>
      <c r="AD549" s="21">
        <v>-16151.35569</v>
      </c>
      <c r="AE549" s="21">
        <v>-15842.05536</v>
      </c>
      <c r="AF549" s="21">
        <v>-15534.183639999999</v>
      </c>
      <c r="AG549" s="21">
        <v>67.300460000000001</v>
      </c>
      <c r="AH549" s="21">
        <v>88.177059999999997</v>
      </c>
      <c r="AI549" s="21">
        <v>80.960189999999997</v>
      </c>
      <c r="AJ549" s="21">
        <v>94.148240000000001</v>
      </c>
      <c r="AK549" s="21">
        <v>116.91761</v>
      </c>
      <c r="AL549" s="21">
        <v>-122.95092</v>
      </c>
      <c r="AM549" s="21">
        <v>-88.822280000000006</v>
      </c>
      <c r="AN549" s="21">
        <v>-106.40492</v>
      </c>
      <c r="AO549" s="21">
        <v>-90.350300000000004</v>
      </c>
      <c r="AP549" s="21">
        <v>-65.134680000000003</v>
      </c>
      <c r="AQ549" s="21">
        <v>-340.20242000000002</v>
      </c>
      <c r="AR549" s="21">
        <v>-287.40235000000001</v>
      </c>
      <c r="AS549" s="21">
        <v>-318.28251999999998</v>
      </c>
      <c r="AT549" s="21">
        <v>-296.93774999999999</v>
      </c>
      <c r="AU549" s="21">
        <v>-265.52532000000002</v>
      </c>
      <c r="AV549" s="21">
        <v>-737.73582999999996</v>
      </c>
      <c r="AW549" s="21">
        <v>-659.09082000000001</v>
      </c>
      <c r="AX549" s="21">
        <v>-710.54804000000001</v>
      </c>
      <c r="AY549" s="21">
        <v>-683.71063000000004</v>
      </c>
      <c r="AZ549" s="21">
        <v>-648.42112999999995</v>
      </c>
      <c r="BA549" s="21">
        <v>-1132.0912900000001</v>
      </c>
      <c r="BB549" s="21">
        <v>-1023.3167</v>
      </c>
      <c r="BC549" s="21">
        <v>-1097.3637699999999</v>
      </c>
      <c r="BD549" s="21">
        <v>-1063.09887</v>
      </c>
      <c r="BE549" s="21">
        <v>-1020.21538</v>
      </c>
      <c r="BF549" s="21">
        <v>1388.9763600000001</v>
      </c>
      <c r="BG549" s="21">
        <v>1283.7799199999999</v>
      </c>
      <c r="BH549" s="21">
        <v>1362.5189399999999</v>
      </c>
      <c r="BI549" s="21">
        <v>1336.1303600000001</v>
      </c>
      <c r="BJ549" s="21">
        <v>1309.85878</v>
      </c>
      <c r="BK549" s="21">
        <v>111.27619</v>
      </c>
      <c r="BL549" s="21">
        <v>136.36322000000001</v>
      </c>
      <c r="BM549" s="21">
        <v>128.84276</v>
      </c>
      <c r="BN549" s="21">
        <v>146.51394999999999</v>
      </c>
      <c r="BO549" s="21">
        <v>176.93181000000001</v>
      </c>
      <c r="BP549" s="21">
        <v>-190.20938000000001</v>
      </c>
      <c r="BQ549" s="21">
        <v>-124.63883</v>
      </c>
      <c r="BR549" s="21">
        <v>-157.21710999999999</v>
      </c>
      <c r="BS549" s="21">
        <v>-124.93946</v>
      </c>
      <c r="BT549" s="21">
        <v>-73.596959999999996</v>
      </c>
      <c r="BU549" s="21">
        <v>32.100769999999997</v>
      </c>
      <c r="BV549" s="21">
        <v>61.004640000000002</v>
      </c>
      <c r="BW549" s="21">
        <v>49.71208</v>
      </c>
      <c r="BX549" s="21">
        <v>66.972009999999997</v>
      </c>
      <c r="BY549" s="21">
        <v>96.116110000000006</v>
      </c>
      <c r="BZ549" s="21">
        <v>-88.369079999999997</v>
      </c>
      <c r="CA549" s="21">
        <v>-52.797980000000003</v>
      </c>
      <c r="CB549" s="21">
        <v>-69.376859999999994</v>
      </c>
      <c r="CC549" s="21">
        <v>-50.394109999999998</v>
      </c>
      <c r="CD549" s="21">
        <v>-20.339590000000001</v>
      </c>
      <c r="CE549" s="21">
        <v>-99.143780000000007</v>
      </c>
      <c r="CF549" s="21">
        <v>-60.759390000000003</v>
      </c>
      <c r="CG549" s="21">
        <v>-78.656469999999999</v>
      </c>
      <c r="CH549" s="21">
        <v>-58.122799999999998</v>
      </c>
      <c r="CI549" s="21">
        <v>-25.575420000000001</v>
      </c>
      <c r="CJ549" s="21">
        <v>-181.72617</v>
      </c>
      <c r="CK549" s="21">
        <v>-139.00143</v>
      </c>
      <c r="CL549" s="21">
        <v>-161.30912000000001</v>
      </c>
      <c r="CM549" s="21">
        <v>-141.15038000000001</v>
      </c>
      <c r="CN549" s="21">
        <v>-109.74009</v>
      </c>
      <c r="CO549" s="21">
        <v>-295.92410999999998</v>
      </c>
      <c r="CP549" s="21">
        <v>-246.06252000000001</v>
      </c>
      <c r="CQ549" s="21">
        <v>-274.44466999999997</v>
      </c>
      <c r="CR549" s="21">
        <v>-253.35150999999999</v>
      </c>
      <c r="CS549" s="21">
        <v>-221.53079</v>
      </c>
      <c r="CT549" s="21">
        <v>-264.35401000000002</v>
      </c>
      <c r="CU549" s="21">
        <v>-213.91707</v>
      </c>
      <c r="CV549" s="21">
        <v>-240.98654999999999</v>
      </c>
      <c r="CW549" s="21">
        <v>-217.56954999999999</v>
      </c>
      <c r="CX549" s="21">
        <v>-182.12106</v>
      </c>
      <c r="CY549" s="21">
        <v>-364.99558000000002</v>
      </c>
      <c r="CZ549" s="21">
        <v>-309.92664000000002</v>
      </c>
      <c r="DA549" s="21">
        <v>-342.23752000000002</v>
      </c>
      <c r="DB549" s="21">
        <v>-319.88074</v>
      </c>
      <c r="DC549" s="21">
        <v>-286.70889</v>
      </c>
      <c r="DD549" s="21">
        <v>-397.46248000000003</v>
      </c>
      <c r="DE549" s="21">
        <v>-341.32596000000001</v>
      </c>
      <c r="DF549" s="21">
        <v>-374.90715</v>
      </c>
      <c r="DG549" s="21">
        <v>-352.74531000000002</v>
      </c>
      <c r="DH549" s="21">
        <v>-320.27150999999998</v>
      </c>
      <c r="DI549" s="21">
        <v>-467.86682999999999</v>
      </c>
      <c r="DJ549" s="21">
        <v>-406.95787000000001</v>
      </c>
      <c r="DK549" s="21">
        <v>-444.14186999999998</v>
      </c>
      <c r="DL549" s="21">
        <v>-420.71028000000001</v>
      </c>
      <c r="DM549" s="21">
        <v>-387.15548000000001</v>
      </c>
      <c r="DN549" s="21">
        <v>-635.01472000000001</v>
      </c>
      <c r="DO549" s="21">
        <v>-554.92493000000002</v>
      </c>
      <c r="DP549" s="21">
        <v>-603.77377000000001</v>
      </c>
      <c r="DQ549" s="21">
        <v>-572.57078999999999</v>
      </c>
      <c r="DR549" s="21">
        <v>-528.58774000000005</v>
      </c>
      <c r="DS549" s="21">
        <v>-285.99768999999998</v>
      </c>
      <c r="DT549" s="21">
        <v>-241.78182000000001</v>
      </c>
      <c r="DU549" s="21">
        <v>-267.14015000000001</v>
      </c>
      <c r="DV549" s="21">
        <v>-248.35973999999999</v>
      </c>
      <c r="DW549" s="21">
        <v>-220.90210999999999</v>
      </c>
      <c r="DX549" s="21">
        <v>156.47076000000001</v>
      </c>
      <c r="DY549" s="21">
        <v>191.27161000000001</v>
      </c>
      <c r="DZ549" s="21">
        <v>180.40521000000001</v>
      </c>
      <c r="EA549" s="21">
        <v>203.53528</v>
      </c>
      <c r="EB549" s="21">
        <v>244.02690000000001</v>
      </c>
      <c r="EC549" s="21">
        <v>-46.586329999999997</v>
      </c>
      <c r="ED549" s="21">
        <v>-14.19079</v>
      </c>
      <c r="EE549" s="21">
        <v>-28.80321</v>
      </c>
      <c r="EF549" s="21">
        <v>-11.27811</v>
      </c>
      <c r="EG549" s="21">
        <v>17.14489</v>
      </c>
      <c r="EH549" s="21">
        <v>-345.28622000000001</v>
      </c>
      <c r="EI549" s="21">
        <v>-298.37973</v>
      </c>
      <c r="EJ549" s="21">
        <v>-326.64589000000001</v>
      </c>
      <c r="EK549" s="21">
        <v>-308.24754000000001</v>
      </c>
      <c r="EL549" s="21">
        <v>-281.70648999999997</v>
      </c>
    </row>
    <row r="550" spans="2:142" x14ac:dyDescent="0.25">
      <c r="B550" s="39" t="s">
        <v>710</v>
      </c>
      <c r="C550" s="21">
        <v>88536.247669999997</v>
      </c>
      <c r="D550" s="21">
        <v>81905.601339999994</v>
      </c>
      <c r="E550" s="21">
        <v>86868.536389999994</v>
      </c>
      <c r="F550" s="21">
        <v>85205.06061</v>
      </c>
      <c r="G550" s="21">
        <v>83549.208740000002</v>
      </c>
      <c r="H550" s="21">
        <v>105750.5662</v>
      </c>
      <c r="I550" s="21">
        <v>97830.749639999995</v>
      </c>
      <c r="J550" s="21">
        <v>103758.71455</v>
      </c>
      <c r="K550" s="21">
        <v>101771.71431</v>
      </c>
      <c r="L550" s="21">
        <v>99793.954849999995</v>
      </c>
      <c r="M550" s="21">
        <v>69516.625889999996</v>
      </c>
      <c r="N550" s="21">
        <v>64310.404349999997</v>
      </c>
      <c r="O550" s="21">
        <v>68207.202430000005</v>
      </c>
      <c r="P550" s="21">
        <v>66901.073269999993</v>
      </c>
      <c r="Q550" s="21">
        <v>65600.944440000007</v>
      </c>
      <c r="R550" s="21">
        <v>723.47225000000003</v>
      </c>
      <c r="S550" s="21">
        <v>696.35637999999994</v>
      </c>
      <c r="T550" s="21">
        <v>727.55385999999999</v>
      </c>
      <c r="U550" s="21">
        <v>729.3904</v>
      </c>
      <c r="V550" s="21">
        <v>741.26</v>
      </c>
      <c r="W550" s="21">
        <v>88.604299999999995</v>
      </c>
      <c r="X550" s="21">
        <v>107.22309</v>
      </c>
      <c r="Y550" s="21">
        <v>103.21234</v>
      </c>
      <c r="Z550" s="21">
        <v>116.05549000000001</v>
      </c>
      <c r="AA550" s="21">
        <v>138.17502999999999</v>
      </c>
      <c r="AB550" s="21">
        <v>69142.09143</v>
      </c>
      <c r="AC550" s="21">
        <v>63963.893609999999</v>
      </c>
      <c r="AD550" s="21">
        <v>67839.744290000002</v>
      </c>
      <c r="AE550" s="21">
        <v>66540.605339999995</v>
      </c>
      <c r="AF550" s="21">
        <v>65247.466899999999</v>
      </c>
      <c r="AG550" s="21">
        <v>539.89255000000003</v>
      </c>
      <c r="AH550" s="21">
        <v>526.66394000000003</v>
      </c>
      <c r="AI550" s="21">
        <v>546.54440999999997</v>
      </c>
      <c r="AJ550" s="21">
        <v>550.53804000000002</v>
      </c>
      <c r="AK550" s="21">
        <v>564.41953999999998</v>
      </c>
      <c r="AL550" s="21">
        <v>614.10424</v>
      </c>
      <c r="AM550" s="21">
        <v>594.05772000000002</v>
      </c>
      <c r="AN550" s="21">
        <v>618.54592000000002</v>
      </c>
      <c r="AO550" s="21">
        <v>620.41296999999997</v>
      </c>
      <c r="AP550" s="21">
        <v>631.78665999999998</v>
      </c>
      <c r="AQ550" s="21">
        <v>228.27325999999999</v>
      </c>
      <c r="AR550" s="21">
        <v>239.76996</v>
      </c>
      <c r="AS550" s="21">
        <v>241.41533000000001</v>
      </c>
      <c r="AT550" s="21">
        <v>251.76221000000001</v>
      </c>
      <c r="AU550" s="21">
        <v>272.45819</v>
      </c>
      <c r="AV550" s="21">
        <v>-691.21199000000001</v>
      </c>
      <c r="AW550" s="21">
        <v>-614.66875000000005</v>
      </c>
      <c r="AX550" s="21">
        <v>-663.20533</v>
      </c>
      <c r="AY550" s="21">
        <v>-637.47321999999997</v>
      </c>
      <c r="AZ550" s="21">
        <v>-603.08405000000005</v>
      </c>
      <c r="BA550" s="21">
        <v>-831.15895999999998</v>
      </c>
      <c r="BB550" s="21">
        <v>-743.73968000000002</v>
      </c>
      <c r="BC550" s="21">
        <v>-800.45439999999996</v>
      </c>
      <c r="BD550" s="21">
        <v>-772.09744999999998</v>
      </c>
      <c r="BE550" s="21">
        <v>-734.90431000000001</v>
      </c>
      <c r="BF550" s="21">
        <v>11159.027110000001</v>
      </c>
      <c r="BG550" s="21">
        <v>10313.8796</v>
      </c>
      <c r="BH550" s="21">
        <v>10946.468419999999</v>
      </c>
      <c r="BI550" s="21">
        <v>10734.46269</v>
      </c>
      <c r="BJ550" s="21">
        <v>10523.397000000001</v>
      </c>
      <c r="BK550" s="21">
        <v>470.81565999999998</v>
      </c>
      <c r="BL550" s="21">
        <v>470.34539000000001</v>
      </c>
      <c r="BM550" s="21">
        <v>483.95546999999999</v>
      </c>
      <c r="BN550" s="21">
        <v>494.47167999999999</v>
      </c>
      <c r="BO550" s="21">
        <v>517.81102999999996</v>
      </c>
      <c r="BP550" s="21">
        <v>1253.0275099999999</v>
      </c>
      <c r="BQ550" s="21">
        <v>1212.6220499999999</v>
      </c>
      <c r="BR550" s="21">
        <v>1262.4474399999999</v>
      </c>
      <c r="BS550" s="21">
        <v>1266.9648099999999</v>
      </c>
      <c r="BT550" s="21">
        <v>1291.0896600000001</v>
      </c>
      <c r="BU550" s="21">
        <v>699.65626999999995</v>
      </c>
      <c r="BV550" s="21">
        <v>679.24910999999997</v>
      </c>
      <c r="BW550" s="21">
        <v>706.78440999999998</v>
      </c>
      <c r="BX550" s="21">
        <v>711.08708000000001</v>
      </c>
      <c r="BY550" s="21">
        <v>727.12793999999997</v>
      </c>
      <c r="BZ550" s="21">
        <v>741.23503000000005</v>
      </c>
      <c r="CA550" s="21">
        <v>714.97234000000003</v>
      </c>
      <c r="CB550" s="21">
        <v>746.53048999999999</v>
      </c>
      <c r="CC550" s="21">
        <v>749.50374999999997</v>
      </c>
      <c r="CD550" s="21">
        <v>763.28594999999996</v>
      </c>
      <c r="CE550" s="21">
        <v>804.69161999999994</v>
      </c>
      <c r="CF550" s="21">
        <v>775.68146000000002</v>
      </c>
      <c r="CG550" s="21">
        <v>810.22298000000001</v>
      </c>
      <c r="CH550" s="21">
        <v>813.31912999999997</v>
      </c>
      <c r="CI550" s="21">
        <v>828.13874999999996</v>
      </c>
      <c r="CJ550" s="21">
        <v>551.37410999999997</v>
      </c>
      <c r="CK550" s="21">
        <v>539.63261999999997</v>
      </c>
      <c r="CL550" s="21">
        <v>559.89759000000004</v>
      </c>
      <c r="CM550" s="21">
        <v>565.88127999999995</v>
      </c>
      <c r="CN550" s="21">
        <v>582.90841999999998</v>
      </c>
      <c r="CO550" s="21">
        <v>302.30603000000002</v>
      </c>
      <c r="CP550" s="21">
        <v>307.90852000000001</v>
      </c>
      <c r="CQ550" s="21">
        <v>314.30874999999997</v>
      </c>
      <c r="CR550" s="21">
        <v>323.80059</v>
      </c>
      <c r="CS550" s="21">
        <v>343.88029999999998</v>
      </c>
      <c r="CT550" s="21">
        <v>476.93946</v>
      </c>
      <c r="CU550" s="21">
        <v>472.42613999999998</v>
      </c>
      <c r="CV550" s="21">
        <v>488.43022999999999</v>
      </c>
      <c r="CW550" s="21">
        <v>497.49385999999998</v>
      </c>
      <c r="CX550" s="21">
        <v>518.39580999999998</v>
      </c>
      <c r="CY550" s="21">
        <v>226.42506</v>
      </c>
      <c r="CZ550" s="21">
        <v>237.74961999999999</v>
      </c>
      <c r="DA550" s="21">
        <v>239.82771</v>
      </c>
      <c r="DB550" s="21">
        <v>250.71316999999999</v>
      </c>
      <c r="DC550" s="21">
        <v>272.27742999999998</v>
      </c>
      <c r="DD550" s="21">
        <v>24.009060000000002</v>
      </c>
      <c r="DE550" s="21">
        <v>49.360390000000002</v>
      </c>
      <c r="DF550" s="21">
        <v>40.365720000000003</v>
      </c>
      <c r="DG550" s="21">
        <v>54.289409999999997</v>
      </c>
      <c r="DH550" s="21">
        <v>78.482900000000001</v>
      </c>
      <c r="DI550" s="21">
        <v>-6.9756</v>
      </c>
      <c r="DJ550" s="21">
        <v>20.124549999999999</v>
      </c>
      <c r="DK550" s="21">
        <v>9.7927300000000006</v>
      </c>
      <c r="DL550" s="21">
        <v>24.243500000000001</v>
      </c>
      <c r="DM550" s="21">
        <v>48.746609999999997</v>
      </c>
      <c r="DN550" s="21">
        <v>16.701640000000001</v>
      </c>
      <c r="DO550" s="21">
        <v>48.791640000000001</v>
      </c>
      <c r="DP550" s="21">
        <v>37.87388</v>
      </c>
      <c r="DQ550" s="21">
        <v>56.408439999999999</v>
      </c>
      <c r="DR550" s="21">
        <v>87.596159999999998</v>
      </c>
      <c r="DS550" s="21">
        <v>223.75559000000001</v>
      </c>
      <c r="DT550" s="21">
        <v>230.26716999999999</v>
      </c>
      <c r="DU550" s="21">
        <v>234.54514</v>
      </c>
      <c r="DV550" s="21">
        <v>243.44225</v>
      </c>
      <c r="DW550" s="21">
        <v>260.89515</v>
      </c>
      <c r="DX550" s="21">
        <v>749.96443999999997</v>
      </c>
      <c r="DY550" s="21">
        <v>742.80192</v>
      </c>
      <c r="DZ550" s="21">
        <v>766.15231000000006</v>
      </c>
      <c r="EA550" s="21">
        <v>777.59263999999996</v>
      </c>
      <c r="EB550" s="21">
        <v>806.90539000000001</v>
      </c>
      <c r="EC550" s="21">
        <v>698.15416000000005</v>
      </c>
      <c r="ED550" s="21">
        <v>675.18865000000005</v>
      </c>
      <c r="EE550" s="21">
        <v>703.81881999999996</v>
      </c>
      <c r="EF550" s="21">
        <v>706.94857999999999</v>
      </c>
      <c r="EG550" s="21">
        <v>720.76068999999995</v>
      </c>
      <c r="EH550" s="21">
        <v>70.419060000000002</v>
      </c>
      <c r="EI550" s="21">
        <v>86.694640000000007</v>
      </c>
      <c r="EJ550" s="21">
        <v>82.620530000000002</v>
      </c>
      <c r="EK550" s="21">
        <v>92.940359999999998</v>
      </c>
      <c r="EL550" s="21">
        <v>111.32004000000001</v>
      </c>
    </row>
    <row r="551" spans="2:142" x14ac:dyDescent="0.25">
      <c r="B551" s="39" t="s">
        <v>711</v>
      </c>
      <c r="C551" s="21">
        <v>78225.335640000005</v>
      </c>
      <c r="D551" s="21">
        <v>72366.892930000002</v>
      </c>
      <c r="E551" s="21">
        <v>76751.845650000003</v>
      </c>
      <c r="F551" s="21">
        <v>75282.097899999993</v>
      </c>
      <c r="G551" s="21">
        <v>73819.086169999995</v>
      </c>
      <c r="H551" s="21">
        <v>106539.20716000001</v>
      </c>
      <c r="I551" s="21">
        <v>98560.328099999999</v>
      </c>
      <c r="J551" s="21">
        <v>104532.50115</v>
      </c>
      <c r="K551" s="21">
        <v>102530.68274</v>
      </c>
      <c r="L551" s="21">
        <v>100538.17402999999</v>
      </c>
      <c r="M551" s="21">
        <v>68153.540139999997</v>
      </c>
      <c r="N551" s="21">
        <v>63049.402479999997</v>
      </c>
      <c r="O551" s="21">
        <v>66869.791930000007</v>
      </c>
      <c r="P551" s="21">
        <v>65589.273419999998</v>
      </c>
      <c r="Q551" s="21">
        <v>64314.637580000002</v>
      </c>
      <c r="R551" s="21">
        <v>675.93745999999999</v>
      </c>
      <c r="S551" s="21">
        <v>625.40281000000004</v>
      </c>
      <c r="T551" s="21">
        <v>664.72756000000004</v>
      </c>
      <c r="U551" s="21">
        <v>651.55168000000003</v>
      </c>
      <c r="V551" s="21">
        <v>638.09524999999996</v>
      </c>
      <c r="W551" s="21">
        <v>203.88848999999999</v>
      </c>
      <c r="X551" s="21">
        <v>189.59925999999999</v>
      </c>
      <c r="Y551" s="21">
        <v>201.65658999999999</v>
      </c>
      <c r="Z551" s="21">
        <v>197.52692999999999</v>
      </c>
      <c r="AA551" s="21">
        <v>193.44712000000001</v>
      </c>
      <c r="AB551" s="21">
        <v>68266.841289999997</v>
      </c>
      <c r="AC551" s="21">
        <v>63154.192819999997</v>
      </c>
      <c r="AD551" s="21">
        <v>66980.980200000005</v>
      </c>
      <c r="AE551" s="21">
        <v>65698.286680000005</v>
      </c>
      <c r="AF551" s="21">
        <v>64421.51771</v>
      </c>
      <c r="AG551" s="21">
        <v>435.63997000000001</v>
      </c>
      <c r="AH551" s="21">
        <v>404.12043999999997</v>
      </c>
      <c r="AI551" s="21">
        <v>429.13341000000003</v>
      </c>
      <c r="AJ551" s="21">
        <v>420.61354999999998</v>
      </c>
      <c r="AK551" s="21">
        <v>412.34708000000001</v>
      </c>
      <c r="AL551" s="21">
        <v>620.89566000000002</v>
      </c>
      <c r="AM551" s="21">
        <v>575.26658999999995</v>
      </c>
      <c r="AN551" s="21">
        <v>610.78065000000004</v>
      </c>
      <c r="AO551" s="21">
        <v>598.74647000000004</v>
      </c>
      <c r="AP551" s="21">
        <v>586.97906</v>
      </c>
      <c r="AQ551" s="21">
        <v>263.23554999999999</v>
      </c>
      <c r="AR551" s="21">
        <v>244.82400999999999</v>
      </c>
      <c r="AS551" s="21">
        <v>260.05860999999999</v>
      </c>
      <c r="AT551" s="21">
        <v>254.81746999999999</v>
      </c>
      <c r="AU551" s="21">
        <v>249.79487</v>
      </c>
      <c r="AV551" s="21">
        <v>-711.13924999999995</v>
      </c>
      <c r="AW551" s="21">
        <v>-655.92589999999996</v>
      </c>
      <c r="AX551" s="21">
        <v>-696.04858000000002</v>
      </c>
      <c r="AY551" s="21">
        <v>-682.72127999999998</v>
      </c>
      <c r="AZ551" s="21">
        <v>-669.30627000000004</v>
      </c>
      <c r="BA551" s="21">
        <v>-522.70407</v>
      </c>
      <c r="BB551" s="21">
        <v>-481.79512</v>
      </c>
      <c r="BC551" s="21">
        <v>-511.18817000000001</v>
      </c>
      <c r="BD551" s="21">
        <v>-501.47555</v>
      </c>
      <c r="BE551" s="21">
        <v>-491.58078</v>
      </c>
      <c r="BF551" s="21">
        <v>15323.519700000001</v>
      </c>
      <c r="BG551" s="21">
        <v>14162.967409999999</v>
      </c>
      <c r="BH551" s="21">
        <v>15031.635179999999</v>
      </c>
      <c r="BI551" s="21">
        <v>14740.50999</v>
      </c>
      <c r="BJ551" s="21">
        <v>14450.675639999999</v>
      </c>
      <c r="BK551" s="21">
        <v>330.75173999999998</v>
      </c>
      <c r="BL551" s="21">
        <v>307.13513999999998</v>
      </c>
      <c r="BM551" s="21">
        <v>326.61874</v>
      </c>
      <c r="BN551" s="21">
        <v>319.97719000000001</v>
      </c>
      <c r="BO551" s="21">
        <v>313.36835000000002</v>
      </c>
      <c r="BP551" s="21">
        <v>1161.7823000000001</v>
      </c>
      <c r="BQ551" s="21">
        <v>1076.6260299999999</v>
      </c>
      <c r="BR551" s="21">
        <v>1143.126</v>
      </c>
      <c r="BS551" s="21">
        <v>1120.6018099999999</v>
      </c>
      <c r="BT551" s="21">
        <v>1098.48894</v>
      </c>
      <c r="BU551" s="21">
        <v>628.52800000000002</v>
      </c>
      <c r="BV551" s="21">
        <v>581.85775000000001</v>
      </c>
      <c r="BW551" s="21">
        <v>618.49243999999999</v>
      </c>
      <c r="BX551" s="21">
        <v>606.18601999999998</v>
      </c>
      <c r="BY551" s="21">
        <v>593.66642000000002</v>
      </c>
      <c r="BZ551" s="21">
        <v>756.74458000000004</v>
      </c>
      <c r="CA551" s="21">
        <v>700.11640999999997</v>
      </c>
      <c r="CB551" s="21">
        <v>744.13184000000001</v>
      </c>
      <c r="CC551" s="21">
        <v>729.38912000000005</v>
      </c>
      <c r="CD551" s="21">
        <v>714.32514000000003</v>
      </c>
      <c r="CE551" s="21">
        <v>778.97365000000002</v>
      </c>
      <c r="CF551" s="21">
        <v>720.75945000000002</v>
      </c>
      <c r="CG551" s="21">
        <v>766.08342000000005</v>
      </c>
      <c r="CH551" s="21">
        <v>750.89530999999999</v>
      </c>
      <c r="CI551" s="21">
        <v>735.38714000000004</v>
      </c>
      <c r="CJ551" s="21">
        <v>580.42101000000002</v>
      </c>
      <c r="CK551" s="21">
        <v>537.35049000000004</v>
      </c>
      <c r="CL551" s="21">
        <v>571.18335000000002</v>
      </c>
      <c r="CM551" s="21">
        <v>559.81787999999995</v>
      </c>
      <c r="CN551" s="21">
        <v>548.25591999999995</v>
      </c>
      <c r="CO551" s="21">
        <v>442.25382999999999</v>
      </c>
      <c r="CP551" s="21">
        <v>409.70179999999999</v>
      </c>
      <c r="CQ551" s="21">
        <v>435.53831000000002</v>
      </c>
      <c r="CR551" s="21">
        <v>426.83208000000002</v>
      </c>
      <c r="CS551" s="21">
        <v>418.01659000000001</v>
      </c>
      <c r="CT551" s="21">
        <v>488.45468</v>
      </c>
      <c r="CU551" s="21">
        <v>452.60982999999999</v>
      </c>
      <c r="CV551" s="21">
        <v>481.16277000000002</v>
      </c>
      <c r="CW551" s="21">
        <v>471.53422</v>
      </c>
      <c r="CX551" s="21">
        <v>461.79545000000002</v>
      </c>
      <c r="CY551" s="21">
        <v>286.38225</v>
      </c>
      <c r="CZ551" s="21">
        <v>265.84161</v>
      </c>
      <c r="DA551" s="21">
        <v>282.68216000000001</v>
      </c>
      <c r="DB551" s="21">
        <v>276.95702999999997</v>
      </c>
      <c r="DC551" s="21">
        <v>271.23678000000001</v>
      </c>
      <c r="DD551" s="21">
        <v>47.63841</v>
      </c>
      <c r="DE551" s="21">
        <v>45.423279999999998</v>
      </c>
      <c r="DF551" s="21">
        <v>48.470030000000001</v>
      </c>
      <c r="DG551" s="21">
        <v>47.322879999999998</v>
      </c>
      <c r="DH551" s="21">
        <v>46.345100000000002</v>
      </c>
      <c r="DI551" s="21">
        <v>64.112229999999997</v>
      </c>
      <c r="DJ551" s="21">
        <v>60.630949999999999</v>
      </c>
      <c r="DK551" s="21">
        <v>64.625119999999995</v>
      </c>
      <c r="DL551" s="21">
        <v>63.166409999999999</v>
      </c>
      <c r="DM551" s="21">
        <v>61.861420000000003</v>
      </c>
      <c r="DN551" s="21">
        <v>158.37173000000001</v>
      </c>
      <c r="DO551" s="21">
        <v>148.05006</v>
      </c>
      <c r="DP551" s="21">
        <v>157.56969000000001</v>
      </c>
      <c r="DQ551" s="21">
        <v>154.24069</v>
      </c>
      <c r="DR551" s="21">
        <v>151.05467999999999</v>
      </c>
      <c r="DS551" s="21">
        <v>379.82105000000001</v>
      </c>
      <c r="DT551" s="21">
        <v>351.86286999999999</v>
      </c>
      <c r="DU551" s="21">
        <v>374.04838000000001</v>
      </c>
      <c r="DV551" s="21">
        <v>366.57483000000002</v>
      </c>
      <c r="DW551" s="21">
        <v>359.00385999999997</v>
      </c>
      <c r="DX551" s="21">
        <v>545.87314000000003</v>
      </c>
      <c r="DY551" s="21">
        <v>507.18061999999998</v>
      </c>
      <c r="DZ551" s="21">
        <v>538.69609000000003</v>
      </c>
      <c r="EA551" s="21">
        <v>527.88762999999994</v>
      </c>
      <c r="EB551" s="21">
        <v>517.51304000000005</v>
      </c>
      <c r="EC551" s="21">
        <v>708.12747000000002</v>
      </c>
      <c r="ED551" s="21">
        <v>655.20737999999994</v>
      </c>
      <c r="EE551" s="21">
        <v>696.40913999999998</v>
      </c>
      <c r="EF551" s="21">
        <v>682.60242000000005</v>
      </c>
      <c r="EG551" s="21">
        <v>668.50469999999996</v>
      </c>
      <c r="EH551" s="21">
        <v>173.79983999999999</v>
      </c>
      <c r="EI551" s="21">
        <v>161.59103999999999</v>
      </c>
      <c r="EJ551" s="21">
        <v>171.86045999999999</v>
      </c>
      <c r="EK551" s="21">
        <v>168.3476</v>
      </c>
      <c r="EL551" s="21">
        <v>164.87047999999999</v>
      </c>
    </row>
    <row r="552" spans="2:142" x14ac:dyDescent="0.25">
      <c r="B552" s="39" t="s">
        <v>712</v>
      </c>
      <c r="C552" s="21">
        <v>-3523.35925</v>
      </c>
      <c r="D552" s="21">
        <v>-3259.4882400000001</v>
      </c>
      <c r="E552" s="21">
        <v>-3456.9915599999999</v>
      </c>
      <c r="F552" s="21">
        <v>-3390.79243</v>
      </c>
      <c r="G552" s="21">
        <v>-3324.8966999999998</v>
      </c>
      <c r="H552" s="21">
        <v>-78466.514720000006</v>
      </c>
      <c r="I552" s="21">
        <v>-72590.041190000004</v>
      </c>
      <c r="J552" s="21">
        <v>-76988.568429999999</v>
      </c>
      <c r="K552" s="21">
        <v>-75514.221860000005</v>
      </c>
      <c r="L552" s="21">
        <v>-74046.731929999994</v>
      </c>
      <c r="M552" s="21">
        <v>-93246.101209999993</v>
      </c>
      <c r="N552" s="21">
        <v>-86262.737819999995</v>
      </c>
      <c r="O552" s="21">
        <v>-91489.706529999996</v>
      </c>
      <c r="P552" s="21">
        <v>-89737.730649999998</v>
      </c>
      <c r="Q552" s="21">
        <v>-87993.8033</v>
      </c>
      <c r="R552" s="21">
        <v>-317.58377999999999</v>
      </c>
      <c r="S552" s="21">
        <v>-293.16906</v>
      </c>
      <c r="T552" s="21">
        <v>-311.51546000000002</v>
      </c>
      <c r="U552" s="21">
        <v>-305.42613</v>
      </c>
      <c r="V552" s="21">
        <v>-299.11892999999998</v>
      </c>
      <c r="W552" s="21">
        <v>-1443.07095</v>
      </c>
      <c r="X552" s="21">
        <v>-1331.85304</v>
      </c>
      <c r="Y552" s="21">
        <v>-1415.14222</v>
      </c>
      <c r="Z552" s="21">
        <v>-1387.53802</v>
      </c>
      <c r="AA552" s="21">
        <v>-1358.8828599999999</v>
      </c>
      <c r="AB552" s="21">
        <v>-90591.335510000004</v>
      </c>
      <c r="AC552" s="21">
        <v>-83806.758329999997</v>
      </c>
      <c r="AD552" s="21">
        <v>-88884.974530000007</v>
      </c>
      <c r="AE552" s="21">
        <v>-87182.816990000007</v>
      </c>
      <c r="AF552" s="21">
        <v>-85488.521429999993</v>
      </c>
      <c r="AG552" s="21">
        <v>-42.715089999999996</v>
      </c>
      <c r="AH552" s="21">
        <v>-39.550170000000001</v>
      </c>
      <c r="AI552" s="21">
        <v>-41.992640000000002</v>
      </c>
      <c r="AJ552" s="21">
        <v>-41.16469</v>
      </c>
      <c r="AK552" s="21">
        <v>-40.356229999999996</v>
      </c>
      <c r="AL552" s="21">
        <v>-250.17955000000001</v>
      </c>
      <c r="AM552" s="21">
        <v>-231.29085000000001</v>
      </c>
      <c r="AN552" s="21">
        <v>-245.50479000000001</v>
      </c>
      <c r="AO552" s="21">
        <v>-240.73159000000001</v>
      </c>
      <c r="AP552" s="21">
        <v>-236.00107</v>
      </c>
      <c r="AQ552" s="21">
        <v>-1315.4155599999999</v>
      </c>
      <c r="AR552" s="21">
        <v>-1215.82969</v>
      </c>
      <c r="AS552" s="21">
        <v>-1290.44633</v>
      </c>
      <c r="AT552" s="21">
        <v>-1265.46073</v>
      </c>
      <c r="AU552" s="21">
        <v>-1240.52099</v>
      </c>
      <c r="AV552" s="21">
        <v>-2939.5537899999999</v>
      </c>
      <c r="AW552" s="21">
        <v>-2716.7833900000001</v>
      </c>
      <c r="AX552" s="21">
        <v>-2883.7267000000002</v>
      </c>
      <c r="AY552" s="21">
        <v>-2827.7663899999998</v>
      </c>
      <c r="AZ552" s="21">
        <v>-2772.2012100000002</v>
      </c>
      <c r="BA552" s="21">
        <v>-3564.59229</v>
      </c>
      <c r="BB552" s="21">
        <v>-3294.4833699999999</v>
      </c>
      <c r="BC552" s="21">
        <v>-3496.7316500000002</v>
      </c>
      <c r="BD552" s="21">
        <v>-3429.0549900000001</v>
      </c>
      <c r="BE552" s="21">
        <v>-3361.3925300000001</v>
      </c>
      <c r="BF552" s="21">
        <v>6736.8387499999999</v>
      </c>
      <c r="BG552" s="21">
        <v>6226.6130499999999</v>
      </c>
      <c r="BH552" s="21">
        <v>6608.5145199999997</v>
      </c>
      <c r="BI552" s="21">
        <v>6480.5241100000003</v>
      </c>
      <c r="BJ552" s="21">
        <v>6353.1012199999996</v>
      </c>
      <c r="BK552" s="21">
        <v>-16.484909999999999</v>
      </c>
      <c r="BL552" s="21">
        <v>-15.30466</v>
      </c>
      <c r="BM552" s="21">
        <v>-16.281839999999999</v>
      </c>
      <c r="BN552" s="21">
        <v>-15.94398</v>
      </c>
      <c r="BO552" s="21">
        <v>-15.61533</v>
      </c>
      <c r="BP552" s="21">
        <v>-735.25606000000005</v>
      </c>
      <c r="BQ552" s="21">
        <v>-679.66921000000002</v>
      </c>
      <c r="BR552" s="21">
        <v>-721.42087000000004</v>
      </c>
      <c r="BS552" s="21">
        <v>-707.43201999999997</v>
      </c>
      <c r="BT552" s="21">
        <v>-693.47392000000002</v>
      </c>
      <c r="BU552" s="21">
        <v>-67.241479999999996</v>
      </c>
      <c r="BV552" s="21">
        <v>-62.143169999999998</v>
      </c>
      <c r="BW552" s="21">
        <v>-66.046989999999994</v>
      </c>
      <c r="BX552" s="21">
        <v>-64.740889999999993</v>
      </c>
      <c r="BY552" s="21">
        <v>-63.404420000000002</v>
      </c>
      <c r="BZ552" s="21">
        <v>-165.31402</v>
      </c>
      <c r="CA552" s="21">
        <v>-152.64877000000001</v>
      </c>
      <c r="CB552" s="21">
        <v>-162.21046999999999</v>
      </c>
      <c r="CC552" s="21">
        <v>-159.03057000000001</v>
      </c>
      <c r="CD552" s="21">
        <v>-155.74680000000001</v>
      </c>
      <c r="CE552" s="21">
        <v>-266.79417999999998</v>
      </c>
      <c r="CF552" s="21">
        <v>-246.30915999999999</v>
      </c>
      <c r="CG552" s="21">
        <v>-261.72827999999998</v>
      </c>
      <c r="CH552" s="21">
        <v>-256.6069</v>
      </c>
      <c r="CI552" s="21">
        <v>-251.30801</v>
      </c>
      <c r="CJ552" s="21">
        <v>-675.43417999999997</v>
      </c>
      <c r="CK552" s="21">
        <v>-623.42744000000005</v>
      </c>
      <c r="CL552" s="21">
        <v>-662.42435</v>
      </c>
      <c r="CM552" s="21">
        <v>-649.49274000000003</v>
      </c>
      <c r="CN552" s="21">
        <v>-636.07986000000005</v>
      </c>
      <c r="CO552" s="21">
        <v>-973.92957000000001</v>
      </c>
      <c r="CP552" s="21">
        <v>-898.89702999999997</v>
      </c>
      <c r="CQ552" s="21">
        <v>-955.11671000000001</v>
      </c>
      <c r="CR552" s="21">
        <v>-936.47988999999995</v>
      </c>
      <c r="CS552" s="21">
        <v>-917.14008000000001</v>
      </c>
      <c r="CT552" s="21">
        <v>-1005.2657799999999</v>
      </c>
      <c r="CU552" s="21">
        <v>-927.82951000000003</v>
      </c>
      <c r="CV552" s="21">
        <v>-985.86060999999995</v>
      </c>
      <c r="CW552" s="21">
        <v>-966.62194999999997</v>
      </c>
      <c r="CX552" s="21">
        <v>-946.65972999999997</v>
      </c>
      <c r="CY552" s="21">
        <v>-1194.6914099999999</v>
      </c>
      <c r="CZ552" s="21">
        <v>-1102.6337599999999</v>
      </c>
      <c r="DA552" s="21">
        <v>-1171.5921000000001</v>
      </c>
      <c r="DB552" s="21">
        <v>-1148.73495</v>
      </c>
      <c r="DC552" s="21">
        <v>-1125.01162</v>
      </c>
      <c r="DD552" s="21">
        <v>-1545.2854199999999</v>
      </c>
      <c r="DE552" s="21">
        <v>-1426.18651</v>
      </c>
      <c r="DF552" s="21">
        <v>-1515.37427</v>
      </c>
      <c r="DG552" s="21">
        <v>-1485.8156300000001</v>
      </c>
      <c r="DH552" s="21">
        <v>-1455.13084</v>
      </c>
      <c r="DI552" s="21">
        <v>-1647.56978</v>
      </c>
      <c r="DJ552" s="21">
        <v>-1520.5828200000001</v>
      </c>
      <c r="DK552" s="21">
        <v>-1615.67246</v>
      </c>
      <c r="DL552" s="21">
        <v>-1584.15867</v>
      </c>
      <c r="DM552" s="21">
        <v>-1551.44289</v>
      </c>
      <c r="DN552" s="21">
        <v>-2109.3502100000001</v>
      </c>
      <c r="DO552" s="21">
        <v>-1946.7722200000001</v>
      </c>
      <c r="DP552" s="21">
        <v>-2068.51379</v>
      </c>
      <c r="DQ552" s="21">
        <v>-2028.16713</v>
      </c>
      <c r="DR552" s="21">
        <v>-1986.2817600000001</v>
      </c>
      <c r="DS552" s="21">
        <v>-886.71713999999997</v>
      </c>
      <c r="DT552" s="21">
        <v>-818.39936</v>
      </c>
      <c r="DU552" s="21">
        <v>-869.58339000000001</v>
      </c>
      <c r="DV552" s="21">
        <v>-852.61662999999999</v>
      </c>
      <c r="DW552" s="21">
        <v>-835.00869999999998</v>
      </c>
      <c r="DX552" s="21">
        <v>-32.204410000000003</v>
      </c>
      <c r="DY552" s="21">
        <v>-29.892420000000001</v>
      </c>
      <c r="DZ552" s="21">
        <v>-31.75442</v>
      </c>
      <c r="EA552" s="21">
        <v>-31.113510000000002</v>
      </c>
      <c r="EB552" s="21">
        <v>-30.50301</v>
      </c>
      <c r="EC552" s="21">
        <v>-98.597589999999997</v>
      </c>
      <c r="ED552" s="21">
        <v>-91.07544</v>
      </c>
      <c r="EE552" s="21">
        <v>-96.786850000000001</v>
      </c>
      <c r="EF552" s="21">
        <v>-94.882850000000005</v>
      </c>
      <c r="EG552" s="21">
        <v>-92.923850000000002</v>
      </c>
      <c r="EH552" s="21">
        <v>-1221.93706</v>
      </c>
      <c r="EI552" s="21">
        <v>-1127.76108</v>
      </c>
      <c r="EJ552" s="21">
        <v>-1198.2866899999999</v>
      </c>
      <c r="EK552" s="21">
        <v>-1174.9129499999999</v>
      </c>
      <c r="EL552" s="21">
        <v>-1150.64887</v>
      </c>
    </row>
    <row r="553" spans="2:142" x14ac:dyDescent="0.25">
      <c r="B553" s="39" t="s">
        <v>713</v>
      </c>
      <c r="C553" s="21">
        <v>-19615.44411</v>
      </c>
      <c r="D553" s="21">
        <v>-18146.40655</v>
      </c>
      <c r="E553" s="21">
        <v>-19245.958180000001</v>
      </c>
      <c r="F553" s="21">
        <v>-18877.410639999998</v>
      </c>
      <c r="G553" s="21">
        <v>-18510.552199999998</v>
      </c>
      <c r="H553" s="21">
        <v>-103783.3875</v>
      </c>
      <c r="I553" s="21">
        <v>-96010.895860000004</v>
      </c>
      <c r="J553" s="21">
        <v>-101828.58839</v>
      </c>
      <c r="K553" s="21">
        <v>-99878.550459999999</v>
      </c>
      <c r="L553" s="21">
        <v>-97937.581409999999</v>
      </c>
      <c r="M553" s="21">
        <v>-104566.29641</v>
      </c>
      <c r="N553" s="21">
        <v>-96735.143819999998</v>
      </c>
      <c r="O553" s="21">
        <v>-102596.67318</v>
      </c>
      <c r="P553" s="21">
        <v>-100632.0052</v>
      </c>
      <c r="Q553" s="21">
        <v>-98676.362850000005</v>
      </c>
      <c r="R553" s="21">
        <v>-530.94223999999997</v>
      </c>
      <c r="S553" s="21">
        <v>-489.81677000000002</v>
      </c>
      <c r="T553" s="21">
        <v>-520.85918000000004</v>
      </c>
      <c r="U553" s="21">
        <v>-510.66514000000001</v>
      </c>
      <c r="V553" s="21">
        <v>-500.12115</v>
      </c>
      <c r="W553" s="21">
        <v>-1428.8598400000001</v>
      </c>
      <c r="X553" s="21">
        <v>-1318.4936499999999</v>
      </c>
      <c r="Y553" s="21">
        <v>-1401.3214</v>
      </c>
      <c r="Z553" s="21">
        <v>-1373.9653800000001</v>
      </c>
      <c r="AA553" s="21">
        <v>-1345.5921900000001</v>
      </c>
      <c r="AB553" s="21">
        <v>-103094.80903999999</v>
      </c>
      <c r="AC553" s="21">
        <v>-95373.820219999994</v>
      </c>
      <c r="AD553" s="21">
        <v>-101152.93504</v>
      </c>
      <c r="AE553" s="21">
        <v>-99215.844639999996</v>
      </c>
      <c r="AF553" s="21">
        <v>-97287.701329999996</v>
      </c>
      <c r="AG553" s="21">
        <v>-113.95046000000001</v>
      </c>
      <c r="AH553" s="21">
        <v>-105.14663</v>
      </c>
      <c r="AI553" s="21">
        <v>-111.99256</v>
      </c>
      <c r="AJ553" s="21">
        <v>-109.78585</v>
      </c>
      <c r="AK553" s="21">
        <v>-107.63052</v>
      </c>
      <c r="AL553" s="21">
        <v>-454.15732000000003</v>
      </c>
      <c r="AM553" s="21">
        <v>-419.58494999999999</v>
      </c>
      <c r="AN553" s="21">
        <v>-445.71501000000001</v>
      </c>
      <c r="AO553" s="21">
        <v>-437.03926999999999</v>
      </c>
      <c r="AP553" s="21">
        <v>-428.45240000000001</v>
      </c>
      <c r="AQ553" s="21">
        <v>-1358.36311</v>
      </c>
      <c r="AR553" s="21">
        <v>-1255.2755999999999</v>
      </c>
      <c r="AS553" s="21">
        <v>-1332.69867</v>
      </c>
      <c r="AT553" s="21">
        <v>-1306.87294</v>
      </c>
      <c r="AU553" s="21">
        <v>-1281.11877</v>
      </c>
      <c r="AV553" s="21">
        <v>-2193.1078299999999</v>
      </c>
      <c r="AW553" s="21">
        <v>-2026.7068099999999</v>
      </c>
      <c r="AX553" s="21">
        <v>-2151.58196</v>
      </c>
      <c r="AY553" s="21">
        <v>-2109.8070899999998</v>
      </c>
      <c r="AZ553" s="21">
        <v>-2068.3513200000002</v>
      </c>
      <c r="BA553" s="21">
        <v>-2816.6700900000001</v>
      </c>
      <c r="BB553" s="21">
        <v>-2603.0340700000002</v>
      </c>
      <c r="BC553" s="21">
        <v>-2763.1675799999998</v>
      </c>
      <c r="BD553" s="21">
        <v>-2709.6667000000002</v>
      </c>
      <c r="BE553" s="21">
        <v>-2656.2008500000002</v>
      </c>
      <c r="BF553" s="21">
        <v>-17296.816480000001</v>
      </c>
      <c r="BG553" s="21">
        <v>-15986.813260000001</v>
      </c>
      <c r="BH553" s="21">
        <v>-16967.34433</v>
      </c>
      <c r="BI553" s="21">
        <v>-16638.72928</v>
      </c>
      <c r="BJ553" s="21">
        <v>-16311.571319999999</v>
      </c>
      <c r="BK553" s="21">
        <v>-34.823790000000002</v>
      </c>
      <c r="BL553" s="21">
        <v>-31.899899999999999</v>
      </c>
      <c r="BM553" s="21">
        <v>-34.418329999999997</v>
      </c>
      <c r="BN553" s="21">
        <v>-33.696980000000003</v>
      </c>
      <c r="BO553" s="21">
        <v>-33.00403</v>
      </c>
      <c r="BP553" s="21">
        <v>-1121.1512299999999</v>
      </c>
      <c r="BQ553" s="21">
        <v>-1035.83125</v>
      </c>
      <c r="BR553" s="21">
        <v>-1100.19543</v>
      </c>
      <c r="BS553" s="21">
        <v>-1078.8329799999999</v>
      </c>
      <c r="BT553" s="21">
        <v>-1057.5497</v>
      </c>
      <c r="BU553" s="21">
        <v>-230.82612</v>
      </c>
      <c r="BV553" s="21">
        <v>-212.82539</v>
      </c>
      <c r="BW553" s="21">
        <v>-226.60156000000001</v>
      </c>
      <c r="BX553" s="21">
        <v>-222.13834</v>
      </c>
      <c r="BY553" s="21">
        <v>-217.55339000000001</v>
      </c>
      <c r="BZ553" s="21">
        <v>-422.65039999999999</v>
      </c>
      <c r="CA553" s="21">
        <v>-389.85453999999999</v>
      </c>
      <c r="CB553" s="21">
        <v>-414.68954000000002</v>
      </c>
      <c r="CC553" s="21">
        <v>-406.56191000000001</v>
      </c>
      <c r="CD553" s="21">
        <v>-398.16807999999997</v>
      </c>
      <c r="CE553" s="21">
        <v>-506.87304999999998</v>
      </c>
      <c r="CF553" s="21">
        <v>-467.56294000000003</v>
      </c>
      <c r="CG553" s="21">
        <v>-497.29516999999998</v>
      </c>
      <c r="CH553" s="21">
        <v>-487.55389000000002</v>
      </c>
      <c r="CI553" s="21">
        <v>-477.48761000000002</v>
      </c>
      <c r="CJ553" s="21">
        <v>-835.21696999999995</v>
      </c>
      <c r="CK553" s="21">
        <v>-770.61998000000006</v>
      </c>
      <c r="CL553" s="21">
        <v>-819.24023999999997</v>
      </c>
      <c r="CM553" s="21">
        <v>-803.22658000000001</v>
      </c>
      <c r="CN553" s="21">
        <v>-786.64074000000005</v>
      </c>
      <c r="CO553" s="21">
        <v>-1052.35043</v>
      </c>
      <c r="CP553" s="21">
        <v>-971.02030000000002</v>
      </c>
      <c r="CQ553" s="21">
        <v>-1032.1400000000001</v>
      </c>
      <c r="CR553" s="21">
        <v>-1011.97839</v>
      </c>
      <c r="CS553" s="21">
        <v>-991.08121000000006</v>
      </c>
      <c r="CT553" s="21">
        <v>-1164.5443399999999</v>
      </c>
      <c r="CU553" s="21">
        <v>-1074.5171</v>
      </c>
      <c r="CV553" s="21">
        <v>-1142.19256</v>
      </c>
      <c r="CW553" s="21">
        <v>-1119.8793700000001</v>
      </c>
      <c r="CX553" s="21">
        <v>-1096.7541799999999</v>
      </c>
      <c r="CY553" s="21">
        <v>-1501.5511200000001</v>
      </c>
      <c r="CZ553" s="21">
        <v>-1385.5798299999999</v>
      </c>
      <c r="DA553" s="21">
        <v>-1472.61797</v>
      </c>
      <c r="DB553" s="21">
        <v>-1443.8690999999999</v>
      </c>
      <c r="DC553" s="21">
        <v>-1414.0524499999999</v>
      </c>
      <c r="DD553" s="21">
        <v>-1400.9641099999999</v>
      </c>
      <c r="DE553" s="21">
        <v>-1292.7584899999999</v>
      </c>
      <c r="DF553" s="21">
        <v>-1373.9723100000001</v>
      </c>
      <c r="DG553" s="21">
        <v>-1347.14867</v>
      </c>
      <c r="DH553" s="21">
        <v>-1319.3293799999999</v>
      </c>
      <c r="DI553" s="21">
        <v>-1489.1768199999999</v>
      </c>
      <c r="DJ553" s="21">
        <v>-1374.1713400000001</v>
      </c>
      <c r="DK553" s="21">
        <v>-1460.4713200000001</v>
      </c>
      <c r="DL553" s="21">
        <v>-1431.9619499999999</v>
      </c>
      <c r="DM553" s="21">
        <v>-1402.39105</v>
      </c>
      <c r="DN553" s="21">
        <v>-1946.3119799999999</v>
      </c>
      <c r="DO553" s="21">
        <v>-1795.9879100000001</v>
      </c>
      <c r="DP553" s="21">
        <v>-1908.7915800000001</v>
      </c>
      <c r="DQ553" s="21">
        <v>-1871.53125</v>
      </c>
      <c r="DR553" s="21">
        <v>-1832.8829499999999</v>
      </c>
      <c r="DS553" s="21">
        <v>-957.98571000000004</v>
      </c>
      <c r="DT553" s="21">
        <v>-883.95367999999996</v>
      </c>
      <c r="DU553" s="21">
        <v>-939.57462999999996</v>
      </c>
      <c r="DV553" s="21">
        <v>-921.22384999999997</v>
      </c>
      <c r="DW553" s="21">
        <v>-902.20056</v>
      </c>
      <c r="DX553" s="21">
        <v>-71.056929999999994</v>
      </c>
      <c r="DY553" s="21">
        <v>-65.361279999999994</v>
      </c>
      <c r="DZ553" s="21">
        <v>-70.084100000000007</v>
      </c>
      <c r="EA553" s="21">
        <v>-68.660529999999994</v>
      </c>
      <c r="EB553" s="21">
        <v>-67.31523</v>
      </c>
      <c r="EC553" s="21">
        <v>-344.24185</v>
      </c>
      <c r="ED553" s="21">
        <v>-317.51143000000002</v>
      </c>
      <c r="EE553" s="21">
        <v>-337.79766000000001</v>
      </c>
      <c r="EF553" s="21">
        <v>-331.17009000000002</v>
      </c>
      <c r="EG553" s="21">
        <v>-324.33319</v>
      </c>
      <c r="EH553" s="21">
        <v>-1300.93111</v>
      </c>
      <c r="EI553" s="21">
        <v>-1200.47461</v>
      </c>
      <c r="EJ553" s="21">
        <v>-1275.84196</v>
      </c>
      <c r="EK553" s="21">
        <v>-1250.9388300000001</v>
      </c>
      <c r="EL553" s="21">
        <v>-1225.1060299999999</v>
      </c>
    </row>
    <row r="554" spans="2:142" x14ac:dyDescent="0.25">
      <c r="B554" s="39" t="s">
        <v>714</v>
      </c>
      <c r="C554" s="21">
        <v>11259.72575</v>
      </c>
      <c r="D554" s="21">
        <v>10416.463680000001</v>
      </c>
      <c r="E554" s="21">
        <v>11047.632149999999</v>
      </c>
      <c r="F554" s="21">
        <v>10836.0772</v>
      </c>
      <c r="G554" s="21">
        <v>10625.491840000001</v>
      </c>
      <c r="H554" s="21">
        <v>53256.14976</v>
      </c>
      <c r="I554" s="21">
        <v>49267.717810000002</v>
      </c>
      <c r="J554" s="21">
        <v>52253.050159999999</v>
      </c>
      <c r="K554" s="21">
        <v>51252.393750000003</v>
      </c>
      <c r="L554" s="21">
        <v>50256.391009999999</v>
      </c>
      <c r="M554" s="21">
        <v>60175.485849999997</v>
      </c>
      <c r="N554" s="21">
        <v>55668.838609999999</v>
      </c>
      <c r="O554" s="21">
        <v>59042.013229999997</v>
      </c>
      <c r="P554" s="21">
        <v>57911.392229999998</v>
      </c>
      <c r="Q554" s="21">
        <v>56785.965279999997</v>
      </c>
      <c r="R554" s="21">
        <v>110.14700000000001</v>
      </c>
      <c r="S554" s="21">
        <v>140.48831999999999</v>
      </c>
      <c r="T554" s="21">
        <v>90.142979999999994</v>
      </c>
      <c r="U554" s="21">
        <v>110.90407</v>
      </c>
      <c r="V554" s="21">
        <v>140.25106</v>
      </c>
      <c r="W554" s="21">
        <v>820.47148000000004</v>
      </c>
      <c r="X554" s="21">
        <v>793.71328000000005</v>
      </c>
      <c r="Y554" s="21">
        <v>788.18368999999996</v>
      </c>
      <c r="Z554" s="21">
        <v>793.98889999999994</v>
      </c>
      <c r="AA554" s="21">
        <v>806.84370000000001</v>
      </c>
      <c r="AB554" s="21">
        <v>58536.33597</v>
      </c>
      <c r="AC554" s="21">
        <v>54152.425669999997</v>
      </c>
      <c r="AD554" s="21">
        <v>57433.756800000003</v>
      </c>
      <c r="AE554" s="21">
        <v>56333.89372</v>
      </c>
      <c r="AF554" s="21">
        <v>55239.110710000001</v>
      </c>
      <c r="AG554" s="21">
        <v>-16.40784</v>
      </c>
      <c r="AH554" s="21">
        <v>20.006640000000001</v>
      </c>
      <c r="AI554" s="21">
        <v>-32.508159999999997</v>
      </c>
      <c r="AJ554" s="21">
        <v>-11.116</v>
      </c>
      <c r="AK554" s="21">
        <v>17.306609999999999</v>
      </c>
      <c r="AL554" s="21">
        <v>151.12379999999999</v>
      </c>
      <c r="AM554" s="21">
        <v>173.18262999999999</v>
      </c>
      <c r="AN554" s="21">
        <v>132.601</v>
      </c>
      <c r="AO554" s="21">
        <v>149.73364000000001</v>
      </c>
      <c r="AP554" s="21">
        <v>173.71321</v>
      </c>
      <c r="AQ554" s="21">
        <v>593.60544000000004</v>
      </c>
      <c r="AR554" s="21">
        <v>585.24144999999999</v>
      </c>
      <c r="AS554" s="21">
        <v>565.21285999999998</v>
      </c>
      <c r="AT554" s="21">
        <v>575.70524</v>
      </c>
      <c r="AU554" s="21">
        <v>593.80361000000005</v>
      </c>
      <c r="AV554" s="21">
        <v>1750.9894400000001</v>
      </c>
      <c r="AW554" s="21">
        <v>1650.15335</v>
      </c>
      <c r="AX554" s="21">
        <v>1702.93923</v>
      </c>
      <c r="AY554" s="21">
        <v>1688.6877199999999</v>
      </c>
      <c r="AZ554" s="21">
        <v>1681.04439</v>
      </c>
      <c r="BA554" s="21">
        <v>2414.18741</v>
      </c>
      <c r="BB554" s="21">
        <v>2263.3208100000002</v>
      </c>
      <c r="BC554" s="21">
        <v>2353.28955</v>
      </c>
      <c r="BD554" s="21">
        <v>2326.5359600000002</v>
      </c>
      <c r="BE554" s="21">
        <v>2306.3630499999999</v>
      </c>
      <c r="BF554" s="21">
        <v>-16926.12529</v>
      </c>
      <c r="BG554" s="21">
        <v>-15644.197</v>
      </c>
      <c r="BH554" s="21">
        <v>-16603.714120000001</v>
      </c>
      <c r="BI554" s="21">
        <v>-16282.141680000001</v>
      </c>
      <c r="BJ554" s="21">
        <v>-15961.99511</v>
      </c>
      <c r="BK554" s="21">
        <v>-24.95187</v>
      </c>
      <c r="BL554" s="21">
        <v>25.4374</v>
      </c>
      <c r="BM554" s="21">
        <v>-46.623629999999999</v>
      </c>
      <c r="BN554" s="21">
        <v>-17.984200000000001</v>
      </c>
      <c r="BO554" s="21">
        <v>21.662389999999998</v>
      </c>
      <c r="BP554" s="21">
        <v>211.10764</v>
      </c>
      <c r="BQ554" s="21">
        <v>265.25565</v>
      </c>
      <c r="BR554" s="21">
        <v>174.7475</v>
      </c>
      <c r="BS554" s="21">
        <v>212.41990999999999</v>
      </c>
      <c r="BT554" s="21">
        <v>264.25060000000002</v>
      </c>
      <c r="BU554" s="21">
        <v>-29.58324</v>
      </c>
      <c r="BV554" s="21">
        <v>16.525069999999999</v>
      </c>
      <c r="BW554" s="21">
        <v>-49.45823</v>
      </c>
      <c r="BX554" s="21">
        <v>-23.432880000000001</v>
      </c>
      <c r="BY554" s="21">
        <v>13.01285</v>
      </c>
      <c r="BZ554" s="21">
        <v>66.067319999999995</v>
      </c>
      <c r="CA554" s="21">
        <v>103.35646</v>
      </c>
      <c r="CB554" s="21">
        <v>45.384729999999998</v>
      </c>
      <c r="CC554" s="21">
        <v>69.205799999999996</v>
      </c>
      <c r="CD554" s="21">
        <v>102.14549</v>
      </c>
      <c r="CE554" s="21">
        <v>137.31101000000001</v>
      </c>
      <c r="CF554" s="21">
        <v>172.59848</v>
      </c>
      <c r="CG554" s="21">
        <v>113.78671</v>
      </c>
      <c r="CH554" s="21">
        <v>138.26743999999999</v>
      </c>
      <c r="CI554" s="21">
        <v>172.56932</v>
      </c>
      <c r="CJ554" s="21">
        <v>282.02242999999999</v>
      </c>
      <c r="CK554" s="21">
        <v>301.70769999999999</v>
      </c>
      <c r="CL554" s="21">
        <v>257.51763</v>
      </c>
      <c r="CM554" s="21">
        <v>276.24964999999997</v>
      </c>
      <c r="CN554" s="21">
        <v>304.40888000000001</v>
      </c>
      <c r="CO554" s="21">
        <v>532.46604000000002</v>
      </c>
      <c r="CP554" s="21">
        <v>529.90868999999998</v>
      </c>
      <c r="CQ554" s="21">
        <v>504.29626000000002</v>
      </c>
      <c r="CR554" s="21">
        <v>516.33076000000005</v>
      </c>
      <c r="CS554" s="21">
        <v>537.27641000000006</v>
      </c>
      <c r="CT554" s="21">
        <v>424.45146999999997</v>
      </c>
      <c r="CU554" s="21">
        <v>437.26728000000003</v>
      </c>
      <c r="CV554" s="21">
        <v>395.62560999999999</v>
      </c>
      <c r="CW554" s="21">
        <v>414.38303999999999</v>
      </c>
      <c r="CX554" s="21">
        <v>442.67831000000001</v>
      </c>
      <c r="CY554" s="21">
        <v>465.29207000000002</v>
      </c>
      <c r="CZ554" s="21">
        <v>467.86788000000001</v>
      </c>
      <c r="DA554" s="21">
        <v>438.49461000000002</v>
      </c>
      <c r="DB554" s="21">
        <v>451.73257999999998</v>
      </c>
      <c r="DC554" s="21">
        <v>473.97845000000001</v>
      </c>
      <c r="DD554" s="21">
        <v>872.49261000000001</v>
      </c>
      <c r="DE554" s="21">
        <v>841.87379999999996</v>
      </c>
      <c r="DF554" s="21">
        <v>838.63307999999995</v>
      </c>
      <c r="DG554" s="21">
        <v>843.03710000000001</v>
      </c>
      <c r="DH554" s="21">
        <v>855.73179000000005</v>
      </c>
      <c r="DI554" s="21">
        <v>1000.53079</v>
      </c>
      <c r="DJ554" s="21">
        <v>959.99513000000002</v>
      </c>
      <c r="DK554" s="21">
        <v>964.3877</v>
      </c>
      <c r="DL554" s="21">
        <v>966.50693000000001</v>
      </c>
      <c r="DM554" s="21">
        <v>976.47221000000002</v>
      </c>
      <c r="DN554" s="21">
        <v>1323.13041</v>
      </c>
      <c r="DO554" s="21">
        <v>1268.9623300000001</v>
      </c>
      <c r="DP554" s="21">
        <v>1275.8347900000001</v>
      </c>
      <c r="DQ554" s="21">
        <v>1278.7721300000001</v>
      </c>
      <c r="DR554" s="21">
        <v>1291.08511</v>
      </c>
      <c r="DS554" s="21">
        <v>481.83632</v>
      </c>
      <c r="DT554" s="21">
        <v>477.57006000000001</v>
      </c>
      <c r="DU554" s="21">
        <v>457.40690000000001</v>
      </c>
      <c r="DV554" s="21">
        <v>467.66811999999999</v>
      </c>
      <c r="DW554" s="21">
        <v>484.68768999999998</v>
      </c>
      <c r="DX554" s="21">
        <v>-31.330110000000001</v>
      </c>
      <c r="DY554" s="21">
        <v>34.637529999999998</v>
      </c>
      <c r="DZ554" s="21">
        <v>-60.292749999999998</v>
      </c>
      <c r="EA554" s="21">
        <v>-21.619540000000001</v>
      </c>
      <c r="EB554" s="21">
        <v>29.767389999999999</v>
      </c>
      <c r="EC554" s="21">
        <v>-15.808260000000001</v>
      </c>
      <c r="ED554" s="21">
        <v>26.202010000000001</v>
      </c>
      <c r="EE554" s="21">
        <v>-34.429569999999998</v>
      </c>
      <c r="EF554" s="21">
        <v>-10.23335</v>
      </c>
      <c r="EG554" s="21">
        <v>23.329080000000001</v>
      </c>
      <c r="EH554" s="21">
        <v>641.63378</v>
      </c>
      <c r="EI554" s="21">
        <v>621.77327000000002</v>
      </c>
      <c r="EJ554" s="21">
        <v>615.59046000000001</v>
      </c>
      <c r="EK554" s="21">
        <v>620.55669</v>
      </c>
      <c r="EL554" s="21">
        <v>631.94898999999998</v>
      </c>
    </row>
    <row r="555" spans="2:142" x14ac:dyDescent="0.25">
      <c r="B555" s="39" t="s">
        <v>715</v>
      </c>
      <c r="C555" s="21">
        <v>69412.260200000004</v>
      </c>
      <c r="D555" s="21">
        <v>64213.845309999997</v>
      </c>
      <c r="E555" s="21">
        <v>68104.777530000007</v>
      </c>
      <c r="F555" s="21">
        <v>66800.615489999996</v>
      </c>
      <c r="G555" s="21">
        <v>65502.43058</v>
      </c>
      <c r="H555" s="21">
        <v>170942.02445</v>
      </c>
      <c r="I555" s="21">
        <v>158139.92300000001</v>
      </c>
      <c r="J555" s="21">
        <v>167722.26718</v>
      </c>
      <c r="K555" s="21">
        <v>164510.35204999999</v>
      </c>
      <c r="L555" s="21">
        <v>161313.37432</v>
      </c>
      <c r="M555" s="21">
        <v>147917.14528</v>
      </c>
      <c r="N555" s="21">
        <v>136839.3719</v>
      </c>
      <c r="O555" s="21">
        <v>145130.96028999999</v>
      </c>
      <c r="P555" s="21">
        <v>142351.78489000001</v>
      </c>
      <c r="Q555" s="21">
        <v>139585.37693999999</v>
      </c>
      <c r="R555" s="21">
        <v>872.90642000000003</v>
      </c>
      <c r="S555" s="21">
        <v>845.68731000000002</v>
      </c>
      <c r="T555" s="21">
        <v>839.26775999999995</v>
      </c>
      <c r="U555" s="21">
        <v>844.68583999999998</v>
      </c>
      <c r="V555" s="21">
        <v>864.76068999999995</v>
      </c>
      <c r="W555" s="21">
        <v>1373.3163400000001</v>
      </c>
      <c r="X555" s="21">
        <v>1304.84033</v>
      </c>
      <c r="Y555" s="21">
        <v>1331.3982000000001</v>
      </c>
      <c r="Z555" s="21">
        <v>1325.87805</v>
      </c>
      <c r="AA555" s="21">
        <v>1333.12375</v>
      </c>
      <c r="AB555" s="21">
        <v>146412.83296</v>
      </c>
      <c r="AC555" s="21">
        <v>135447.66549000001</v>
      </c>
      <c r="AD555" s="21">
        <v>143655.02898999999</v>
      </c>
      <c r="AE555" s="21">
        <v>140904.01858</v>
      </c>
      <c r="AF555" s="21">
        <v>138165.71461</v>
      </c>
      <c r="AG555" s="21">
        <v>305.71892000000003</v>
      </c>
      <c r="AH555" s="21">
        <v>318.68981000000002</v>
      </c>
      <c r="AI555" s="21">
        <v>284.68883</v>
      </c>
      <c r="AJ555" s="21">
        <v>299.13501000000002</v>
      </c>
      <c r="AK555" s="21">
        <v>326.59383000000003</v>
      </c>
      <c r="AL555" s="21">
        <v>806.16123000000005</v>
      </c>
      <c r="AM555" s="21">
        <v>779.60907999999995</v>
      </c>
      <c r="AN555" s="21">
        <v>776.28029000000004</v>
      </c>
      <c r="AO555" s="21">
        <v>780.22541999999999</v>
      </c>
      <c r="AP555" s="21">
        <v>796.79456000000005</v>
      </c>
      <c r="AQ555" s="21">
        <v>1388.9266399999999</v>
      </c>
      <c r="AR555" s="21">
        <v>1321.44526</v>
      </c>
      <c r="AS555" s="21">
        <v>1346.57593</v>
      </c>
      <c r="AT555" s="21">
        <v>1341.1876600000001</v>
      </c>
      <c r="AU555" s="21">
        <v>1349.6759999999999</v>
      </c>
      <c r="AV555" s="21">
        <v>1840.1335999999999</v>
      </c>
      <c r="AW555" s="21">
        <v>1733.34139</v>
      </c>
      <c r="AX555" s="21">
        <v>1791.4872499999999</v>
      </c>
      <c r="AY555" s="21">
        <v>1774.76929</v>
      </c>
      <c r="AZ555" s="21">
        <v>1770.0359100000001</v>
      </c>
      <c r="BA555" s="21">
        <v>2780.1557699999998</v>
      </c>
      <c r="BB555" s="21">
        <v>2602.4245900000001</v>
      </c>
      <c r="BC555" s="21">
        <v>2713.34809</v>
      </c>
      <c r="BD555" s="21">
        <v>2678.91446</v>
      </c>
      <c r="BE555" s="21">
        <v>2656.5028600000001</v>
      </c>
      <c r="BF555" s="21">
        <v>5794.5923300000004</v>
      </c>
      <c r="BG555" s="21">
        <v>5355.7292299999999</v>
      </c>
      <c r="BH555" s="21">
        <v>5684.2161400000005</v>
      </c>
      <c r="BI555" s="21">
        <v>5574.1270800000002</v>
      </c>
      <c r="BJ555" s="21">
        <v>5464.5261600000003</v>
      </c>
      <c r="BK555" s="21">
        <v>204.57146</v>
      </c>
      <c r="BL555" s="21">
        <v>238.38618</v>
      </c>
      <c r="BM555" s="21">
        <v>179.98347000000001</v>
      </c>
      <c r="BN555" s="21">
        <v>203.11089000000001</v>
      </c>
      <c r="BO555" s="21">
        <v>245.23296999999999</v>
      </c>
      <c r="BP555" s="21">
        <v>1691.1178500000001</v>
      </c>
      <c r="BQ555" s="21">
        <v>1635.1021900000001</v>
      </c>
      <c r="BR555" s="21">
        <v>1628.80681</v>
      </c>
      <c r="BS555" s="21">
        <v>1636.87679</v>
      </c>
      <c r="BT555" s="21">
        <v>1670.99279</v>
      </c>
      <c r="BU555" s="21">
        <v>443.90535</v>
      </c>
      <c r="BV555" s="21">
        <v>454.82276000000002</v>
      </c>
      <c r="BW555" s="21">
        <v>416.24250999999998</v>
      </c>
      <c r="BX555" s="21">
        <v>432.2645</v>
      </c>
      <c r="BY555" s="21">
        <v>465.85908999999998</v>
      </c>
      <c r="BZ555" s="21">
        <v>727.95055000000002</v>
      </c>
      <c r="CA555" s="21">
        <v>715.44383000000005</v>
      </c>
      <c r="CB555" s="21">
        <v>695.72447</v>
      </c>
      <c r="CC555" s="21">
        <v>706.01206999999999</v>
      </c>
      <c r="CD555" s="21">
        <v>732.12125000000003</v>
      </c>
      <c r="CE555" s="21">
        <v>914.25652000000002</v>
      </c>
      <c r="CF555" s="21">
        <v>890.98420999999996</v>
      </c>
      <c r="CG555" s="21">
        <v>877.04058999999995</v>
      </c>
      <c r="CH555" s="21">
        <v>885.73371999999995</v>
      </c>
      <c r="CI555" s="21">
        <v>911.45794000000001</v>
      </c>
      <c r="CJ555" s="21">
        <v>1028.22054</v>
      </c>
      <c r="CK555" s="21">
        <v>991.72181999999998</v>
      </c>
      <c r="CL555" s="21">
        <v>990.49180999999999</v>
      </c>
      <c r="CM555" s="21">
        <v>994.14251999999999</v>
      </c>
      <c r="CN555" s="21">
        <v>1013.7427300000001</v>
      </c>
      <c r="CO555" s="21">
        <v>1161.70775</v>
      </c>
      <c r="CP555" s="21">
        <v>1111.87546</v>
      </c>
      <c r="CQ555" s="21">
        <v>1122.5020999999999</v>
      </c>
      <c r="CR555" s="21">
        <v>1121.7303300000001</v>
      </c>
      <c r="CS555" s="21">
        <v>1136.0340000000001</v>
      </c>
      <c r="CT555" s="21">
        <v>1304.3589300000001</v>
      </c>
      <c r="CU555" s="21">
        <v>1250.6952000000001</v>
      </c>
      <c r="CV555" s="21">
        <v>1259.8026</v>
      </c>
      <c r="CW555" s="21">
        <v>1260.8402900000001</v>
      </c>
      <c r="CX555" s="21">
        <v>1278.5025599999999</v>
      </c>
      <c r="CY555" s="21">
        <v>1488.46486</v>
      </c>
      <c r="CZ555" s="21">
        <v>1413.5570299999999</v>
      </c>
      <c r="DA555" s="21">
        <v>1442.9020800000001</v>
      </c>
      <c r="DB555" s="21">
        <v>1435.90344</v>
      </c>
      <c r="DC555" s="21">
        <v>1443.84413</v>
      </c>
      <c r="DD555" s="21">
        <v>1347.34944</v>
      </c>
      <c r="DE555" s="21">
        <v>1281.2442699999999</v>
      </c>
      <c r="DF555" s="21">
        <v>1305.41309</v>
      </c>
      <c r="DG555" s="21">
        <v>1299.97163</v>
      </c>
      <c r="DH555" s="21">
        <v>1308.7631699999999</v>
      </c>
      <c r="DI555" s="21">
        <v>1520.44795</v>
      </c>
      <c r="DJ555" s="21">
        <v>1440.95361</v>
      </c>
      <c r="DK555" s="21">
        <v>1475.3466699999999</v>
      </c>
      <c r="DL555" s="21">
        <v>1466.7752399999999</v>
      </c>
      <c r="DM555" s="21">
        <v>1471.8893399999999</v>
      </c>
      <c r="DN555" s="21">
        <v>2059.7830899999999</v>
      </c>
      <c r="DO555" s="21">
        <v>1950.16652</v>
      </c>
      <c r="DP555" s="21">
        <v>1999.6412399999999</v>
      </c>
      <c r="DQ555" s="21">
        <v>1987.50593</v>
      </c>
      <c r="DR555" s="21">
        <v>1992.2998500000001</v>
      </c>
      <c r="DS555" s="21">
        <v>1014.05677</v>
      </c>
      <c r="DT555" s="21">
        <v>969.72568999999999</v>
      </c>
      <c r="DU555" s="21">
        <v>980.30647999999997</v>
      </c>
      <c r="DV555" s="21">
        <v>979.71425999999997</v>
      </c>
      <c r="DW555" s="21">
        <v>991.07303000000002</v>
      </c>
      <c r="DX555" s="21">
        <v>352.31495000000001</v>
      </c>
      <c r="DY555" s="21">
        <v>390.88189</v>
      </c>
      <c r="DZ555" s="21">
        <v>318.23521</v>
      </c>
      <c r="EA555" s="21">
        <v>348.10140999999999</v>
      </c>
      <c r="EB555" s="21">
        <v>401.45233000000002</v>
      </c>
      <c r="EC555" s="21">
        <v>545.31088</v>
      </c>
      <c r="ED555" s="21">
        <v>545.32272</v>
      </c>
      <c r="EE555" s="21">
        <v>517.08681000000001</v>
      </c>
      <c r="EF555" s="21">
        <v>529.70128999999997</v>
      </c>
      <c r="EG555" s="21">
        <v>558.21307999999999</v>
      </c>
      <c r="EH555" s="21">
        <v>1241.6608000000001</v>
      </c>
      <c r="EI555" s="21">
        <v>1176.5290299999999</v>
      </c>
      <c r="EJ555" s="21">
        <v>1204.8572099999999</v>
      </c>
      <c r="EK555" s="21">
        <v>1197.78637</v>
      </c>
      <c r="EL555" s="21">
        <v>1201.7651800000001</v>
      </c>
    </row>
    <row r="556" spans="2:142" x14ac:dyDescent="0.25">
      <c r="B556" s="39" t="s">
        <v>716</v>
      </c>
      <c r="C556" s="21">
        <v>30910.872200000002</v>
      </c>
      <c r="D556" s="21">
        <v>28595.89877</v>
      </c>
      <c r="E556" s="21">
        <v>30328.620169999998</v>
      </c>
      <c r="F556" s="21">
        <v>29747.846890000001</v>
      </c>
      <c r="G556" s="21">
        <v>29169.735359999999</v>
      </c>
      <c r="H556" s="21">
        <v>73219.481050000002</v>
      </c>
      <c r="I556" s="21">
        <v>67735.965649999998</v>
      </c>
      <c r="J556" s="21">
        <v>71840.364610000004</v>
      </c>
      <c r="K556" s="21">
        <v>70464.607180000006</v>
      </c>
      <c r="L556" s="21">
        <v>69095.247889999999</v>
      </c>
      <c r="M556" s="21">
        <v>59209.133620000001</v>
      </c>
      <c r="N556" s="21">
        <v>54774.858180000003</v>
      </c>
      <c r="O556" s="21">
        <v>58093.863319999997</v>
      </c>
      <c r="P556" s="21">
        <v>56981.398849999998</v>
      </c>
      <c r="Q556" s="21">
        <v>55874.045019999998</v>
      </c>
      <c r="R556" s="21">
        <v>270.48552999999998</v>
      </c>
      <c r="S556" s="21">
        <v>250.09896000000001</v>
      </c>
      <c r="T556" s="21">
        <v>265.57785999999999</v>
      </c>
      <c r="U556" s="21">
        <v>259.58190999999999</v>
      </c>
      <c r="V556" s="21">
        <v>259.79984000000002</v>
      </c>
      <c r="W556" s="21">
        <v>381.67736000000002</v>
      </c>
      <c r="X556" s="21">
        <v>352.51265999999998</v>
      </c>
      <c r="Y556" s="21">
        <v>374.57972999999998</v>
      </c>
      <c r="Z556" s="21">
        <v>366.51078999999999</v>
      </c>
      <c r="AA556" s="21">
        <v>364.06348000000003</v>
      </c>
      <c r="AB556" s="21">
        <v>58459.200420000001</v>
      </c>
      <c r="AC556" s="21">
        <v>54081.066959999996</v>
      </c>
      <c r="AD556" s="21">
        <v>57358.074159999996</v>
      </c>
      <c r="AE556" s="21">
        <v>56259.660409999997</v>
      </c>
      <c r="AF556" s="21">
        <v>55166.320039999999</v>
      </c>
      <c r="AG556" s="21">
        <v>78.551019999999994</v>
      </c>
      <c r="AH556" s="21">
        <v>73.056719999999999</v>
      </c>
      <c r="AI556" s="21">
        <v>77.378010000000003</v>
      </c>
      <c r="AJ556" s="21">
        <v>75.134029999999996</v>
      </c>
      <c r="AK556" s="21">
        <v>78.722589999999997</v>
      </c>
      <c r="AL556" s="21">
        <v>204.29366999999999</v>
      </c>
      <c r="AM556" s="21">
        <v>189.26576</v>
      </c>
      <c r="AN556" s="21">
        <v>200.71275</v>
      </c>
      <c r="AO556" s="21">
        <v>196.11645999999999</v>
      </c>
      <c r="AP556" s="21">
        <v>197.09582</v>
      </c>
      <c r="AQ556" s="21">
        <v>550.14684</v>
      </c>
      <c r="AR556" s="21">
        <v>508.96544</v>
      </c>
      <c r="AS556" s="21">
        <v>539.99846000000002</v>
      </c>
      <c r="AT556" s="21">
        <v>528.78099999999995</v>
      </c>
      <c r="AU556" s="21">
        <v>523.65358000000003</v>
      </c>
      <c r="AV556" s="21">
        <v>625.20961</v>
      </c>
      <c r="AW556" s="21">
        <v>578.21396000000004</v>
      </c>
      <c r="AX556" s="21">
        <v>613.60547999999994</v>
      </c>
      <c r="AY556" s="21">
        <v>601.03413</v>
      </c>
      <c r="AZ556" s="21">
        <v>593.76769000000002</v>
      </c>
      <c r="BA556" s="21">
        <v>533.52910999999995</v>
      </c>
      <c r="BB556" s="21">
        <v>493.49455</v>
      </c>
      <c r="BC556" s="21">
        <v>523.64395000000002</v>
      </c>
      <c r="BD556" s="21">
        <v>512.84736999999996</v>
      </c>
      <c r="BE556" s="21">
        <v>507.29399999999998</v>
      </c>
      <c r="BF556" s="21">
        <v>6941.5459899999996</v>
      </c>
      <c r="BG556" s="21">
        <v>6415.8164399999996</v>
      </c>
      <c r="BH556" s="21">
        <v>6809.3224600000003</v>
      </c>
      <c r="BI556" s="21">
        <v>6677.4429099999998</v>
      </c>
      <c r="BJ556" s="21">
        <v>6546.1481100000001</v>
      </c>
      <c r="BK556" s="21">
        <v>55.252870000000001</v>
      </c>
      <c r="BL556" s="21">
        <v>51.495730000000002</v>
      </c>
      <c r="BM556" s="21">
        <v>54.591769999999997</v>
      </c>
      <c r="BN556" s="21">
        <v>52.512520000000002</v>
      </c>
      <c r="BO556" s="21">
        <v>58.381909999999998</v>
      </c>
      <c r="BP556" s="21">
        <v>580.52779999999996</v>
      </c>
      <c r="BQ556" s="21">
        <v>537.35535000000004</v>
      </c>
      <c r="BR556" s="21">
        <v>570.09393999999998</v>
      </c>
      <c r="BS556" s="21">
        <v>557.58771000000002</v>
      </c>
      <c r="BT556" s="21">
        <v>556.65428999999995</v>
      </c>
      <c r="BU556" s="21">
        <v>126.27684000000001</v>
      </c>
      <c r="BV556" s="21">
        <v>117.13621000000001</v>
      </c>
      <c r="BW556" s="21">
        <v>124.21442999999999</v>
      </c>
      <c r="BX556" s="21">
        <v>120.87474</v>
      </c>
      <c r="BY556" s="21">
        <v>124.75492</v>
      </c>
      <c r="BZ556" s="21">
        <v>195.17558</v>
      </c>
      <c r="CA556" s="21">
        <v>180.59311</v>
      </c>
      <c r="CB556" s="21">
        <v>191.75928999999999</v>
      </c>
      <c r="CC556" s="21">
        <v>187.11999</v>
      </c>
      <c r="CD556" s="21">
        <v>189.31327999999999</v>
      </c>
      <c r="CE556" s="21">
        <v>240.34871999999999</v>
      </c>
      <c r="CF556" s="21">
        <v>222.30885000000001</v>
      </c>
      <c r="CG556" s="21">
        <v>236.08332999999999</v>
      </c>
      <c r="CH556" s="21">
        <v>230.50807</v>
      </c>
      <c r="CI556" s="21">
        <v>232.29452000000001</v>
      </c>
      <c r="CJ556" s="21">
        <v>384.93898000000002</v>
      </c>
      <c r="CK556" s="21">
        <v>355.79820000000001</v>
      </c>
      <c r="CL556" s="21">
        <v>377.83143999999999</v>
      </c>
      <c r="CM556" s="21">
        <v>369.60543000000001</v>
      </c>
      <c r="CN556" s="21">
        <v>367.93959999999998</v>
      </c>
      <c r="CO556" s="21">
        <v>466.21402999999998</v>
      </c>
      <c r="CP556" s="21">
        <v>430.78737999999998</v>
      </c>
      <c r="CQ556" s="21">
        <v>457.50076999999999</v>
      </c>
      <c r="CR556" s="21">
        <v>447.78222</v>
      </c>
      <c r="CS556" s="21">
        <v>444.13341000000003</v>
      </c>
      <c r="CT556" s="21">
        <v>472.22849000000002</v>
      </c>
      <c r="CU556" s="21">
        <v>436.29199</v>
      </c>
      <c r="CV556" s="21">
        <v>463.45596</v>
      </c>
      <c r="CW556" s="21">
        <v>453.45713000000001</v>
      </c>
      <c r="CX556" s="21">
        <v>450.58222999999998</v>
      </c>
      <c r="CY556" s="21">
        <v>483.02300000000002</v>
      </c>
      <c r="CZ556" s="21">
        <v>446.30088999999998</v>
      </c>
      <c r="DA556" s="21">
        <v>473.98219</v>
      </c>
      <c r="DB556" s="21">
        <v>463.94443999999999</v>
      </c>
      <c r="DC556" s="21">
        <v>459.96337</v>
      </c>
      <c r="DD556" s="21">
        <v>441.43</v>
      </c>
      <c r="DE556" s="21">
        <v>407.88864000000001</v>
      </c>
      <c r="DF556" s="21">
        <v>433.17883</v>
      </c>
      <c r="DG556" s="21">
        <v>423.97852</v>
      </c>
      <c r="DH556" s="21">
        <v>420.53516999999999</v>
      </c>
      <c r="DI556" s="21">
        <v>430.42061000000001</v>
      </c>
      <c r="DJ556" s="21">
        <v>397.70481999999998</v>
      </c>
      <c r="DK556" s="21">
        <v>422.38306</v>
      </c>
      <c r="DL556" s="21">
        <v>413.39812999999998</v>
      </c>
      <c r="DM556" s="21">
        <v>410.09294</v>
      </c>
      <c r="DN556" s="21">
        <v>524.60288000000003</v>
      </c>
      <c r="DO556" s="21">
        <v>484.64481000000001</v>
      </c>
      <c r="DP556" s="21">
        <v>514.82980999999995</v>
      </c>
      <c r="DQ556" s="21">
        <v>503.78859</v>
      </c>
      <c r="DR556" s="21">
        <v>500.15087</v>
      </c>
      <c r="DS556" s="21">
        <v>403.08012000000002</v>
      </c>
      <c r="DT556" s="21">
        <v>372.36022000000003</v>
      </c>
      <c r="DU556" s="21">
        <v>395.54376999999999</v>
      </c>
      <c r="DV556" s="21">
        <v>387.13457</v>
      </c>
      <c r="DW556" s="21">
        <v>383.83046999999999</v>
      </c>
      <c r="DX556" s="21">
        <v>92.293239999999997</v>
      </c>
      <c r="DY556" s="21">
        <v>86.114789999999999</v>
      </c>
      <c r="DZ556" s="21">
        <v>91.116609999999994</v>
      </c>
      <c r="EA556" s="21">
        <v>88.006339999999994</v>
      </c>
      <c r="EB556" s="21">
        <v>95.427329999999998</v>
      </c>
      <c r="EC556" s="21">
        <v>165.52404000000001</v>
      </c>
      <c r="ED556" s="21">
        <v>153.29705000000001</v>
      </c>
      <c r="EE556" s="21">
        <v>162.67456000000001</v>
      </c>
      <c r="EF556" s="21">
        <v>158.64877000000001</v>
      </c>
      <c r="EG556" s="21">
        <v>161.25416000000001</v>
      </c>
      <c r="EH556" s="21">
        <v>354.43561999999997</v>
      </c>
      <c r="EI556" s="21">
        <v>327.48971</v>
      </c>
      <c r="EJ556" s="21">
        <v>347.81425000000002</v>
      </c>
      <c r="EK556" s="21">
        <v>340.42257000000001</v>
      </c>
      <c r="EL556" s="21">
        <v>337.63556</v>
      </c>
    </row>
    <row r="557" spans="2:142" x14ac:dyDescent="0.25">
      <c r="B557" s="39" t="s">
        <v>717</v>
      </c>
      <c r="C557" s="21">
        <v>-2206.6014300000002</v>
      </c>
      <c r="D557" s="21">
        <v>-2041.3448900000001</v>
      </c>
      <c r="E557" s="21">
        <v>-2165.0368199999998</v>
      </c>
      <c r="F557" s="21">
        <v>-2123.5777800000001</v>
      </c>
      <c r="G557" s="21">
        <v>-2082.3087500000001</v>
      </c>
      <c r="H557" s="21">
        <v>5246.3736699999999</v>
      </c>
      <c r="I557" s="21">
        <v>4853.4649799999997</v>
      </c>
      <c r="J557" s="21">
        <v>5147.5562499999996</v>
      </c>
      <c r="K557" s="21">
        <v>5048.9795199999999</v>
      </c>
      <c r="L557" s="21">
        <v>4950.8612199999998</v>
      </c>
      <c r="M557" s="21">
        <v>6494.6130599999997</v>
      </c>
      <c r="N557" s="21">
        <v>6008.2201400000004</v>
      </c>
      <c r="O557" s="21">
        <v>6372.2797600000004</v>
      </c>
      <c r="P557" s="21">
        <v>6250.2542199999998</v>
      </c>
      <c r="Q557" s="21">
        <v>6128.7892700000002</v>
      </c>
      <c r="R557" s="21">
        <v>-113.70488</v>
      </c>
      <c r="S557" s="21">
        <v>-105.5064</v>
      </c>
      <c r="T557" s="21">
        <v>-111.78248000000001</v>
      </c>
      <c r="U557" s="21">
        <v>-109.55077</v>
      </c>
      <c r="V557" s="21">
        <v>-107.28469</v>
      </c>
      <c r="W557" s="21">
        <v>-15.79481</v>
      </c>
      <c r="X557" s="21">
        <v>-15.10765</v>
      </c>
      <c r="Y557" s="21">
        <v>-15.747109999999999</v>
      </c>
      <c r="Z557" s="21">
        <v>-15.392189999999999</v>
      </c>
      <c r="AA557" s="21">
        <v>-15.07098</v>
      </c>
      <c r="AB557" s="21">
        <v>5925.8634599999996</v>
      </c>
      <c r="AC557" s="21">
        <v>5482.0629799999997</v>
      </c>
      <c r="AD557" s="21">
        <v>5814.2450399999998</v>
      </c>
      <c r="AE557" s="21">
        <v>5702.90157</v>
      </c>
      <c r="AF557" s="21">
        <v>5592.0723799999996</v>
      </c>
      <c r="AG557" s="21">
        <v>-108.78722</v>
      </c>
      <c r="AH557" s="21">
        <v>-101.07917999999999</v>
      </c>
      <c r="AI557" s="21">
        <v>-106.98313</v>
      </c>
      <c r="AJ557" s="21">
        <v>-104.86163000000001</v>
      </c>
      <c r="AK557" s="21">
        <v>-102.79767</v>
      </c>
      <c r="AL557" s="21">
        <v>-146.22173000000001</v>
      </c>
      <c r="AM557" s="21">
        <v>-135.64878999999999</v>
      </c>
      <c r="AN557" s="21">
        <v>-143.69236000000001</v>
      </c>
      <c r="AO557" s="21">
        <v>-140.86096000000001</v>
      </c>
      <c r="AP557" s="21">
        <v>-138.08962</v>
      </c>
      <c r="AQ557" s="21">
        <v>18.298580000000001</v>
      </c>
      <c r="AR557" s="21">
        <v>16.361660000000001</v>
      </c>
      <c r="AS557" s="21">
        <v>17.676690000000001</v>
      </c>
      <c r="AT557" s="21">
        <v>17.38419</v>
      </c>
      <c r="AU557" s="21">
        <v>17.044889999999999</v>
      </c>
      <c r="AV557" s="21">
        <v>329.21186</v>
      </c>
      <c r="AW557" s="21">
        <v>303.77688000000001</v>
      </c>
      <c r="AX557" s="21">
        <v>322.71440000000001</v>
      </c>
      <c r="AY557" s="21">
        <v>316.49576999999999</v>
      </c>
      <c r="AZ557" s="21">
        <v>310.27949999999998</v>
      </c>
      <c r="BA557" s="21">
        <v>319.60147000000001</v>
      </c>
      <c r="BB557" s="21">
        <v>294.90528</v>
      </c>
      <c r="BC557" s="21">
        <v>313.27908000000002</v>
      </c>
      <c r="BD557" s="21">
        <v>307.25977999999998</v>
      </c>
      <c r="BE557" s="21">
        <v>301.19974000000002</v>
      </c>
      <c r="BF557" s="21">
        <v>30756.041829999998</v>
      </c>
      <c r="BG557" s="21">
        <v>28426.681769999999</v>
      </c>
      <c r="BH557" s="21">
        <v>30170.196499999998</v>
      </c>
      <c r="BI557" s="21">
        <v>29585.875209999998</v>
      </c>
      <c r="BJ557" s="21">
        <v>29004.144820000001</v>
      </c>
      <c r="BK557" s="21">
        <v>-105.44091</v>
      </c>
      <c r="BL557" s="21">
        <v>-97.999989999999997</v>
      </c>
      <c r="BM557" s="21">
        <v>-103.72771</v>
      </c>
      <c r="BN557" s="21">
        <v>-101.63894999999999</v>
      </c>
      <c r="BO557" s="21">
        <v>-99.535420000000002</v>
      </c>
      <c r="BP557" s="21">
        <v>-153.80132</v>
      </c>
      <c r="BQ557" s="21">
        <v>-143.19674000000001</v>
      </c>
      <c r="BR557" s="21">
        <v>-151.38652999999999</v>
      </c>
      <c r="BS557" s="21">
        <v>-148.36170000000001</v>
      </c>
      <c r="BT557" s="21">
        <v>-145.42787000000001</v>
      </c>
      <c r="BU557" s="21">
        <v>-98.075739999999996</v>
      </c>
      <c r="BV557" s="21">
        <v>-91.149000000000001</v>
      </c>
      <c r="BW557" s="21">
        <v>-96.490260000000006</v>
      </c>
      <c r="BX557" s="21">
        <v>-94.549000000000007</v>
      </c>
      <c r="BY557" s="21">
        <v>-92.592259999999996</v>
      </c>
      <c r="BZ557" s="21">
        <v>-113.39431999999999</v>
      </c>
      <c r="CA557" s="21">
        <v>-105.27487000000001</v>
      </c>
      <c r="CB557" s="21">
        <v>-111.50265</v>
      </c>
      <c r="CC557" s="21">
        <v>-109.27191999999999</v>
      </c>
      <c r="CD557" s="21">
        <v>-107.01128</v>
      </c>
      <c r="CE557" s="21">
        <v>-165.76363000000001</v>
      </c>
      <c r="CF557" s="21">
        <v>-153.65609000000001</v>
      </c>
      <c r="CG557" s="21">
        <v>-162.87818999999999</v>
      </c>
      <c r="CH557" s="21">
        <v>-159.64161999999999</v>
      </c>
      <c r="CI557" s="21">
        <v>-156.34041999999999</v>
      </c>
      <c r="CJ557" s="21">
        <v>-3.4394300000000002</v>
      </c>
      <c r="CK557" s="21">
        <v>-3.7768700000000002</v>
      </c>
      <c r="CL557" s="21">
        <v>-3.6761300000000001</v>
      </c>
      <c r="CM557" s="21">
        <v>-3.5487000000000002</v>
      </c>
      <c r="CN557" s="21">
        <v>-3.47153</v>
      </c>
      <c r="CO557" s="21">
        <v>72.971149999999994</v>
      </c>
      <c r="CP557" s="21">
        <v>66.789460000000005</v>
      </c>
      <c r="CQ557" s="21">
        <v>71.279619999999994</v>
      </c>
      <c r="CR557" s="21">
        <v>69.942130000000006</v>
      </c>
      <c r="CS557" s="21">
        <v>68.501260000000002</v>
      </c>
      <c r="CT557" s="21">
        <v>-36.414569999999998</v>
      </c>
      <c r="CU557" s="21">
        <v>-34.275970000000001</v>
      </c>
      <c r="CV557" s="21">
        <v>-36.035409999999999</v>
      </c>
      <c r="CW557" s="21">
        <v>-35.272660000000002</v>
      </c>
      <c r="CX557" s="21">
        <v>-34.539990000000003</v>
      </c>
      <c r="CY557" s="21">
        <v>-38.311920000000001</v>
      </c>
      <c r="CZ557" s="21">
        <v>-35.909910000000004</v>
      </c>
      <c r="DA557" s="21">
        <v>-37.841250000000002</v>
      </c>
      <c r="DB557" s="21">
        <v>-37.05153</v>
      </c>
      <c r="DC557" s="21">
        <v>-36.282760000000003</v>
      </c>
      <c r="DD557" s="21">
        <v>74.006370000000004</v>
      </c>
      <c r="DE557" s="21">
        <v>67.774720000000002</v>
      </c>
      <c r="DF557" s="21">
        <v>72.31071</v>
      </c>
      <c r="DG557" s="21">
        <v>70.950239999999994</v>
      </c>
      <c r="DH557" s="21">
        <v>69.488370000000003</v>
      </c>
      <c r="DI557" s="21">
        <v>88.658670000000001</v>
      </c>
      <c r="DJ557" s="21">
        <v>81.294079999999994</v>
      </c>
      <c r="DK557" s="21">
        <v>86.673019999999994</v>
      </c>
      <c r="DL557" s="21">
        <v>85.031850000000006</v>
      </c>
      <c r="DM557" s="21">
        <v>83.279160000000005</v>
      </c>
      <c r="DN557" s="21">
        <v>94.445639999999997</v>
      </c>
      <c r="DO557" s="21">
        <v>86.463310000000007</v>
      </c>
      <c r="DP557" s="21">
        <v>92.270480000000006</v>
      </c>
      <c r="DQ557" s="21">
        <v>90.534310000000005</v>
      </c>
      <c r="DR557" s="21">
        <v>88.668980000000005</v>
      </c>
      <c r="DS557" s="21">
        <v>82.052260000000004</v>
      </c>
      <c r="DT557" s="21">
        <v>75.240979999999993</v>
      </c>
      <c r="DU557" s="21">
        <v>80.219470000000001</v>
      </c>
      <c r="DV557" s="21">
        <v>78.699539999999999</v>
      </c>
      <c r="DW557" s="21">
        <v>77.077280000000002</v>
      </c>
      <c r="DX557" s="21">
        <v>-169.81107</v>
      </c>
      <c r="DY557" s="21">
        <v>-157.90826000000001</v>
      </c>
      <c r="DZ557" s="21">
        <v>-167.05951999999999</v>
      </c>
      <c r="EA557" s="21">
        <v>-163.73406</v>
      </c>
      <c r="EB557" s="21">
        <v>-160.51067</v>
      </c>
      <c r="EC557" s="21">
        <v>-60.245959999999997</v>
      </c>
      <c r="ED557" s="21">
        <v>-56.196809999999999</v>
      </c>
      <c r="EE557" s="21">
        <v>-59.379010000000001</v>
      </c>
      <c r="EF557" s="21">
        <v>-58.165770000000002</v>
      </c>
      <c r="EG557" s="21">
        <v>-56.96069</v>
      </c>
      <c r="EH557" s="21">
        <v>-24.520409999999998</v>
      </c>
      <c r="EI557" s="21">
        <v>-23.057179999999999</v>
      </c>
      <c r="EJ557" s="21">
        <v>-24.259509999999999</v>
      </c>
      <c r="EK557" s="21">
        <v>-23.74701</v>
      </c>
      <c r="EL557" s="21">
        <v>-23.253830000000001</v>
      </c>
    </row>
    <row r="558" spans="2:142" x14ac:dyDescent="0.25">
      <c r="B558" s="39" t="s">
        <v>718</v>
      </c>
      <c r="C558" s="21">
        <v>27789.904500000001</v>
      </c>
      <c r="D558" s="21">
        <v>25708.666219999999</v>
      </c>
      <c r="E558" s="21">
        <v>27266.44051</v>
      </c>
      <c r="F558" s="21">
        <v>26744.305970000001</v>
      </c>
      <c r="G558" s="21">
        <v>26224.564439999998</v>
      </c>
      <c r="H558" s="21">
        <v>-1655.87572</v>
      </c>
      <c r="I558" s="21">
        <v>-1531.86473</v>
      </c>
      <c r="J558" s="21">
        <v>-1624.68668</v>
      </c>
      <c r="K558" s="21">
        <v>-1593.5735999999999</v>
      </c>
      <c r="L558" s="21">
        <v>-1562.6052199999999</v>
      </c>
      <c r="M558" s="21">
        <v>-9133.9457000000002</v>
      </c>
      <c r="N558" s="21">
        <v>-8449.8885499999997</v>
      </c>
      <c r="O558" s="21">
        <v>-8961.89761</v>
      </c>
      <c r="P558" s="21">
        <v>-8790.2823599999992</v>
      </c>
      <c r="Q558" s="21">
        <v>-8619.4555099999998</v>
      </c>
      <c r="R558" s="21">
        <v>73.124359999999996</v>
      </c>
      <c r="S558" s="21">
        <v>40.584899999999998</v>
      </c>
      <c r="T558" s="21">
        <v>60.421999999999997</v>
      </c>
      <c r="U558" s="21">
        <v>53.646949999999997</v>
      </c>
      <c r="V558" s="21">
        <v>41.127189999999999</v>
      </c>
      <c r="W558" s="21">
        <v>-427.82673999999997</v>
      </c>
      <c r="X558" s="21">
        <v>-419.32612</v>
      </c>
      <c r="Y558" s="21">
        <v>-429.69315999999998</v>
      </c>
      <c r="Z558" s="21">
        <v>-426.51436000000001</v>
      </c>
      <c r="AA558" s="21">
        <v>-428.10334999999998</v>
      </c>
      <c r="AB558" s="21">
        <v>-8347.9200299999993</v>
      </c>
      <c r="AC558" s="21">
        <v>-7722.7266</v>
      </c>
      <c r="AD558" s="21">
        <v>-8190.6802100000004</v>
      </c>
      <c r="AE558" s="21">
        <v>-8033.8277399999997</v>
      </c>
      <c r="AF558" s="21">
        <v>-7877.69974</v>
      </c>
      <c r="AG558" s="21">
        <v>188.01723000000001</v>
      </c>
      <c r="AH558" s="21">
        <v>148.76804999999999</v>
      </c>
      <c r="AI558" s="21">
        <v>173.78389000000001</v>
      </c>
      <c r="AJ558" s="21">
        <v>165.13856999999999</v>
      </c>
      <c r="AK558" s="21">
        <v>151.6678</v>
      </c>
      <c r="AL558" s="21">
        <v>7.2419799999999999</v>
      </c>
      <c r="AM558" s="21">
        <v>-17.105340000000002</v>
      </c>
      <c r="AN558" s="21">
        <v>-3.0294599999999998</v>
      </c>
      <c r="AO558" s="21">
        <v>-7.9805700000000002</v>
      </c>
      <c r="AP558" s="21">
        <v>-17.56035</v>
      </c>
      <c r="AQ558" s="21">
        <v>-469.85863999999998</v>
      </c>
      <c r="AR558" s="21">
        <v>-460.14062999999999</v>
      </c>
      <c r="AS558" s="21">
        <v>-471.90374000000003</v>
      </c>
      <c r="AT558" s="21">
        <v>-468.20782000000003</v>
      </c>
      <c r="AU558" s="21">
        <v>-469.58449000000002</v>
      </c>
      <c r="AV558" s="21">
        <v>-947.12689999999998</v>
      </c>
      <c r="AW558" s="21">
        <v>-897.35091999999997</v>
      </c>
      <c r="AX558" s="21">
        <v>-938.47481000000005</v>
      </c>
      <c r="AY558" s="21">
        <v>-924.91200000000003</v>
      </c>
      <c r="AZ558" s="21">
        <v>-915.79205999999999</v>
      </c>
      <c r="BA558" s="21">
        <v>-708.87882999999999</v>
      </c>
      <c r="BB558" s="21">
        <v>-677.39011000000005</v>
      </c>
      <c r="BC558" s="21">
        <v>-704.78683000000001</v>
      </c>
      <c r="BD558" s="21">
        <v>-695.83257000000003</v>
      </c>
      <c r="BE558" s="21">
        <v>-691.23355000000004</v>
      </c>
      <c r="BF558" s="21">
        <v>24247.454880000001</v>
      </c>
      <c r="BG558" s="21">
        <v>22411.033490000002</v>
      </c>
      <c r="BH558" s="21">
        <v>23785.586009999999</v>
      </c>
      <c r="BI558" s="21">
        <v>23324.918669999999</v>
      </c>
      <c r="BJ558" s="21">
        <v>22866.29394</v>
      </c>
      <c r="BK558" s="21">
        <v>126.81404000000001</v>
      </c>
      <c r="BL558" s="21">
        <v>83.204939999999993</v>
      </c>
      <c r="BM558" s="21">
        <v>110.32653999999999</v>
      </c>
      <c r="BN558" s="21">
        <v>101.10319</v>
      </c>
      <c r="BO558" s="21">
        <v>84.694739999999996</v>
      </c>
      <c r="BP558" s="21">
        <v>65.933679999999995</v>
      </c>
      <c r="BQ558" s="21">
        <v>11.383789999999999</v>
      </c>
      <c r="BR558" s="21">
        <v>43.710149999999999</v>
      </c>
      <c r="BS558" s="21">
        <v>32.380699999999997</v>
      </c>
      <c r="BT558" s="21">
        <v>11.422180000000001</v>
      </c>
      <c r="BU558" s="21">
        <v>308.88524999999998</v>
      </c>
      <c r="BV558" s="21">
        <v>254.0617</v>
      </c>
      <c r="BW558" s="21">
        <v>289.92110000000002</v>
      </c>
      <c r="BX558" s="21">
        <v>277.86414000000002</v>
      </c>
      <c r="BY558" s="21">
        <v>259.03922999999998</v>
      </c>
      <c r="BZ558" s="21">
        <v>225.55190999999999</v>
      </c>
      <c r="CA558" s="21">
        <v>178.88354000000001</v>
      </c>
      <c r="CB558" s="21">
        <v>208.89517000000001</v>
      </c>
      <c r="CC558" s="21">
        <v>198.70231000000001</v>
      </c>
      <c r="CD558" s="21">
        <v>182.17626000000001</v>
      </c>
      <c r="CE558" s="21">
        <v>91.011470000000003</v>
      </c>
      <c r="CF558" s="21">
        <v>52.526710000000001</v>
      </c>
      <c r="CG558" s="21">
        <v>76.072109999999995</v>
      </c>
      <c r="CH558" s="21">
        <v>68.013109999999998</v>
      </c>
      <c r="CI558" s="21">
        <v>53.205950000000001</v>
      </c>
      <c r="CJ558" s="21">
        <v>-44.378810000000001</v>
      </c>
      <c r="CK558" s="21">
        <v>-69.620570000000001</v>
      </c>
      <c r="CL558" s="21">
        <v>-55.49747</v>
      </c>
      <c r="CM558" s="21">
        <v>-60.345039999999997</v>
      </c>
      <c r="CN558" s="21">
        <v>-71.277569999999997</v>
      </c>
      <c r="CO558" s="21">
        <v>-224.09368000000001</v>
      </c>
      <c r="CP558" s="21">
        <v>-233.62647999999999</v>
      </c>
      <c r="CQ558" s="21">
        <v>-230.91398000000001</v>
      </c>
      <c r="CR558" s="21">
        <v>-231.93228999999999</v>
      </c>
      <c r="CS558" s="21">
        <v>-238.52331000000001</v>
      </c>
      <c r="CT558" s="21">
        <v>-239.09780000000001</v>
      </c>
      <c r="CU558" s="21">
        <v>-251.57477</v>
      </c>
      <c r="CV558" s="21">
        <v>-247.37506999999999</v>
      </c>
      <c r="CW558" s="21">
        <v>-249.01070000000001</v>
      </c>
      <c r="CX558" s="21">
        <v>-257.08253999999999</v>
      </c>
      <c r="CY558" s="21">
        <v>-364.90447</v>
      </c>
      <c r="CZ558" s="21">
        <v>-363.488</v>
      </c>
      <c r="DA558" s="21">
        <v>-368.93853000000001</v>
      </c>
      <c r="DB558" s="21">
        <v>-367.24092999999999</v>
      </c>
      <c r="DC558" s="21">
        <v>-371.02012999999999</v>
      </c>
      <c r="DD558" s="21">
        <v>-447.81141000000002</v>
      </c>
      <c r="DE558" s="21">
        <v>-438.58156000000002</v>
      </c>
      <c r="DF558" s="21">
        <v>-449.63878999999997</v>
      </c>
      <c r="DG558" s="21">
        <v>-446.07314000000002</v>
      </c>
      <c r="DH558" s="21">
        <v>-447.62959000000001</v>
      </c>
      <c r="DI558" s="21">
        <v>-389.26620000000003</v>
      </c>
      <c r="DJ558" s="21">
        <v>-384.14559000000003</v>
      </c>
      <c r="DK558" s="21">
        <v>-392.0899</v>
      </c>
      <c r="DL558" s="21">
        <v>-389.58676000000003</v>
      </c>
      <c r="DM558" s="21">
        <v>-392.16352999999998</v>
      </c>
      <c r="DN558" s="21">
        <v>-432.07585</v>
      </c>
      <c r="DO558" s="21">
        <v>-430.89164</v>
      </c>
      <c r="DP558" s="21">
        <v>-437.10982999999999</v>
      </c>
      <c r="DQ558" s="21">
        <v>-435.30068999999997</v>
      </c>
      <c r="DR558" s="21">
        <v>-440.06123000000002</v>
      </c>
      <c r="DS558" s="21">
        <v>-207.06917999999999</v>
      </c>
      <c r="DT558" s="21">
        <v>-213.59002000000001</v>
      </c>
      <c r="DU558" s="21">
        <v>-212.48337000000001</v>
      </c>
      <c r="DV558" s="21">
        <v>-213.04274000000001</v>
      </c>
      <c r="DW558" s="21">
        <v>-218.18239</v>
      </c>
      <c r="DX558" s="21">
        <v>221.25667999999999</v>
      </c>
      <c r="DY558" s="21">
        <v>159.43088</v>
      </c>
      <c r="DZ558" s="21">
        <v>197.86523</v>
      </c>
      <c r="EA558" s="21">
        <v>184.52143000000001</v>
      </c>
      <c r="EB558" s="21">
        <v>162.42729</v>
      </c>
      <c r="EC558" s="21">
        <v>349.50752</v>
      </c>
      <c r="ED558" s="21">
        <v>293.93592000000001</v>
      </c>
      <c r="EE558" s="21">
        <v>330.71539999999999</v>
      </c>
      <c r="EF558" s="21">
        <v>318.3306</v>
      </c>
      <c r="EG558" s="21">
        <v>299.67507999999998</v>
      </c>
      <c r="EH558" s="21">
        <v>-386.21683999999999</v>
      </c>
      <c r="EI558" s="21">
        <v>-376.66282000000001</v>
      </c>
      <c r="EJ558" s="21">
        <v>-387.16825999999998</v>
      </c>
      <c r="EK558" s="21">
        <v>-383.80270000000002</v>
      </c>
      <c r="EL558" s="21">
        <v>-384.48160999999999</v>
      </c>
    </row>
    <row r="559" spans="2:142" x14ac:dyDescent="0.25">
      <c r="B559" s="39" t="s">
        <v>719</v>
      </c>
      <c r="C559" s="21">
        <v>26786.452499999999</v>
      </c>
      <c r="D559" s="21">
        <v>24780.36462</v>
      </c>
      <c r="E559" s="21">
        <v>26281.890019999999</v>
      </c>
      <c r="F559" s="21">
        <v>25778.608970000001</v>
      </c>
      <c r="G559" s="21">
        <v>25277.634529999999</v>
      </c>
      <c r="H559" s="21">
        <v>-30756.045689999999</v>
      </c>
      <c r="I559" s="21">
        <v>-28452.67986</v>
      </c>
      <c r="J559" s="21">
        <v>-30176.744009999999</v>
      </c>
      <c r="K559" s="21">
        <v>-29598.853299999999</v>
      </c>
      <c r="L559" s="21">
        <v>-29023.650130000002</v>
      </c>
      <c r="M559" s="21">
        <v>-31275.038110000001</v>
      </c>
      <c r="N559" s="21">
        <v>-28932.795880000001</v>
      </c>
      <c r="O559" s="21">
        <v>-30685.937760000001</v>
      </c>
      <c r="P559" s="21">
        <v>-30098.319500000001</v>
      </c>
      <c r="Q559" s="21">
        <v>-29513.400730000001</v>
      </c>
      <c r="R559" s="21">
        <v>-183.52024</v>
      </c>
      <c r="S559" s="21">
        <v>-194.67018999999999</v>
      </c>
      <c r="T559" s="21">
        <v>-184.33005</v>
      </c>
      <c r="U559" s="21">
        <v>-190.05932000000001</v>
      </c>
      <c r="V559" s="21">
        <v>-200.42846</v>
      </c>
      <c r="W559" s="21">
        <v>-746.81844999999998</v>
      </c>
      <c r="X559" s="21">
        <v>-712.29758000000004</v>
      </c>
      <c r="Y559" s="21">
        <v>-736.25759000000005</v>
      </c>
      <c r="Z559" s="21">
        <v>-730.52256</v>
      </c>
      <c r="AA559" s="21">
        <v>-728.44574999999998</v>
      </c>
      <c r="AB559" s="21">
        <v>-30110.042160000001</v>
      </c>
      <c r="AC559" s="21">
        <v>-27855.037270000001</v>
      </c>
      <c r="AD559" s="21">
        <v>-29542.895199999999</v>
      </c>
      <c r="AE559" s="21">
        <v>-28977.145339999999</v>
      </c>
      <c r="AF559" s="21">
        <v>-28414.008580000002</v>
      </c>
      <c r="AG559" s="21">
        <v>126.17446</v>
      </c>
      <c r="AH559" s="21">
        <v>93.218869999999995</v>
      </c>
      <c r="AI559" s="21">
        <v>119.55193</v>
      </c>
      <c r="AJ559" s="21">
        <v>108.55847</v>
      </c>
      <c r="AK559" s="21">
        <v>93.571740000000005</v>
      </c>
      <c r="AL559" s="21">
        <v>-218.72049000000001</v>
      </c>
      <c r="AM559" s="21">
        <v>-224.37689</v>
      </c>
      <c r="AN559" s="21">
        <v>-218.56842</v>
      </c>
      <c r="AO559" s="21">
        <v>-222.54592</v>
      </c>
      <c r="AP559" s="21">
        <v>-230.39626000000001</v>
      </c>
      <c r="AQ559" s="21">
        <v>-754.60829999999999</v>
      </c>
      <c r="AR559" s="21">
        <v>-721.57344000000001</v>
      </c>
      <c r="AS559" s="21">
        <v>-744.58243000000004</v>
      </c>
      <c r="AT559" s="21">
        <v>-739.06377999999995</v>
      </c>
      <c r="AU559" s="21">
        <v>-737.79124999999999</v>
      </c>
      <c r="AV559" s="21">
        <v>-1288.22864</v>
      </c>
      <c r="AW559" s="21">
        <v>-1211.17146</v>
      </c>
      <c r="AX559" s="21">
        <v>-1267.42884</v>
      </c>
      <c r="AY559" s="21">
        <v>-1250.4821899999999</v>
      </c>
      <c r="AZ559" s="21">
        <v>-1237.2662</v>
      </c>
      <c r="BA559" s="21">
        <v>-2252.8363800000002</v>
      </c>
      <c r="BB559" s="21">
        <v>-2102.61004</v>
      </c>
      <c r="BC559" s="21">
        <v>-2213.58842</v>
      </c>
      <c r="BD559" s="21">
        <v>-2178.3351600000001</v>
      </c>
      <c r="BE559" s="21">
        <v>-2146.6527299999998</v>
      </c>
      <c r="BF559" s="21">
        <v>-2914.6727599999999</v>
      </c>
      <c r="BG559" s="21">
        <v>-2693.9251599999998</v>
      </c>
      <c r="BH559" s="21">
        <v>-2859.1536700000001</v>
      </c>
      <c r="BI559" s="21">
        <v>-2803.7790100000002</v>
      </c>
      <c r="BJ559" s="21">
        <v>-2748.6498799999999</v>
      </c>
      <c r="BK559" s="21">
        <v>81.975210000000004</v>
      </c>
      <c r="BL559" s="21">
        <v>44.005629999999996</v>
      </c>
      <c r="BM559" s="21">
        <v>74.928280000000001</v>
      </c>
      <c r="BN559" s="21">
        <v>61.831960000000002</v>
      </c>
      <c r="BO559" s="21">
        <v>42.745179999999998</v>
      </c>
      <c r="BP559" s="21">
        <v>-488.16003000000001</v>
      </c>
      <c r="BQ559" s="21">
        <v>-497.40750000000003</v>
      </c>
      <c r="BR559" s="21">
        <v>-487.15794</v>
      </c>
      <c r="BS559" s="21">
        <v>-494.87473999999997</v>
      </c>
      <c r="BT559" s="21">
        <v>-510.53868</v>
      </c>
      <c r="BU559" s="21">
        <v>249.38820999999999</v>
      </c>
      <c r="BV559" s="21">
        <v>201.14868000000001</v>
      </c>
      <c r="BW559" s="21">
        <v>239.50664</v>
      </c>
      <c r="BX559" s="21">
        <v>224.3023</v>
      </c>
      <c r="BY559" s="21">
        <v>203.29666</v>
      </c>
      <c r="BZ559" s="21">
        <v>87.265039999999999</v>
      </c>
      <c r="CA559" s="21">
        <v>52.925319999999999</v>
      </c>
      <c r="CB559" s="21">
        <v>80.805369999999996</v>
      </c>
      <c r="CC559" s="21">
        <v>68.997050000000002</v>
      </c>
      <c r="CD559" s="21">
        <v>51.989519999999999</v>
      </c>
      <c r="CE559" s="21">
        <v>-147.16349</v>
      </c>
      <c r="CF559" s="21">
        <v>-165.50631999999999</v>
      </c>
      <c r="CG559" s="21">
        <v>-149.41462000000001</v>
      </c>
      <c r="CH559" s="21">
        <v>-157.51094000000001</v>
      </c>
      <c r="CI559" s="21">
        <v>-171.05586</v>
      </c>
      <c r="CJ559" s="21">
        <v>-395.13463999999999</v>
      </c>
      <c r="CK559" s="21">
        <v>-391.57119</v>
      </c>
      <c r="CL559" s="21">
        <v>-392.10251</v>
      </c>
      <c r="CM559" s="21">
        <v>-394.28482000000002</v>
      </c>
      <c r="CN559" s="21">
        <v>-401.38468999999998</v>
      </c>
      <c r="CO559" s="21">
        <v>-544.50125000000003</v>
      </c>
      <c r="CP559" s="21">
        <v>-527.53179</v>
      </c>
      <c r="CQ559" s="21">
        <v>-538.25881000000004</v>
      </c>
      <c r="CR559" s="21">
        <v>-536.81641000000002</v>
      </c>
      <c r="CS559" s="21">
        <v>-539.91580999999996</v>
      </c>
      <c r="CT559" s="21">
        <v>-530.95414000000005</v>
      </c>
      <c r="CU559" s="21">
        <v>-519.20111999999995</v>
      </c>
      <c r="CV559" s="21">
        <v>-525.65318000000002</v>
      </c>
      <c r="CW559" s="21">
        <v>-526.23384999999996</v>
      </c>
      <c r="CX559" s="21">
        <v>-531.91899999999998</v>
      </c>
      <c r="CY559" s="21">
        <v>-652.42330000000004</v>
      </c>
      <c r="CZ559" s="21">
        <v>-627.05952000000002</v>
      </c>
      <c r="DA559" s="21">
        <v>-644.06706999999994</v>
      </c>
      <c r="DB559" s="21">
        <v>-640.52421000000004</v>
      </c>
      <c r="DC559" s="21">
        <v>-641.46169999999995</v>
      </c>
      <c r="DD559" s="21">
        <v>-699.84930999999995</v>
      </c>
      <c r="DE559" s="21">
        <v>-669.50995</v>
      </c>
      <c r="DF559" s="21">
        <v>-690.34198000000004</v>
      </c>
      <c r="DG559" s="21">
        <v>-685.41566</v>
      </c>
      <c r="DH559" s="21">
        <v>-684.68641000000002</v>
      </c>
      <c r="DI559" s="21">
        <v>-866.41648999999995</v>
      </c>
      <c r="DJ559" s="21">
        <v>-822.95057999999995</v>
      </c>
      <c r="DK559" s="21">
        <v>-853.60681999999997</v>
      </c>
      <c r="DL559" s="21">
        <v>-845.47896000000003</v>
      </c>
      <c r="DM559" s="21">
        <v>-841.28569000000005</v>
      </c>
      <c r="DN559" s="21">
        <v>-1206.7304999999999</v>
      </c>
      <c r="DO559" s="21">
        <v>-1143.89175</v>
      </c>
      <c r="DP559" s="21">
        <v>-1188.48107</v>
      </c>
      <c r="DQ559" s="21">
        <v>-1176.52232</v>
      </c>
      <c r="DR559" s="21">
        <v>-1169.3739599999999</v>
      </c>
      <c r="DS559" s="21">
        <v>-545.05152999999996</v>
      </c>
      <c r="DT559" s="21">
        <v>-524.15957000000003</v>
      </c>
      <c r="DU559" s="21">
        <v>-538.11991999999998</v>
      </c>
      <c r="DV559" s="21">
        <v>-535.46380999999997</v>
      </c>
      <c r="DW559" s="21">
        <v>-536.33459000000005</v>
      </c>
      <c r="DX559" s="21">
        <v>140.42894999999999</v>
      </c>
      <c r="DY559" s="21">
        <v>87.588539999999995</v>
      </c>
      <c r="DZ559" s="21">
        <v>130.15672000000001</v>
      </c>
      <c r="EA559" s="21">
        <v>111.97978999999999</v>
      </c>
      <c r="EB559" s="21">
        <v>86.562209999999993</v>
      </c>
      <c r="EC559" s="21">
        <v>290.34444999999999</v>
      </c>
      <c r="ED559" s="21">
        <v>241.05127999999999</v>
      </c>
      <c r="EE559" s="21">
        <v>280.04356000000001</v>
      </c>
      <c r="EF559" s="21">
        <v>264.73567000000003</v>
      </c>
      <c r="EG559" s="21">
        <v>244.10158000000001</v>
      </c>
      <c r="EH559" s="21">
        <v>-659.13027999999997</v>
      </c>
      <c r="EI559" s="21">
        <v>-627.28932999999995</v>
      </c>
      <c r="EJ559" s="21">
        <v>-649.60446999999999</v>
      </c>
      <c r="EK559" s="21">
        <v>-643.87163999999996</v>
      </c>
      <c r="EL559" s="21">
        <v>-641.34046000000001</v>
      </c>
    </row>
    <row r="560" spans="2:142" x14ac:dyDescent="0.25">
      <c r="B560" s="39" t="s">
        <v>720</v>
      </c>
      <c r="C560" s="21">
        <v>12503.510340000001</v>
      </c>
      <c r="D560" s="21">
        <v>11567.098910000001</v>
      </c>
      <c r="E560" s="21">
        <v>12267.988219999999</v>
      </c>
      <c r="F560" s="21">
        <v>12033.064249999999</v>
      </c>
      <c r="G560" s="21">
        <v>11799.216969999999</v>
      </c>
      <c r="H560" s="21">
        <v>-2627.8221400000002</v>
      </c>
      <c r="I560" s="21">
        <v>-2431.0206400000002</v>
      </c>
      <c r="J560" s="21">
        <v>-2578.3261200000002</v>
      </c>
      <c r="K560" s="21">
        <v>-2528.9506500000002</v>
      </c>
      <c r="L560" s="21">
        <v>-2479.8048199999998</v>
      </c>
      <c r="M560" s="21">
        <v>-927.54377999999997</v>
      </c>
      <c r="N560" s="21">
        <v>-858.07839999999999</v>
      </c>
      <c r="O560" s="21">
        <v>-910.07245</v>
      </c>
      <c r="P560" s="21">
        <v>-892.64508000000001</v>
      </c>
      <c r="Q560" s="21">
        <v>-875.29777000000001</v>
      </c>
      <c r="R560" s="21">
        <v>-124.2533</v>
      </c>
      <c r="S560" s="21">
        <v>-113.83605</v>
      </c>
      <c r="T560" s="21">
        <v>-115.44034000000001</v>
      </c>
      <c r="U560" s="21">
        <v>-116.50864</v>
      </c>
      <c r="V560" s="21">
        <v>-116.38544</v>
      </c>
      <c r="W560" s="21">
        <v>-184.47278</v>
      </c>
      <c r="X560" s="21">
        <v>-169.57506000000001</v>
      </c>
      <c r="Y560" s="21">
        <v>-175.08932999999999</v>
      </c>
      <c r="Z560" s="21">
        <v>-174.75585000000001</v>
      </c>
      <c r="AA560" s="21">
        <v>-173.23754</v>
      </c>
      <c r="AB560" s="21">
        <v>-819.27436</v>
      </c>
      <c r="AC560" s="21">
        <v>-757.91715999999997</v>
      </c>
      <c r="AD560" s="21">
        <v>-803.84266000000002</v>
      </c>
      <c r="AE560" s="21">
        <v>-788.44898000000001</v>
      </c>
      <c r="AF560" s="21">
        <v>-773.12640999999996</v>
      </c>
      <c r="AG560" s="21">
        <v>-86.078509999999994</v>
      </c>
      <c r="AH560" s="21">
        <v>-78.61909</v>
      </c>
      <c r="AI560" s="21">
        <v>-78.469239999999999</v>
      </c>
      <c r="AJ560" s="21">
        <v>-79.965239999999994</v>
      </c>
      <c r="AK560" s="21">
        <v>-80.438969999999998</v>
      </c>
      <c r="AL560" s="21">
        <v>-94.110479999999995</v>
      </c>
      <c r="AM560" s="21">
        <v>-86.072869999999995</v>
      </c>
      <c r="AN560" s="21">
        <v>-86.634240000000005</v>
      </c>
      <c r="AO560" s="21">
        <v>-87.810460000000006</v>
      </c>
      <c r="AP560" s="21">
        <v>-88.034480000000002</v>
      </c>
      <c r="AQ560" s="21">
        <v>-156.16424000000001</v>
      </c>
      <c r="AR560" s="21">
        <v>-143.31957</v>
      </c>
      <c r="AS560" s="21">
        <v>-146.99954</v>
      </c>
      <c r="AT560" s="21">
        <v>-147.24426</v>
      </c>
      <c r="AU560" s="21">
        <v>-146.45848000000001</v>
      </c>
      <c r="AV560" s="21">
        <v>-43.922319999999999</v>
      </c>
      <c r="AW560" s="21">
        <v>-39.799190000000003</v>
      </c>
      <c r="AX560" s="21">
        <v>-37.793399999999998</v>
      </c>
      <c r="AY560" s="21">
        <v>-39.760899999999999</v>
      </c>
      <c r="AZ560" s="21">
        <v>-40.806930000000001</v>
      </c>
      <c r="BA560" s="21">
        <v>-1393.00946</v>
      </c>
      <c r="BB560" s="21">
        <v>-1286.57329</v>
      </c>
      <c r="BC560" s="21">
        <v>-1361.19613</v>
      </c>
      <c r="BD560" s="21">
        <v>-1337.4979000000001</v>
      </c>
      <c r="BE560" s="21">
        <v>-1312.8988400000001</v>
      </c>
      <c r="BF560" s="21">
        <v>27416.459030000002</v>
      </c>
      <c r="BG560" s="21">
        <v>25340.027829999999</v>
      </c>
      <c r="BH560" s="21">
        <v>26894.22653</v>
      </c>
      <c r="BI560" s="21">
        <v>26373.352589999999</v>
      </c>
      <c r="BJ560" s="21">
        <v>25854.788219999999</v>
      </c>
      <c r="BK560" s="21">
        <v>-133.51494</v>
      </c>
      <c r="BL560" s="21">
        <v>-122.00572</v>
      </c>
      <c r="BM560" s="21">
        <v>-122.95357</v>
      </c>
      <c r="BN560" s="21">
        <v>-124.59799</v>
      </c>
      <c r="BO560" s="21">
        <v>-124.78755</v>
      </c>
      <c r="BP560" s="21">
        <v>-306.12871999999999</v>
      </c>
      <c r="BQ560" s="21">
        <v>-281.06634000000003</v>
      </c>
      <c r="BR560" s="21">
        <v>-288.53658999999999</v>
      </c>
      <c r="BS560" s="21">
        <v>-288.89033999999998</v>
      </c>
      <c r="BT560" s="21">
        <v>-287.21526999999998</v>
      </c>
      <c r="BU560" s="21">
        <v>33.004600000000003</v>
      </c>
      <c r="BV560" s="21">
        <v>31.6221</v>
      </c>
      <c r="BW560" s="21">
        <v>39.722740000000002</v>
      </c>
      <c r="BX560" s="21">
        <v>35.289850000000001</v>
      </c>
      <c r="BY560" s="21">
        <v>31.989319999999999</v>
      </c>
      <c r="BZ560" s="21">
        <v>72.141540000000006</v>
      </c>
      <c r="CA560" s="21">
        <v>67.445549999999997</v>
      </c>
      <c r="CB560" s="21">
        <v>77.710849999999994</v>
      </c>
      <c r="CC560" s="21">
        <v>72.538669999999996</v>
      </c>
      <c r="CD560" s="21">
        <v>68.553910000000002</v>
      </c>
      <c r="CE560" s="21">
        <v>-90.311449999999994</v>
      </c>
      <c r="CF560" s="21">
        <v>-82.456019999999995</v>
      </c>
      <c r="CG560" s="21">
        <v>-81.081729999999993</v>
      </c>
      <c r="CH560" s="21">
        <v>-83.45138</v>
      </c>
      <c r="CI560" s="21">
        <v>-84.410399999999996</v>
      </c>
      <c r="CJ560" s="21">
        <v>-247.47300000000001</v>
      </c>
      <c r="CK560" s="21">
        <v>-227.46769</v>
      </c>
      <c r="CL560" s="21">
        <v>-235.87169</v>
      </c>
      <c r="CM560" s="21">
        <v>-234.75084000000001</v>
      </c>
      <c r="CN560" s="21">
        <v>-232.33930000000001</v>
      </c>
      <c r="CO560" s="21">
        <v>-221.45321000000001</v>
      </c>
      <c r="CP560" s="21">
        <v>-203.38111000000001</v>
      </c>
      <c r="CQ560" s="21">
        <v>-210.7955</v>
      </c>
      <c r="CR560" s="21">
        <v>-209.84797</v>
      </c>
      <c r="CS560" s="21">
        <v>-207.74822</v>
      </c>
      <c r="CT560" s="21">
        <v>-168.49821</v>
      </c>
      <c r="CU560" s="21">
        <v>-154.66403</v>
      </c>
      <c r="CV560" s="21">
        <v>-157.87586999999999</v>
      </c>
      <c r="CW560" s="21">
        <v>-158.70705000000001</v>
      </c>
      <c r="CX560" s="21">
        <v>-158.08058</v>
      </c>
      <c r="CY560" s="21">
        <v>-188.38021000000001</v>
      </c>
      <c r="CZ560" s="21">
        <v>-172.86465999999999</v>
      </c>
      <c r="DA560" s="21">
        <v>-178.38112000000001</v>
      </c>
      <c r="DB560" s="21">
        <v>-178.05767</v>
      </c>
      <c r="DC560" s="21">
        <v>-176.61257000000001</v>
      </c>
      <c r="DD560" s="21">
        <v>-77.262029999999996</v>
      </c>
      <c r="DE560" s="21">
        <v>-70.367729999999995</v>
      </c>
      <c r="DF560" s="21">
        <v>-69.745429999999999</v>
      </c>
      <c r="DG560" s="21">
        <v>-71.378309999999999</v>
      </c>
      <c r="DH560" s="21">
        <v>-72.023480000000006</v>
      </c>
      <c r="DI560" s="21">
        <v>-332.14337999999998</v>
      </c>
      <c r="DJ560" s="21">
        <v>-305.75267000000002</v>
      </c>
      <c r="DK560" s="21">
        <v>-319.78829000000002</v>
      </c>
      <c r="DL560" s="21">
        <v>-316.58812</v>
      </c>
      <c r="DM560" s="21">
        <v>-312.18108000000001</v>
      </c>
      <c r="DN560" s="21">
        <v>-617.85427000000004</v>
      </c>
      <c r="DO560" s="21">
        <v>-569.34853999999996</v>
      </c>
      <c r="DP560" s="21">
        <v>-598.24117999999999</v>
      </c>
      <c r="DQ560" s="21">
        <v>-590.63744999999994</v>
      </c>
      <c r="DR560" s="21">
        <v>-581.19163000000003</v>
      </c>
      <c r="DS560" s="21">
        <v>-269.68167</v>
      </c>
      <c r="DT560" s="21">
        <v>-248.21422000000001</v>
      </c>
      <c r="DU560" s="21">
        <v>-259.08641999999998</v>
      </c>
      <c r="DV560" s="21">
        <v>-256.84527000000003</v>
      </c>
      <c r="DW560" s="21">
        <v>-253.45185000000001</v>
      </c>
      <c r="DX560" s="21">
        <v>-211.04677000000001</v>
      </c>
      <c r="DY560" s="21">
        <v>-193.39702</v>
      </c>
      <c r="DZ560" s="21">
        <v>-196.27984000000001</v>
      </c>
      <c r="EA560" s="21">
        <v>-197.92845</v>
      </c>
      <c r="EB560" s="21">
        <v>-197.73365000000001</v>
      </c>
      <c r="EC560" s="21">
        <v>167.97037</v>
      </c>
      <c r="ED560" s="21">
        <v>155.98312999999999</v>
      </c>
      <c r="EE560" s="21">
        <v>171.52303000000001</v>
      </c>
      <c r="EF560" s="21">
        <v>164.71487999999999</v>
      </c>
      <c r="EG560" s="21">
        <v>158.89559</v>
      </c>
      <c r="EH560" s="21">
        <v>-170.37075999999999</v>
      </c>
      <c r="EI560" s="21">
        <v>-156.58382</v>
      </c>
      <c r="EJ560" s="21">
        <v>-162.24272999999999</v>
      </c>
      <c r="EK560" s="21">
        <v>-161.54848999999999</v>
      </c>
      <c r="EL560" s="21">
        <v>-159.94293999999999</v>
      </c>
    </row>
    <row r="561" spans="2:142" x14ac:dyDescent="0.25">
      <c r="B561" s="39" t="s">
        <v>721</v>
      </c>
      <c r="C561" s="21">
        <v>37615.703410000002</v>
      </c>
      <c r="D561" s="21">
        <v>34798.592539999998</v>
      </c>
      <c r="E561" s="21">
        <v>36907.155959999996</v>
      </c>
      <c r="F561" s="21">
        <v>36200.408009999999</v>
      </c>
      <c r="G561" s="21">
        <v>35496.899169999997</v>
      </c>
      <c r="H561" s="21">
        <v>54340.842320000003</v>
      </c>
      <c r="I561" s="21">
        <v>50271.176140000003</v>
      </c>
      <c r="J561" s="21">
        <v>53317.312140000002</v>
      </c>
      <c r="K561" s="21">
        <v>52296.274890000001</v>
      </c>
      <c r="L561" s="21">
        <v>51279.986109999998</v>
      </c>
      <c r="M561" s="21">
        <v>18301.148359999999</v>
      </c>
      <c r="N561" s="21">
        <v>16930.543399999999</v>
      </c>
      <c r="O561" s="21">
        <v>17956.425749999999</v>
      </c>
      <c r="P561" s="21">
        <v>17612.570400000001</v>
      </c>
      <c r="Q561" s="21">
        <v>17270.294720000002</v>
      </c>
      <c r="R561" s="21">
        <v>413.41428000000002</v>
      </c>
      <c r="S561" s="21">
        <v>380.19905</v>
      </c>
      <c r="T561" s="21">
        <v>398.34586000000002</v>
      </c>
      <c r="U561" s="21">
        <v>394.30660999999998</v>
      </c>
      <c r="V561" s="21">
        <v>389.08917000000002</v>
      </c>
      <c r="W561" s="21">
        <v>-117.54906</v>
      </c>
      <c r="X561" s="21">
        <v>-109.62812</v>
      </c>
      <c r="Y561" s="21">
        <v>-121.61653</v>
      </c>
      <c r="Z561" s="21">
        <v>-115.81483</v>
      </c>
      <c r="AA561" s="21">
        <v>-110.75724</v>
      </c>
      <c r="AB561" s="21">
        <v>18674.464960000001</v>
      </c>
      <c r="AC561" s="21">
        <v>17275.894690000001</v>
      </c>
      <c r="AD561" s="21">
        <v>18322.716329999999</v>
      </c>
      <c r="AE561" s="21">
        <v>17971.834200000001</v>
      </c>
      <c r="AF561" s="21">
        <v>17622.57272</v>
      </c>
      <c r="AG561" s="21">
        <v>167.22660999999999</v>
      </c>
      <c r="AH561" s="21">
        <v>153.14456000000001</v>
      </c>
      <c r="AI561" s="21">
        <v>157.50399999999999</v>
      </c>
      <c r="AJ561" s="21">
        <v>157.81549000000001</v>
      </c>
      <c r="AK561" s="21">
        <v>157.33922000000001</v>
      </c>
      <c r="AL561" s="21">
        <v>397.65724</v>
      </c>
      <c r="AM561" s="21">
        <v>366.16424999999998</v>
      </c>
      <c r="AN561" s="21">
        <v>383.85133999999999</v>
      </c>
      <c r="AO561" s="21">
        <v>379.60104999999999</v>
      </c>
      <c r="AP561" s="21">
        <v>374.64803000000001</v>
      </c>
      <c r="AQ561" s="21">
        <v>141.81419</v>
      </c>
      <c r="AR561" s="21">
        <v>129.55668</v>
      </c>
      <c r="AS561" s="21">
        <v>132.33338000000001</v>
      </c>
      <c r="AT561" s="21">
        <v>133.21880999999999</v>
      </c>
      <c r="AU561" s="21">
        <v>133.31072</v>
      </c>
      <c r="AV561" s="21">
        <v>-865.42223999999999</v>
      </c>
      <c r="AW561" s="21">
        <v>-801.02119000000005</v>
      </c>
      <c r="AX561" s="21">
        <v>-854.71369000000004</v>
      </c>
      <c r="AY561" s="21">
        <v>-835.14378999999997</v>
      </c>
      <c r="AZ561" s="21">
        <v>-816.40683999999999</v>
      </c>
      <c r="BA561" s="21">
        <v>-3489.7926400000001</v>
      </c>
      <c r="BB561" s="21">
        <v>-3226.5643100000002</v>
      </c>
      <c r="BC561" s="21">
        <v>-3428.9352699999999</v>
      </c>
      <c r="BD561" s="21">
        <v>-3359.6903000000002</v>
      </c>
      <c r="BE561" s="21">
        <v>-3291.1461899999999</v>
      </c>
      <c r="BF561" s="21">
        <v>4455.8455400000003</v>
      </c>
      <c r="BG561" s="21">
        <v>4118.3746600000004</v>
      </c>
      <c r="BH561" s="21">
        <v>4370.9699799999999</v>
      </c>
      <c r="BI561" s="21">
        <v>4286.3152200000004</v>
      </c>
      <c r="BJ561" s="21">
        <v>4202.0358200000001</v>
      </c>
      <c r="BK561" s="21">
        <v>58.585270000000001</v>
      </c>
      <c r="BL561" s="21">
        <v>52.141689999999997</v>
      </c>
      <c r="BM561" s="21">
        <v>48.734690000000001</v>
      </c>
      <c r="BN561" s="21">
        <v>52.29927</v>
      </c>
      <c r="BO561" s="21">
        <v>54.703180000000003</v>
      </c>
      <c r="BP561" s="21">
        <v>723.16129999999998</v>
      </c>
      <c r="BQ561" s="21">
        <v>665.50031999999999</v>
      </c>
      <c r="BR561" s="21">
        <v>696.48361</v>
      </c>
      <c r="BS561" s="21">
        <v>689.63928999999996</v>
      </c>
      <c r="BT561" s="21">
        <v>681.18650000000002</v>
      </c>
      <c r="BU561" s="21">
        <v>349.67680999999999</v>
      </c>
      <c r="BV561" s="21">
        <v>320.94655</v>
      </c>
      <c r="BW561" s="21">
        <v>334.82344999999998</v>
      </c>
      <c r="BX561" s="21">
        <v>332.38837999999998</v>
      </c>
      <c r="BY561" s="21">
        <v>328.81196</v>
      </c>
      <c r="BZ561" s="21">
        <v>512.82474000000002</v>
      </c>
      <c r="CA561" s="21">
        <v>471.86628000000002</v>
      </c>
      <c r="CB561" s="21">
        <v>495.21197999999998</v>
      </c>
      <c r="CC561" s="21">
        <v>489.65257000000003</v>
      </c>
      <c r="CD561" s="21">
        <v>482.72244999999998</v>
      </c>
      <c r="CE561" s="21">
        <v>476.59460000000001</v>
      </c>
      <c r="CF561" s="21">
        <v>438.36700999999999</v>
      </c>
      <c r="CG561" s="21">
        <v>459.12103000000002</v>
      </c>
      <c r="CH561" s="21">
        <v>454.59728999999999</v>
      </c>
      <c r="CI561" s="21">
        <v>448.64465999999999</v>
      </c>
      <c r="CJ561" s="21">
        <v>291.42218000000003</v>
      </c>
      <c r="CK561" s="21">
        <v>267.49185</v>
      </c>
      <c r="CL561" s="21">
        <v>278.28883000000002</v>
      </c>
      <c r="CM561" s="21">
        <v>276.76904999999999</v>
      </c>
      <c r="CN561" s="21">
        <v>274.17475999999999</v>
      </c>
      <c r="CO561" s="21">
        <v>178.97799000000001</v>
      </c>
      <c r="CP561" s="21">
        <v>163.6559</v>
      </c>
      <c r="CQ561" s="21">
        <v>168.52609000000001</v>
      </c>
      <c r="CR561" s="21">
        <v>168.78318999999999</v>
      </c>
      <c r="CS561" s="21">
        <v>168.15818999999999</v>
      </c>
      <c r="CT561" s="21">
        <v>278.55173000000002</v>
      </c>
      <c r="CU561" s="21">
        <v>255.66070999999999</v>
      </c>
      <c r="CV561" s="21">
        <v>265.06970999999999</v>
      </c>
      <c r="CW561" s="21">
        <v>264.27811000000003</v>
      </c>
      <c r="CX561" s="21">
        <v>262.21221000000003</v>
      </c>
      <c r="CY561" s="21">
        <v>160.61054999999999</v>
      </c>
      <c r="CZ561" s="21">
        <v>146.71199999999999</v>
      </c>
      <c r="DA561" s="21">
        <v>150.53797</v>
      </c>
      <c r="DB561" s="21">
        <v>151.13486</v>
      </c>
      <c r="DC561" s="21">
        <v>150.87037000000001</v>
      </c>
      <c r="DD561" s="21">
        <v>-90.985169999999997</v>
      </c>
      <c r="DE561" s="21">
        <v>-85.396519999999995</v>
      </c>
      <c r="DF561" s="21">
        <v>-95.788319999999999</v>
      </c>
      <c r="DG561" s="21">
        <v>-90.584249999999997</v>
      </c>
      <c r="DH561" s="21">
        <v>-86.012349999999998</v>
      </c>
      <c r="DI561" s="21">
        <v>-611.78529000000003</v>
      </c>
      <c r="DJ561" s="21">
        <v>-565.83374000000003</v>
      </c>
      <c r="DK561" s="21">
        <v>-606.34401000000003</v>
      </c>
      <c r="DL561" s="21">
        <v>-591.14509999999996</v>
      </c>
      <c r="DM561" s="21">
        <v>-576.23071000000004</v>
      </c>
      <c r="DN561" s="21">
        <v>-1068.3157000000001</v>
      </c>
      <c r="DO561" s="21">
        <v>-987.36145999999997</v>
      </c>
      <c r="DP561" s="21">
        <v>-1055.8685599999999</v>
      </c>
      <c r="DQ561" s="21">
        <v>-1030.7764299999999</v>
      </c>
      <c r="DR561" s="21">
        <v>-1005.9972</v>
      </c>
      <c r="DS561" s="21">
        <v>131.26145</v>
      </c>
      <c r="DT561" s="21">
        <v>120.04962999999999</v>
      </c>
      <c r="DU561" s="21">
        <v>122.82013999999999</v>
      </c>
      <c r="DV561" s="21">
        <v>123.57487999999999</v>
      </c>
      <c r="DW561" s="21">
        <v>123.47032</v>
      </c>
      <c r="DX561" s="21">
        <v>117.23571</v>
      </c>
      <c r="DY561" s="21">
        <v>105.84302</v>
      </c>
      <c r="DZ561" s="21">
        <v>103.23408000000001</v>
      </c>
      <c r="EA561" s="21">
        <v>107.31216999999999</v>
      </c>
      <c r="EB561" s="21">
        <v>109.94338</v>
      </c>
      <c r="EC561" s="21">
        <v>500.00805000000003</v>
      </c>
      <c r="ED561" s="21">
        <v>459.94767000000002</v>
      </c>
      <c r="EE561" s="21">
        <v>482.82380000000001</v>
      </c>
      <c r="EF561" s="21">
        <v>477.29156</v>
      </c>
      <c r="EG561" s="21">
        <v>470.52516000000003</v>
      </c>
      <c r="EH561" s="21">
        <v>-65.868949999999998</v>
      </c>
      <c r="EI561" s="21">
        <v>-61.812429999999999</v>
      </c>
      <c r="EJ561" s="21">
        <v>-69.869439999999997</v>
      </c>
      <c r="EK561" s="21">
        <v>-65.745890000000003</v>
      </c>
      <c r="EL561" s="21">
        <v>-62.179769999999998</v>
      </c>
    </row>
    <row r="562" spans="2:142" x14ac:dyDescent="0.25">
      <c r="B562" s="39" t="s">
        <v>722</v>
      </c>
      <c r="C562" s="21">
        <v>-18426.901440000001</v>
      </c>
      <c r="D562" s="21">
        <v>-17046.876079999998</v>
      </c>
      <c r="E562" s="21">
        <v>-18079.803469999999</v>
      </c>
      <c r="F562" s="21">
        <v>-17733.587029999999</v>
      </c>
      <c r="G562" s="21">
        <v>-17388.957350000001</v>
      </c>
      <c r="H562" s="21">
        <v>49130.51412</v>
      </c>
      <c r="I562" s="21">
        <v>45451.057130000001</v>
      </c>
      <c r="J562" s="21">
        <v>48205.12242</v>
      </c>
      <c r="K562" s="21">
        <v>47281.984640000002</v>
      </c>
      <c r="L562" s="21">
        <v>46363.140019999999</v>
      </c>
      <c r="M562" s="21">
        <v>25583.396550000001</v>
      </c>
      <c r="N562" s="21">
        <v>23667.4113</v>
      </c>
      <c r="O562" s="21">
        <v>25101.504639999999</v>
      </c>
      <c r="P562" s="21">
        <v>24620.825099999998</v>
      </c>
      <c r="Q562" s="21">
        <v>24142.353780000001</v>
      </c>
      <c r="R562" s="21">
        <v>83.021559999999994</v>
      </c>
      <c r="S562" s="21">
        <v>73.959909999999994</v>
      </c>
      <c r="T562" s="21">
        <v>72.853039999999993</v>
      </c>
      <c r="U562" s="21">
        <v>74.962609999999998</v>
      </c>
      <c r="V562" s="21">
        <v>75.700509999999994</v>
      </c>
      <c r="W562" s="21">
        <v>477.80667</v>
      </c>
      <c r="X562" s="21">
        <v>438.62094999999999</v>
      </c>
      <c r="Y562" s="21">
        <v>460.72692000000001</v>
      </c>
      <c r="Z562" s="21">
        <v>455.03726</v>
      </c>
      <c r="AA562" s="21">
        <v>447.74540000000002</v>
      </c>
      <c r="AB562" s="21">
        <v>24378.486010000001</v>
      </c>
      <c r="AC562" s="21">
        <v>22552.729510000001</v>
      </c>
      <c r="AD562" s="21">
        <v>23919.29754</v>
      </c>
      <c r="AE562" s="21">
        <v>23461.240229999999</v>
      </c>
      <c r="AF562" s="21">
        <v>23005.298599999998</v>
      </c>
      <c r="AG562" s="21">
        <v>-263.28539000000001</v>
      </c>
      <c r="AH562" s="21">
        <v>-245.97582</v>
      </c>
      <c r="AI562" s="21">
        <v>-266.23599999999999</v>
      </c>
      <c r="AJ562" s="21">
        <v>-257.87479000000002</v>
      </c>
      <c r="AK562" s="21">
        <v>-250.76632000000001</v>
      </c>
      <c r="AL562" s="21">
        <v>213.18313000000001</v>
      </c>
      <c r="AM562" s="21">
        <v>194.49555000000001</v>
      </c>
      <c r="AN562" s="21">
        <v>201.52090000000001</v>
      </c>
      <c r="AO562" s="21">
        <v>200.65487999999999</v>
      </c>
      <c r="AP562" s="21">
        <v>198.66365999999999</v>
      </c>
      <c r="AQ562" s="21">
        <v>775.40504999999996</v>
      </c>
      <c r="AR562" s="21">
        <v>713.87099000000001</v>
      </c>
      <c r="AS562" s="21">
        <v>752.32794000000001</v>
      </c>
      <c r="AT562" s="21">
        <v>741.07412999999997</v>
      </c>
      <c r="AU562" s="21">
        <v>728.59601999999995</v>
      </c>
      <c r="AV562" s="21">
        <v>267.16559000000001</v>
      </c>
      <c r="AW562" s="21">
        <v>244.60362000000001</v>
      </c>
      <c r="AX562" s="21">
        <v>255.0017</v>
      </c>
      <c r="AY562" s="21">
        <v>252.928</v>
      </c>
      <c r="AZ562" s="21">
        <v>249.78792000000001</v>
      </c>
      <c r="BA562" s="21">
        <v>-1350.67109</v>
      </c>
      <c r="BB562" s="21">
        <v>-1250.6343199999999</v>
      </c>
      <c r="BC562" s="21">
        <v>-1331.9315099999999</v>
      </c>
      <c r="BD562" s="21">
        <v>-1303.3484699999999</v>
      </c>
      <c r="BE562" s="21">
        <v>-1275.8389</v>
      </c>
      <c r="BF562" s="21">
        <v>-22990.815200000001</v>
      </c>
      <c r="BG562" s="21">
        <v>-21249.567510000001</v>
      </c>
      <c r="BH562" s="21">
        <v>-22552.882969999999</v>
      </c>
      <c r="BI562" s="21">
        <v>-22116.09001</v>
      </c>
      <c r="BJ562" s="21">
        <v>-21681.233789999998</v>
      </c>
      <c r="BK562" s="21">
        <v>-265.85820000000001</v>
      </c>
      <c r="BL562" s="21">
        <v>-248.73706999999999</v>
      </c>
      <c r="BM562" s="21">
        <v>-271.22235000000001</v>
      </c>
      <c r="BN562" s="21">
        <v>-261.64001000000002</v>
      </c>
      <c r="BO562" s="21">
        <v>-253.47988000000001</v>
      </c>
      <c r="BP562" s="21">
        <v>246.79884000000001</v>
      </c>
      <c r="BQ562" s="21">
        <v>222.90664000000001</v>
      </c>
      <c r="BR562" s="21">
        <v>226.40662</v>
      </c>
      <c r="BS562" s="21">
        <v>228.34855999999999</v>
      </c>
      <c r="BT562" s="21">
        <v>227.87194</v>
      </c>
      <c r="BU562" s="21">
        <v>-315.98788999999999</v>
      </c>
      <c r="BV562" s="21">
        <v>-294.83013</v>
      </c>
      <c r="BW562" s="21">
        <v>-319.60165999999998</v>
      </c>
      <c r="BX562" s="21">
        <v>-309.49221</v>
      </c>
      <c r="BY562" s="21">
        <v>-300.54014000000001</v>
      </c>
      <c r="BZ562" s="21">
        <v>-31.255140000000001</v>
      </c>
      <c r="CA562" s="21">
        <v>-31.687539999999998</v>
      </c>
      <c r="CB562" s="21">
        <v>-39.933230000000002</v>
      </c>
      <c r="CC562" s="21">
        <v>-35.280850000000001</v>
      </c>
      <c r="CD562" s="21">
        <v>-32.070529999999998</v>
      </c>
      <c r="CE562" s="21">
        <v>104.94323</v>
      </c>
      <c r="CF562" s="21">
        <v>93.830219999999997</v>
      </c>
      <c r="CG562" s="21">
        <v>92.915729999999996</v>
      </c>
      <c r="CH562" s="21">
        <v>95.299139999999994</v>
      </c>
      <c r="CI562" s="21">
        <v>96.015900000000002</v>
      </c>
      <c r="CJ562" s="21">
        <v>298.95771999999999</v>
      </c>
      <c r="CK562" s="21">
        <v>273.03417999999999</v>
      </c>
      <c r="CL562" s="21">
        <v>284.03498000000002</v>
      </c>
      <c r="CM562" s="21">
        <v>282.21211</v>
      </c>
      <c r="CN562" s="21">
        <v>278.83197000000001</v>
      </c>
      <c r="CO562" s="21">
        <v>612.83390999999995</v>
      </c>
      <c r="CP562" s="21">
        <v>562.77796000000001</v>
      </c>
      <c r="CQ562" s="21">
        <v>592.40661999999998</v>
      </c>
      <c r="CR562" s="21">
        <v>584.25408000000004</v>
      </c>
      <c r="CS562" s="21">
        <v>574.44110999999998</v>
      </c>
      <c r="CT562" s="21">
        <v>513.26043000000004</v>
      </c>
      <c r="CU562" s="21">
        <v>470.72904</v>
      </c>
      <c r="CV562" s="21">
        <v>493.42464000000001</v>
      </c>
      <c r="CW562" s="21">
        <v>487.97357</v>
      </c>
      <c r="CX562" s="21">
        <v>480.56184999999999</v>
      </c>
      <c r="CY562" s="21">
        <v>646.18124999999998</v>
      </c>
      <c r="CZ562" s="21">
        <v>593.56619999999998</v>
      </c>
      <c r="DA562" s="21">
        <v>625.13052000000005</v>
      </c>
      <c r="DB562" s="21">
        <v>616.33163000000002</v>
      </c>
      <c r="DC562" s="21">
        <v>605.85433</v>
      </c>
      <c r="DD562" s="21">
        <v>389.39193</v>
      </c>
      <c r="DE562" s="21">
        <v>356.73565000000002</v>
      </c>
      <c r="DF562" s="21">
        <v>373.79586999999998</v>
      </c>
      <c r="DG562" s="21">
        <v>369.71055999999999</v>
      </c>
      <c r="DH562" s="21">
        <v>364.20438000000001</v>
      </c>
      <c r="DI562" s="21">
        <v>29.75339</v>
      </c>
      <c r="DJ562" s="21">
        <v>24.99324</v>
      </c>
      <c r="DK562" s="21">
        <v>21.262229999999999</v>
      </c>
      <c r="DL562" s="21">
        <v>24.083629999999999</v>
      </c>
      <c r="DM562" s="21">
        <v>25.724599999999999</v>
      </c>
      <c r="DN562" s="21">
        <v>-172.42314999999999</v>
      </c>
      <c r="DO562" s="21">
        <v>-162.16247000000001</v>
      </c>
      <c r="DP562" s="21">
        <v>-179.27973</v>
      </c>
      <c r="DQ562" s="21">
        <v>-171.46611999999999</v>
      </c>
      <c r="DR562" s="21">
        <v>-165.16417000000001</v>
      </c>
      <c r="DS562" s="21">
        <v>581.56047000000001</v>
      </c>
      <c r="DT562" s="21">
        <v>534.49153000000001</v>
      </c>
      <c r="DU562" s="21">
        <v>563.03769999999997</v>
      </c>
      <c r="DV562" s="21">
        <v>555.07399999999996</v>
      </c>
      <c r="DW562" s="21">
        <v>545.54133999999999</v>
      </c>
      <c r="DX562" s="21">
        <v>-416.14055000000002</v>
      </c>
      <c r="DY562" s="21">
        <v>-389.32511</v>
      </c>
      <c r="DZ562" s="21">
        <v>-422.56371000000001</v>
      </c>
      <c r="EA562" s="21">
        <v>-408.58229999999998</v>
      </c>
      <c r="EB562" s="21">
        <v>-396.86496</v>
      </c>
      <c r="EC562" s="21">
        <v>-225.81748999999999</v>
      </c>
      <c r="ED562" s="21">
        <v>-211.29029</v>
      </c>
      <c r="EE562" s="21">
        <v>-230.48114000000001</v>
      </c>
      <c r="EF562" s="21">
        <v>-222.32302000000001</v>
      </c>
      <c r="EG562" s="21">
        <v>-215.32631000000001</v>
      </c>
      <c r="EH562" s="21">
        <v>498.39416</v>
      </c>
      <c r="EI562" s="21">
        <v>457.91998000000001</v>
      </c>
      <c r="EJ562" s="21">
        <v>482.22322000000003</v>
      </c>
      <c r="EK562" s="21">
        <v>475.46976999999998</v>
      </c>
      <c r="EL562" s="21">
        <v>467.39641999999998</v>
      </c>
    </row>
    <row r="563" spans="2:142" x14ac:dyDescent="0.25">
      <c r="B563" s="39" t="s">
        <v>723</v>
      </c>
      <c r="C563" s="21">
        <v>-22783.222590000001</v>
      </c>
      <c r="D563" s="21">
        <v>-21076.944149999999</v>
      </c>
      <c r="E563" s="21">
        <v>-22354.066869999999</v>
      </c>
      <c r="F563" s="21">
        <v>-21926.001079999998</v>
      </c>
      <c r="G563" s="21">
        <v>-21499.89717</v>
      </c>
      <c r="H563" s="21">
        <v>96487.248449999999</v>
      </c>
      <c r="I563" s="21">
        <v>89261.175480000005</v>
      </c>
      <c r="J563" s="21">
        <v>94669.87487</v>
      </c>
      <c r="K563" s="21">
        <v>92856.927729999996</v>
      </c>
      <c r="L563" s="21">
        <v>91052.411930000002</v>
      </c>
      <c r="M563" s="21">
        <v>90008.216329999996</v>
      </c>
      <c r="N563" s="21">
        <v>83267.343789999999</v>
      </c>
      <c r="O563" s="21">
        <v>88312.810840000006</v>
      </c>
      <c r="P563" s="21">
        <v>86621.670700000002</v>
      </c>
      <c r="Q563" s="21">
        <v>84938.299620000005</v>
      </c>
      <c r="R563" s="21">
        <v>815.03008999999997</v>
      </c>
      <c r="S563" s="21">
        <v>287.85367000000002</v>
      </c>
      <c r="T563" s="21">
        <v>625.17674999999997</v>
      </c>
      <c r="U563" s="21">
        <v>462.40539000000001</v>
      </c>
      <c r="V563" s="21">
        <v>350.60476999999997</v>
      </c>
      <c r="W563" s="21">
        <v>1949.4754600000001</v>
      </c>
      <c r="X563" s="21">
        <v>1364.8074300000001</v>
      </c>
      <c r="Y563" s="21">
        <v>1751.3025299999999</v>
      </c>
      <c r="Z563" s="21">
        <v>1574.4674600000001</v>
      </c>
      <c r="AA563" s="21">
        <v>1446.8726300000001</v>
      </c>
      <c r="AB563" s="21">
        <v>87857.400370000003</v>
      </c>
      <c r="AC563" s="21">
        <v>81277.573390000005</v>
      </c>
      <c r="AD563" s="21">
        <v>86202.535269999993</v>
      </c>
      <c r="AE563" s="21">
        <v>84551.746750000006</v>
      </c>
      <c r="AF563" s="21">
        <v>82908.582949999996</v>
      </c>
      <c r="AG563" s="21">
        <v>204.62755000000001</v>
      </c>
      <c r="AH563" s="21">
        <v>-236.58125000000001</v>
      </c>
      <c r="AI563" s="21">
        <v>37.283180000000002</v>
      </c>
      <c r="AJ563" s="21">
        <v>-102.69377</v>
      </c>
      <c r="AK563" s="21">
        <v>-190.26874000000001</v>
      </c>
      <c r="AL563" s="21">
        <v>894.83299</v>
      </c>
      <c r="AM563" s="21">
        <v>419.94817999999998</v>
      </c>
      <c r="AN563" s="21">
        <v>721.36595999999997</v>
      </c>
      <c r="AO563" s="21">
        <v>574.48271999999997</v>
      </c>
      <c r="AP563" s="21">
        <v>477.33976000000001</v>
      </c>
      <c r="AQ563" s="21">
        <v>2043.9392499999999</v>
      </c>
      <c r="AR563" s="21">
        <v>1442.6108999999999</v>
      </c>
      <c r="AS563" s="21">
        <v>1833.4965099999999</v>
      </c>
      <c r="AT563" s="21">
        <v>1652.4799800000001</v>
      </c>
      <c r="AU563" s="21">
        <v>1525.60823</v>
      </c>
      <c r="AV563" s="21">
        <v>3336.8436499999998</v>
      </c>
      <c r="AW563" s="21">
        <v>2695.6759400000001</v>
      </c>
      <c r="AX563" s="21">
        <v>3124.9038999999998</v>
      </c>
      <c r="AY563" s="21">
        <v>2937.3142800000001</v>
      </c>
      <c r="AZ563" s="21">
        <v>2797.6047600000002</v>
      </c>
      <c r="BA563" s="21">
        <v>3584.3591000000001</v>
      </c>
      <c r="BB563" s="21">
        <v>2922.6701800000001</v>
      </c>
      <c r="BC563" s="21">
        <v>3366.80825</v>
      </c>
      <c r="BD563" s="21">
        <v>3174.1837</v>
      </c>
      <c r="BE563" s="21">
        <v>3029.25045</v>
      </c>
      <c r="BF563" s="21">
        <v>5765.1343900000002</v>
      </c>
      <c r="BG563" s="21">
        <v>5328.5023300000003</v>
      </c>
      <c r="BH563" s="21">
        <v>5655.3193199999996</v>
      </c>
      <c r="BI563" s="21">
        <v>5545.7899200000002</v>
      </c>
      <c r="BJ563" s="21">
        <v>5436.7461800000001</v>
      </c>
      <c r="BK563" s="21">
        <v>-44.972180000000002</v>
      </c>
      <c r="BL563" s="21">
        <v>-614.92975999999999</v>
      </c>
      <c r="BM563" s="21">
        <v>-257.74856</v>
      </c>
      <c r="BN563" s="21">
        <v>-439.56162</v>
      </c>
      <c r="BO563" s="21">
        <v>-556.19735000000003</v>
      </c>
      <c r="BP563" s="21">
        <v>1825.82195</v>
      </c>
      <c r="BQ563" s="21">
        <v>840.09415999999999</v>
      </c>
      <c r="BR563" s="21">
        <v>1467.6172200000001</v>
      </c>
      <c r="BS563" s="21">
        <v>1161.5300999999999</v>
      </c>
      <c r="BT563" s="21">
        <v>960.05325000000005</v>
      </c>
      <c r="BU563" s="21">
        <v>223.15816000000001</v>
      </c>
      <c r="BV563" s="21">
        <v>-318.99448000000001</v>
      </c>
      <c r="BW563" s="21">
        <v>20.8401</v>
      </c>
      <c r="BX563" s="21">
        <v>-148.87531999999999</v>
      </c>
      <c r="BY563" s="21">
        <v>-261.45729</v>
      </c>
      <c r="BZ563" s="21">
        <v>590.69194000000005</v>
      </c>
      <c r="CA563" s="21">
        <v>40.567749999999997</v>
      </c>
      <c r="CB563" s="21">
        <v>390.73056000000003</v>
      </c>
      <c r="CC563" s="21">
        <v>218.81852000000001</v>
      </c>
      <c r="CD563" s="21">
        <v>103.49363</v>
      </c>
      <c r="CE563" s="21">
        <v>841.06903</v>
      </c>
      <c r="CF563" s="21">
        <v>231.34012999999999</v>
      </c>
      <c r="CG563" s="21">
        <v>621.79486999999995</v>
      </c>
      <c r="CH563" s="21">
        <v>432.29468000000003</v>
      </c>
      <c r="CI563" s="21">
        <v>303.4153</v>
      </c>
      <c r="CJ563" s="21">
        <v>1182.65227</v>
      </c>
      <c r="CK563" s="21">
        <v>596.47189000000003</v>
      </c>
      <c r="CL563" s="21">
        <v>974.02290000000005</v>
      </c>
      <c r="CM563" s="21">
        <v>795.23668999999995</v>
      </c>
      <c r="CN563" s="21">
        <v>669.19686000000002</v>
      </c>
      <c r="CO563" s="21">
        <v>1547.6434200000001</v>
      </c>
      <c r="CP563" s="21">
        <v>964.99066000000005</v>
      </c>
      <c r="CQ563" s="21">
        <v>1343.37309</v>
      </c>
      <c r="CR563" s="21">
        <v>1168.0989199999999</v>
      </c>
      <c r="CS563" s="21">
        <v>1041.4119700000001</v>
      </c>
      <c r="CT563" s="21">
        <v>1589.36428</v>
      </c>
      <c r="CU563" s="21">
        <v>925.14478999999994</v>
      </c>
      <c r="CV563" s="21">
        <v>1357.27565</v>
      </c>
      <c r="CW563" s="21">
        <v>1154.51567</v>
      </c>
      <c r="CX563" s="21">
        <v>1011.17508</v>
      </c>
      <c r="CY563" s="21">
        <v>1760.7625599999999</v>
      </c>
      <c r="CZ563" s="21">
        <v>1161.4792500000001</v>
      </c>
      <c r="DA563" s="21">
        <v>1552.4581800000001</v>
      </c>
      <c r="DB563" s="21">
        <v>1373.16362</v>
      </c>
      <c r="DC563" s="21">
        <v>1242.03027</v>
      </c>
      <c r="DD563" s="21">
        <v>2021.33042</v>
      </c>
      <c r="DE563" s="21">
        <v>1424.24216</v>
      </c>
      <c r="DF563" s="21">
        <v>1816.4059500000001</v>
      </c>
      <c r="DG563" s="21">
        <v>1639.17588</v>
      </c>
      <c r="DH563" s="21">
        <v>1507.42929</v>
      </c>
      <c r="DI563" s="21">
        <v>2043.5941700000001</v>
      </c>
      <c r="DJ563" s="21">
        <v>1448.7666300000001</v>
      </c>
      <c r="DK563" s="21">
        <v>1840.2914800000001</v>
      </c>
      <c r="DL563" s="21">
        <v>1663.4286999999999</v>
      </c>
      <c r="DM563" s="21">
        <v>1531.9275299999999</v>
      </c>
      <c r="DN563" s="21">
        <v>2572.8525300000001</v>
      </c>
      <c r="DO563" s="21">
        <v>1805.4306799999999</v>
      </c>
      <c r="DP563" s="21">
        <v>2311.6172099999999</v>
      </c>
      <c r="DQ563" s="21">
        <v>2081.3536600000002</v>
      </c>
      <c r="DR563" s="21">
        <v>1912.7817</v>
      </c>
      <c r="DS563" s="21">
        <v>1402.2650900000001</v>
      </c>
      <c r="DT563" s="21">
        <v>899.58416</v>
      </c>
      <c r="DU563" s="21">
        <v>1227.5411799999999</v>
      </c>
      <c r="DV563" s="21">
        <v>1075.13472</v>
      </c>
      <c r="DW563" s="21">
        <v>966.34267</v>
      </c>
      <c r="DX563" s="21">
        <v>138.76157000000001</v>
      </c>
      <c r="DY563" s="21">
        <v>-639.08748000000003</v>
      </c>
      <c r="DZ563" s="21">
        <v>-157.98867000000001</v>
      </c>
      <c r="EA563" s="21">
        <v>-405.90438</v>
      </c>
      <c r="EB563" s="21">
        <v>-559.67186000000004</v>
      </c>
      <c r="EC563" s="21">
        <v>330.24088999999998</v>
      </c>
      <c r="ED563" s="21">
        <v>-182.69158999999999</v>
      </c>
      <c r="EE563" s="21">
        <v>140.25201999999999</v>
      </c>
      <c r="EF563" s="21">
        <v>-20.177869999999999</v>
      </c>
      <c r="EG563" s="21">
        <v>-127.10283</v>
      </c>
      <c r="EH563" s="21">
        <v>1681.9387099999999</v>
      </c>
      <c r="EI563" s="21">
        <v>1196.5699500000001</v>
      </c>
      <c r="EJ563" s="21">
        <v>1515.9257299999999</v>
      </c>
      <c r="EK563" s="21">
        <v>1371.5735299999999</v>
      </c>
      <c r="EL563" s="21">
        <v>1264.4404199999999</v>
      </c>
    </row>
    <row r="564" spans="2:142" x14ac:dyDescent="0.25">
      <c r="B564" s="39" t="s">
        <v>724</v>
      </c>
      <c r="C564" s="21">
        <v>24586.765909999998</v>
      </c>
      <c r="D564" s="21">
        <v>22745.416710000001</v>
      </c>
      <c r="E564" s="21">
        <v>24123.637780000001</v>
      </c>
      <c r="F564" s="21">
        <v>23661.685860000001</v>
      </c>
      <c r="G564" s="21">
        <v>23201.851119999999</v>
      </c>
      <c r="H564" s="21">
        <v>88307.902619999993</v>
      </c>
      <c r="I564" s="21">
        <v>81694.392970000001</v>
      </c>
      <c r="J564" s="21">
        <v>86644.590089999998</v>
      </c>
      <c r="K564" s="21">
        <v>84985.328769999993</v>
      </c>
      <c r="L564" s="21">
        <v>83333.784050000002</v>
      </c>
      <c r="M564" s="21">
        <v>67328.262780000005</v>
      </c>
      <c r="N564" s="21">
        <v>62285.931579999997</v>
      </c>
      <c r="O564" s="21">
        <v>66060.059599999993</v>
      </c>
      <c r="P564" s="21">
        <v>64795.046999999999</v>
      </c>
      <c r="Q564" s="21">
        <v>63535.845840000002</v>
      </c>
      <c r="R564" s="21">
        <v>1008.76989</v>
      </c>
      <c r="S564" s="21">
        <v>477.41852999999998</v>
      </c>
      <c r="T564" s="21">
        <v>809.11757999999998</v>
      </c>
      <c r="U564" s="21">
        <v>641.39761999999996</v>
      </c>
      <c r="V564" s="21">
        <v>525.80849000000001</v>
      </c>
      <c r="W564" s="21">
        <v>1035.76163</v>
      </c>
      <c r="X564" s="21">
        <v>537.69965999999999</v>
      </c>
      <c r="Y564" s="21">
        <v>852.02574000000004</v>
      </c>
      <c r="Z564" s="21">
        <v>693.32797000000005</v>
      </c>
      <c r="AA564" s="21">
        <v>585.07676000000004</v>
      </c>
      <c r="AB564" s="21">
        <v>67004.574680000005</v>
      </c>
      <c r="AC564" s="21">
        <v>61986.460030000002</v>
      </c>
      <c r="AD564" s="21">
        <v>65742.489400000006</v>
      </c>
      <c r="AE564" s="21">
        <v>64483.513120000003</v>
      </c>
      <c r="AF564" s="21">
        <v>63230.351849999999</v>
      </c>
      <c r="AG564" s="21">
        <v>572.65643999999998</v>
      </c>
      <c r="AH564" s="21">
        <v>113.43622999999999</v>
      </c>
      <c r="AI564" s="21">
        <v>392.62781999999999</v>
      </c>
      <c r="AJ564" s="21">
        <v>244.43361999999999</v>
      </c>
      <c r="AK564" s="21">
        <v>149.91540000000001</v>
      </c>
      <c r="AL564" s="21">
        <v>945.43026999999995</v>
      </c>
      <c r="AM564" s="21">
        <v>476.93723999999997</v>
      </c>
      <c r="AN564" s="21">
        <v>765.91949</v>
      </c>
      <c r="AO564" s="21">
        <v>617.19308000000001</v>
      </c>
      <c r="AP564" s="21">
        <v>519.28206999999998</v>
      </c>
      <c r="AQ564" s="21">
        <v>1110.37229</v>
      </c>
      <c r="AR564" s="21">
        <v>593.88300000000004</v>
      </c>
      <c r="AS564" s="21">
        <v>913.30998999999997</v>
      </c>
      <c r="AT564" s="21">
        <v>749.98982999999998</v>
      </c>
      <c r="AU564" s="21">
        <v>641.59598000000005</v>
      </c>
      <c r="AV564" s="21">
        <v>1768.3796</v>
      </c>
      <c r="AW564" s="21">
        <v>1260.79891</v>
      </c>
      <c r="AX564" s="21">
        <v>1583.3601100000001</v>
      </c>
      <c r="AY564" s="21">
        <v>1426.3374899999999</v>
      </c>
      <c r="AZ564" s="21">
        <v>1317.39141</v>
      </c>
      <c r="BA564" s="21">
        <v>1427.91138</v>
      </c>
      <c r="BB564" s="21">
        <v>945.97889999999995</v>
      </c>
      <c r="BC564" s="21">
        <v>1249.20488</v>
      </c>
      <c r="BD564" s="21">
        <v>1098.77169</v>
      </c>
      <c r="BE564" s="21">
        <v>996.22735</v>
      </c>
      <c r="BF564" s="21">
        <v>16811.875779999998</v>
      </c>
      <c r="BG564" s="21">
        <v>15538.60036</v>
      </c>
      <c r="BH564" s="21">
        <v>16491.64084</v>
      </c>
      <c r="BI564" s="21">
        <v>16172.23899</v>
      </c>
      <c r="BJ564" s="21">
        <v>15854.253360000001</v>
      </c>
      <c r="BK564" s="21">
        <v>286.70352000000003</v>
      </c>
      <c r="BL564" s="21">
        <v>-296.03955000000002</v>
      </c>
      <c r="BM564" s="21">
        <v>59.818570000000001</v>
      </c>
      <c r="BN564" s="21">
        <v>-130.08054999999999</v>
      </c>
      <c r="BO564" s="21">
        <v>-253.33229</v>
      </c>
      <c r="BP564" s="21">
        <v>2095.42362</v>
      </c>
      <c r="BQ564" s="21">
        <v>1110.4913200000001</v>
      </c>
      <c r="BR564" s="21">
        <v>1721.35808</v>
      </c>
      <c r="BS564" s="21">
        <v>1408.1429700000001</v>
      </c>
      <c r="BT564" s="21">
        <v>1201.8441800000001</v>
      </c>
      <c r="BU564" s="21">
        <v>700.66765999999996</v>
      </c>
      <c r="BV564" s="21">
        <v>132.11722</v>
      </c>
      <c r="BW564" s="21">
        <v>481.65652</v>
      </c>
      <c r="BX564" s="21">
        <v>300.93561999999997</v>
      </c>
      <c r="BY564" s="21">
        <v>178.66343000000001</v>
      </c>
      <c r="BZ564" s="21">
        <v>877.57159999999999</v>
      </c>
      <c r="CA564" s="21">
        <v>316.88263999999998</v>
      </c>
      <c r="CB564" s="21">
        <v>665.34181999999998</v>
      </c>
      <c r="CC564" s="21">
        <v>486.47343999999998</v>
      </c>
      <c r="CD564" s="21">
        <v>365.43463000000003</v>
      </c>
      <c r="CE564" s="21">
        <v>1035.26358</v>
      </c>
      <c r="CF564" s="21">
        <v>423.80414000000002</v>
      </c>
      <c r="CG564" s="21">
        <v>805.24414999999999</v>
      </c>
      <c r="CH564" s="21">
        <v>610.64347999999995</v>
      </c>
      <c r="CI564" s="21">
        <v>478.01015000000001</v>
      </c>
      <c r="CJ564" s="21">
        <v>1040.45362</v>
      </c>
      <c r="CK564" s="21">
        <v>478.28534000000002</v>
      </c>
      <c r="CL564" s="21">
        <v>828.86549000000002</v>
      </c>
      <c r="CM564" s="21">
        <v>652.04876000000002</v>
      </c>
      <c r="CN564" s="21">
        <v>529.26148000000001</v>
      </c>
      <c r="CO564" s="21">
        <v>933.95349999999996</v>
      </c>
      <c r="CP564" s="21">
        <v>413.24781000000002</v>
      </c>
      <c r="CQ564" s="21">
        <v>737.20126000000005</v>
      </c>
      <c r="CR564" s="21">
        <v>573.74522000000002</v>
      </c>
      <c r="CS564" s="21">
        <v>460.14445000000001</v>
      </c>
      <c r="CT564" s="21">
        <v>1077.62302</v>
      </c>
      <c r="CU564" s="21">
        <v>469.78928999999999</v>
      </c>
      <c r="CV564" s="21">
        <v>850.01065000000006</v>
      </c>
      <c r="CW564" s="21">
        <v>656.84502999999995</v>
      </c>
      <c r="CX564" s="21">
        <v>524.50604999999996</v>
      </c>
      <c r="CY564" s="21">
        <v>1023.89313</v>
      </c>
      <c r="CZ564" s="21">
        <v>496.73302999999999</v>
      </c>
      <c r="DA564" s="21">
        <v>825.75517000000002</v>
      </c>
      <c r="DB564" s="21">
        <v>660.84104000000002</v>
      </c>
      <c r="DC564" s="21">
        <v>545.36877000000004</v>
      </c>
      <c r="DD564" s="21">
        <v>1200.6442099999999</v>
      </c>
      <c r="DE564" s="21">
        <v>682.03291999999999</v>
      </c>
      <c r="DF564" s="21">
        <v>1007.9608500000001</v>
      </c>
      <c r="DG564" s="21">
        <v>846.90021999999999</v>
      </c>
      <c r="DH564" s="21">
        <v>732.55444</v>
      </c>
      <c r="DI564" s="21">
        <v>1135.37895</v>
      </c>
      <c r="DJ564" s="21">
        <v>626.20389999999998</v>
      </c>
      <c r="DK564" s="21">
        <v>946.28821000000005</v>
      </c>
      <c r="DL564" s="21">
        <v>787.44587999999999</v>
      </c>
      <c r="DM564" s="21">
        <v>675.17818999999997</v>
      </c>
      <c r="DN564" s="21">
        <v>1375.15752</v>
      </c>
      <c r="DO564" s="21">
        <v>721.28548000000001</v>
      </c>
      <c r="DP564" s="21">
        <v>1132.80963</v>
      </c>
      <c r="DQ564" s="21">
        <v>926.35558000000003</v>
      </c>
      <c r="DR564" s="21">
        <v>783.14036999999996</v>
      </c>
      <c r="DS564" s="21">
        <v>821.69215999999994</v>
      </c>
      <c r="DT564" s="21">
        <v>376.90983</v>
      </c>
      <c r="DU564" s="21">
        <v>654.66363000000001</v>
      </c>
      <c r="DV564" s="21">
        <v>513.55703000000005</v>
      </c>
      <c r="DW564" s="21">
        <v>417.12340999999998</v>
      </c>
      <c r="DX564" s="21">
        <v>673.45335999999998</v>
      </c>
      <c r="DY564" s="21">
        <v>-126.59576</v>
      </c>
      <c r="DZ564" s="21">
        <v>356.45895999999999</v>
      </c>
      <c r="EA564" s="21">
        <v>96.304000000000002</v>
      </c>
      <c r="EB564" s="21">
        <v>-67.471180000000004</v>
      </c>
      <c r="EC564" s="21">
        <v>761.52126999999996</v>
      </c>
      <c r="ED564" s="21">
        <v>225.09388999999999</v>
      </c>
      <c r="EE564" s="21">
        <v>556.32099000000005</v>
      </c>
      <c r="EF564" s="21">
        <v>385.94098000000002</v>
      </c>
      <c r="EG564" s="21">
        <v>270.27571</v>
      </c>
      <c r="EH564" s="21">
        <v>859.62978999999996</v>
      </c>
      <c r="EI564" s="21">
        <v>450.74680999999998</v>
      </c>
      <c r="EJ564" s="21">
        <v>706.96356000000003</v>
      </c>
      <c r="EK564" s="21">
        <v>579.00471000000005</v>
      </c>
      <c r="EL564" s="21">
        <v>489.26305000000002</v>
      </c>
    </row>
    <row r="565" spans="2:142" x14ac:dyDescent="0.25">
      <c r="B565" s="39" t="s">
        <v>725</v>
      </c>
      <c r="C565" s="21">
        <v>-11086.98796</v>
      </c>
      <c r="D565" s="21">
        <v>-10256.662549999999</v>
      </c>
      <c r="E565" s="21">
        <v>-10878.14813</v>
      </c>
      <c r="F565" s="21">
        <v>-10669.83869</v>
      </c>
      <c r="G565" s="21">
        <v>-10462.48396</v>
      </c>
      <c r="H565" s="21">
        <v>-27849.300210000001</v>
      </c>
      <c r="I565" s="21">
        <v>-25763.62486</v>
      </c>
      <c r="J565" s="21">
        <v>-27324.748179999999</v>
      </c>
      <c r="K565" s="21">
        <v>-26801.473760000001</v>
      </c>
      <c r="L565" s="21">
        <v>-26280.632890000001</v>
      </c>
      <c r="M565" s="21">
        <v>-13750.943010000001</v>
      </c>
      <c r="N565" s="21">
        <v>-12721.11087</v>
      </c>
      <c r="O565" s="21">
        <v>-13491.928610000001</v>
      </c>
      <c r="P565" s="21">
        <v>-13233.565839999999</v>
      </c>
      <c r="Q565" s="21">
        <v>-12976.38999</v>
      </c>
      <c r="R565" s="21">
        <v>-194.3006</v>
      </c>
      <c r="S565" s="21">
        <v>-161.32643999999999</v>
      </c>
      <c r="T565" s="21">
        <v>-190.82939999999999</v>
      </c>
      <c r="U565" s="21">
        <v>-186.72074000000001</v>
      </c>
      <c r="V565" s="21">
        <v>-182.99186</v>
      </c>
      <c r="W565" s="21">
        <v>-193.21297999999999</v>
      </c>
      <c r="X565" s="21">
        <v>-161.31059999999999</v>
      </c>
      <c r="Y565" s="21">
        <v>-189.73493999999999</v>
      </c>
      <c r="Z565" s="21">
        <v>-185.67383000000001</v>
      </c>
      <c r="AA565" s="21">
        <v>-181.95593</v>
      </c>
      <c r="AB565" s="21">
        <v>-13472.59606</v>
      </c>
      <c r="AC565" s="21">
        <v>-12463.60478</v>
      </c>
      <c r="AD565" s="21">
        <v>-13218.82883</v>
      </c>
      <c r="AE565" s="21">
        <v>-12965.686729999999</v>
      </c>
      <c r="AF565" s="21">
        <v>-12713.71385</v>
      </c>
      <c r="AG565" s="21">
        <v>-221.31074000000001</v>
      </c>
      <c r="AH565" s="21">
        <v>-187.67729</v>
      </c>
      <c r="AI565" s="21">
        <v>-217.37887000000001</v>
      </c>
      <c r="AJ565" s="21">
        <v>-212.80309</v>
      </c>
      <c r="AK565" s="21">
        <v>-208.73669000000001</v>
      </c>
      <c r="AL565" s="21">
        <v>-158.02495999999999</v>
      </c>
      <c r="AM565" s="21">
        <v>-130.07863</v>
      </c>
      <c r="AN565" s="21">
        <v>-155.28379000000001</v>
      </c>
      <c r="AO565" s="21">
        <v>-151.92832000000001</v>
      </c>
      <c r="AP565" s="21">
        <v>-149.05283</v>
      </c>
      <c r="AQ565" s="21">
        <v>-461.50189</v>
      </c>
      <c r="AR565" s="21">
        <v>-409.13222999999999</v>
      </c>
      <c r="AS565" s="21">
        <v>-452.99351000000001</v>
      </c>
      <c r="AT565" s="21">
        <v>-443.85237000000001</v>
      </c>
      <c r="AU565" s="21">
        <v>-435.22478000000001</v>
      </c>
      <c r="AV565" s="21">
        <v>502.49943000000002</v>
      </c>
      <c r="AW565" s="21">
        <v>479.65332000000001</v>
      </c>
      <c r="AX565" s="21">
        <v>492.69403999999997</v>
      </c>
      <c r="AY565" s="21">
        <v>483.45762000000002</v>
      </c>
      <c r="AZ565" s="21">
        <v>473.85383000000002</v>
      </c>
      <c r="BA565" s="21">
        <v>505.48840000000001</v>
      </c>
      <c r="BB565" s="21">
        <v>482.38974000000002</v>
      </c>
      <c r="BC565" s="21">
        <v>495.61790000000002</v>
      </c>
      <c r="BD565" s="21">
        <v>486.35377999999997</v>
      </c>
      <c r="BE565" s="21">
        <v>476.65257000000003</v>
      </c>
      <c r="BF565" s="21">
        <v>9644.3738900000008</v>
      </c>
      <c r="BG565" s="21">
        <v>8913.9411700000001</v>
      </c>
      <c r="BH565" s="21">
        <v>9460.6665200000007</v>
      </c>
      <c r="BI565" s="21">
        <v>9277.4370600000002</v>
      </c>
      <c r="BJ565" s="21">
        <v>9095.0200499999992</v>
      </c>
      <c r="BK565" s="21">
        <v>-202.48308</v>
      </c>
      <c r="BL565" s="21">
        <v>-164.33526000000001</v>
      </c>
      <c r="BM565" s="21">
        <v>-198.87852000000001</v>
      </c>
      <c r="BN565" s="21">
        <v>-194.50479000000001</v>
      </c>
      <c r="BO565" s="21">
        <v>-190.64680999999999</v>
      </c>
      <c r="BP565" s="21">
        <v>-331.02535999999998</v>
      </c>
      <c r="BQ565" s="21">
        <v>-272.26159000000001</v>
      </c>
      <c r="BR565" s="21">
        <v>-325.24757</v>
      </c>
      <c r="BS565" s="21">
        <v>-318.23050000000001</v>
      </c>
      <c r="BT565" s="21">
        <v>-312.18070999999998</v>
      </c>
      <c r="BU565" s="21">
        <v>-243.81328999999999</v>
      </c>
      <c r="BV565" s="21">
        <v>-204.85311999999999</v>
      </c>
      <c r="BW565" s="21">
        <v>-239.41012000000001</v>
      </c>
      <c r="BX565" s="21">
        <v>-234.29420999999999</v>
      </c>
      <c r="BY565" s="21">
        <v>-229.60040000000001</v>
      </c>
      <c r="BZ565" s="21">
        <v>-198.29584</v>
      </c>
      <c r="CA565" s="21">
        <v>-163.16944000000001</v>
      </c>
      <c r="CB565" s="21">
        <v>-194.77314999999999</v>
      </c>
      <c r="CC565" s="21">
        <v>-190.55298999999999</v>
      </c>
      <c r="CD565" s="21">
        <v>-186.75604999999999</v>
      </c>
      <c r="CE565" s="21">
        <v>-223.57696000000001</v>
      </c>
      <c r="CF565" s="21">
        <v>-184.81165999999999</v>
      </c>
      <c r="CG565" s="21">
        <v>-219.58778000000001</v>
      </c>
      <c r="CH565" s="21">
        <v>-214.85255000000001</v>
      </c>
      <c r="CI565" s="21">
        <v>-210.56488999999999</v>
      </c>
      <c r="CJ565" s="21">
        <v>-352.36725999999999</v>
      </c>
      <c r="CK565" s="21">
        <v>-306.31180999999998</v>
      </c>
      <c r="CL565" s="21">
        <v>-345.84589</v>
      </c>
      <c r="CM565" s="21">
        <v>-338.69090999999997</v>
      </c>
      <c r="CN565" s="21">
        <v>-331.83204999999998</v>
      </c>
      <c r="CO565" s="21">
        <v>-445.93979999999999</v>
      </c>
      <c r="CP565" s="21">
        <v>-393.95954999999998</v>
      </c>
      <c r="CQ565" s="21">
        <v>-437.56473</v>
      </c>
      <c r="CR565" s="21">
        <v>-428.64634000000001</v>
      </c>
      <c r="CS565" s="21">
        <v>-419.92009999999999</v>
      </c>
      <c r="CT565" s="21">
        <v>-443.73048999999997</v>
      </c>
      <c r="CU565" s="21">
        <v>-388.17984000000001</v>
      </c>
      <c r="CV565" s="21">
        <v>-435.46087999999997</v>
      </c>
      <c r="CW565" s="21">
        <v>-426.52539000000002</v>
      </c>
      <c r="CX565" s="21">
        <v>-417.86428999999998</v>
      </c>
      <c r="CY565" s="21">
        <v>-311.53361000000001</v>
      </c>
      <c r="CZ565" s="21">
        <v>-269.88848000000002</v>
      </c>
      <c r="DA565" s="21">
        <v>-305.76652000000001</v>
      </c>
      <c r="DB565" s="21">
        <v>-299.41818000000001</v>
      </c>
      <c r="DC565" s="21">
        <v>-293.36092000000002</v>
      </c>
      <c r="DD565" s="21">
        <v>-33.132289999999998</v>
      </c>
      <c r="DE565" s="21">
        <v>-13.806279999999999</v>
      </c>
      <c r="DF565" s="21">
        <v>-32.755809999999997</v>
      </c>
      <c r="DG565" s="21">
        <v>-31.749210000000001</v>
      </c>
      <c r="DH565" s="21">
        <v>-31.213760000000001</v>
      </c>
      <c r="DI565" s="21">
        <v>-6.1940099999999996</v>
      </c>
      <c r="DJ565" s="21">
        <v>10.89461</v>
      </c>
      <c r="DK565" s="21">
        <v>-6.3528399999999996</v>
      </c>
      <c r="DL565" s="21">
        <v>-5.8689499999999999</v>
      </c>
      <c r="DM565" s="21">
        <v>-5.8671300000000004</v>
      </c>
      <c r="DN565" s="21">
        <v>-43.572409999999998</v>
      </c>
      <c r="DO565" s="21">
        <v>-17.87078</v>
      </c>
      <c r="DP565" s="21">
        <v>-43.086970000000001</v>
      </c>
      <c r="DQ565" s="21">
        <v>-41.781179999999999</v>
      </c>
      <c r="DR565" s="21">
        <v>-41.072690000000001</v>
      </c>
      <c r="DS565" s="21">
        <v>-428.44587999999999</v>
      </c>
      <c r="DT565" s="21">
        <v>-380.16108000000003</v>
      </c>
      <c r="DU565" s="21">
        <v>-420.37970999999999</v>
      </c>
      <c r="DV565" s="21">
        <v>-411.85856999999999</v>
      </c>
      <c r="DW565" s="21">
        <v>-403.45922999999999</v>
      </c>
      <c r="DX565" s="21">
        <v>-329.13362999999998</v>
      </c>
      <c r="DY565" s="21">
        <v>-273.62412999999998</v>
      </c>
      <c r="DZ565" s="21">
        <v>-323.37515000000002</v>
      </c>
      <c r="EA565" s="21">
        <v>-316.45240000000001</v>
      </c>
      <c r="EB565" s="21">
        <v>-310.44272000000001</v>
      </c>
      <c r="EC565" s="21">
        <v>-192.47833</v>
      </c>
      <c r="ED565" s="21">
        <v>-158.97594000000001</v>
      </c>
      <c r="EE565" s="21">
        <v>-189.06091000000001</v>
      </c>
      <c r="EF565" s="21">
        <v>-184.96238</v>
      </c>
      <c r="EG565" s="21">
        <v>-181.27690999999999</v>
      </c>
      <c r="EH565" s="21">
        <v>-199.48739</v>
      </c>
      <c r="EI565" s="21">
        <v>-170.67950999999999</v>
      </c>
      <c r="EJ565" s="21">
        <v>-195.84128000000001</v>
      </c>
      <c r="EK565" s="21">
        <v>-191.73053999999999</v>
      </c>
      <c r="EL565" s="21">
        <v>-187.86743999999999</v>
      </c>
    </row>
    <row r="566" spans="2:142" x14ac:dyDescent="0.25">
      <c r="B566" s="39" t="s">
        <v>726</v>
      </c>
      <c r="C566" s="21">
        <v>45937.950830000002</v>
      </c>
      <c r="D566" s="21">
        <v>42497.571179999999</v>
      </c>
      <c r="E566" s="21">
        <v>45072.641530000001</v>
      </c>
      <c r="F566" s="21">
        <v>44209.529860000002</v>
      </c>
      <c r="G566" s="21">
        <v>43350.373930000002</v>
      </c>
      <c r="H566" s="21">
        <v>40984.993750000001</v>
      </c>
      <c r="I566" s="21">
        <v>37915.566850000003</v>
      </c>
      <c r="J566" s="21">
        <v>40213.025990000002</v>
      </c>
      <c r="K566" s="21">
        <v>39442.938459999998</v>
      </c>
      <c r="L566" s="21">
        <v>38676.432309999997</v>
      </c>
      <c r="M566" s="21">
        <v>26944.133310000001</v>
      </c>
      <c r="N566" s="21">
        <v>24926.240099999999</v>
      </c>
      <c r="O566" s="21">
        <v>26436.610400000001</v>
      </c>
      <c r="P566" s="21">
        <v>25930.36434</v>
      </c>
      <c r="Q566" s="21">
        <v>25426.443960000001</v>
      </c>
      <c r="R566" s="21">
        <v>441.82742000000002</v>
      </c>
      <c r="S566" s="21">
        <v>417.28129999999999</v>
      </c>
      <c r="T566" s="21">
        <v>442.31213000000002</v>
      </c>
      <c r="U566" s="21">
        <v>434.62333999999998</v>
      </c>
      <c r="V566" s="21">
        <v>425.40652</v>
      </c>
      <c r="W566" s="21">
        <v>-189.73835</v>
      </c>
      <c r="X566" s="21">
        <v>-166.49537000000001</v>
      </c>
      <c r="Y566" s="21">
        <v>-177.89436000000001</v>
      </c>
      <c r="Z566" s="21">
        <v>-173.56207000000001</v>
      </c>
      <c r="AA566" s="21">
        <v>-170.19689</v>
      </c>
      <c r="AB566" s="21">
        <v>28079.709210000001</v>
      </c>
      <c r="AC566" s="21">
        <v>25976.760249999999</v>
      </c>
      <c r="AD566" s="21">
        <v>27550.805199999999</v>
      </c>
      <c r="AE566" s="21">
        <v>27023.204099999999</v>
      </c>
      <c r="AF566" s="21">
        <v>26498.03989</v>
      </c>
      <c r="AG566" s="21">
        <v>276.96041000000002</v>
      </c>
      <c r="AH566" s="21">
        <v>264.90285999999998</v>
      </c>
      <c r="AI566" s="21">
        <v>280.15526</v>
      </c>
      <c r="AJ566" s="21">
        <v>275.60476999999997</v>
      </c>
      <c r="AK566" s="21">
        <v>269.97408999999999</v>
      </c>
      <c r="AL566" s="21">
        <v>391.81569999999999</v>
      </c>
      <c r="AM566" s="21">
        <v>370.63441</v>
      </c>
      <c r="AN566" s="21">
        <v>392.42754000000002</v>
      </c>
      <c r="AO566" s="21">
        <v>385.65994999999998</v>
      </c>
      <c r="AP566" s="21">
        <v>377.87606</v>
      </c>
      <c r="AQ566" s="21">
        <v>-255.57254</v>
      </c>
      <c r="AR566" s="21">
        <v>-226.99003999999999</v>
      </c>
      <c r="AS566" s="21">
        <v>-241.96696</v>
      </c>
      <c r="AT566" s="21">
        <v>-236.36897999999999</v>
      </c>
      <c r="AU566" s="21">
        <v>-231.93104</v>
      </c>
      <c r="AV566" s="21">
        <v>440.25855999999999</v>
      </c>
      <c r="AW566" s="21">
        <v>414.80624</v>
      </c>
      <c r="AX566" s="21">
        <v>439.39904000000001</v>
      </c>
      <c r="AY566" s="21">
        <v>431.65136999999999</v>
      </c>
      <c r="AZ566" s="21">
        <v>422.97755999999998</v>
      </c>
      <c r="BA566" s="21">
        <v>594.36206000000004</v>
      </c>
      <c r="BB566" s="21">
        <v>557.27380000000005</v>
      </c>
      <c r="BC566" s="21">
        <v>590.56858</v>
      </c>
      <c r="BD566" s="21">
        <v>579.9366</v>
      </c>
      <c r="BE566" s="21">
        <v>568.30231000000003</v>
      </c>
      <c r="BF566" s="21">
        <v>-1296.4045100000001</v>
      </c>
      <c r="BG566" s="21">
        <v>-1198.2191600000001</v>
      </c>
      <c r="BH566" s="21">
        <v>-1271.7104200000001</v>
      </c>
      <c r="BI566" s="21">
        <v>-1247.0805700000001</v>
      </c>
      <c r="BJ566" s="21">
        <v>-1222.5599299999999</v>
      </c>
      <c r="BK566" s="21">
        <v>214.51546999999999</v>
      </c>
      <c r="BL566" s="21">
        <v>209.76774</v>
      </c>
      <c r="BM566" s="21">
        <v>221.5051</v>
      </c>
      <c r="BN566" s="21">
        <v>218.40052</v>
      </c>
      <c r="BO566" s="21">
        <v>213.59720999999999</v>
      </c>
      <c r="BP566" s="21">
        <v>758.74892999999997</v>
      </c>
      <c r="BQ566" s="21">
        <v>718.84708999999998</v>
      </c>
      <c r="BR566" s="21">
        <v>760.94479000000001</v>
      </c>
      <c r="BS566" s="21">
        <v>747.98662000000002</v>
      </c>
      <c r="BT566" s="21">
        <v>732.80331999999999</v>
      </c>
      <c r="BU566" s="21">
        <v>405.74641000000003</v>
      </c>
      <c r="BV566" s="21">
        <v>385.37544000000003</v>
      </c>
      <c r="BW566" s="21">
        <v>408.22919999999999</v>
      </c>
      <c r="BX566" s="21">
        <v>401.36982999999998</v>
      </c>
      <c r="BY566" s="21">
        <v>392.81225000000001</v>
      </c>
      <c r="BZ566" s="21">
        <v>481.08193999999997</v>
      </c>
      <c r="CA566" s="21">
        <v>454.33395000000002</v>
      </c>
      <c r="CB566" s="21">
        <v>481.58859999999999</v>
      </c>
      <c r="CC566" s="21">
        <v>473.21046999999999</v>
      </c>
      <c r="CD566" s="21">
        <v>463.17579999999998</v>
      </c>
      <c r="CE566" s="21">
        <v>497.24680999999998</v>
      </c>
      <c r="CF566" s="21">
        <v>470.01961</v>
      </c>
      <c r="CG566" s="21">
        <v>498.17090000000002</v>
      </c>
      <c r="CH566" s="21">
        <v>489.54050000000001</v>
      </c>
      <c r="CI566" s="21">
        <v>479.14756999999997</v>
      </c>
      <c r="CJ566" s="21">
        <v>208.09027</v>
      </c>
      <c r="CK566" s="21">
        <v>202.14447000000001</v>
      </c>
      <c r="CL566" s="21">
        <v>213.65836999999999</v>
      </c>
      <c r="CM566" s="21">
        <v>210.49086</v>
      </c>
      <c r="CN566" s="21">
        <v>205.88704000000001</v>
      </c>
      <c r="CO566" s="21">
        <v>-65.696029999999993</v>
      </c>
      <c r="CP566" s="21">
        <v>-51.216270000000002</v>
      </c>
      <c r="CQ566" s="21">
        <v>-55.492510000000003</v>
      </c>
      <c r="CR566" s="21">
        <v>-53.462139999999998</v>
      </c>
      <c r="CS566" s="21">
        <v>-52.590339999999998</v>
      </c>
      <c r="CT566" s="21">
        <v>3.2440600000000002</v>
      </c>
      <c r="CU566" s="21">
        <v>13.88073</v>
      </c>
      <c r="CV566" s="21">
        <v>13.53884</v>
      </c>
      <c r="CW566" s="21">
        <v>14.330489999999999</v>
      </c>
      <c r="CX566" s="21">
        <v>13.75605</v>
      </c>
      <c r="CY566" s="21">
        <v>-223.69313</v>
      </c>
      <c r="CZ566" s="21">
        <v>-197.07550000000001</v>
      </c>
      <c r="DA566" s="21">
        <v>-210.46743000000001</v>
      </c>
      <c r="DB566" s="21">
        <v>-205.42014</v>
      </c>
      <c r="DC566" s="21">
        <v>-201.40924000000001</v>
      </c>
      <c r="DD566" s="21">
        <v>123.91613</v>
      </c>
      <c r="DE566" s="21">
        <v>123.27207</v>
      </c>
      <c r="DF566" s="21">
        <v>129.96161000000001</v>
      </c>
      <c r="DG566" s="21">
        <v>128.32611</v>
      </c>
      <c r="DH566" s="21">
        <v>125.45558</v>
      </c>
      <c r="DI566" s="21">
        <v>213.63489999999999</v>
      </c>
      <c r="DJ566" s="21">
        <v>205.95419000000001</v>
      </c>
      <c r="DK566" s="21">
        <v>217.85298</v>
      </c>
      <c r="DL566" s="21">
        <v>214.47264999999999</v>
      </c>
      <c r="DM566" s="21">
        <v>209.81837999999999</v>
      </c>
      <c r="DN566" s="21">
        <v>275.97622999999999</v>
      </c>
      <c r="DO566" s="21">
        <v>266.05439999999999</v>
      </c>
      <c r="DP566" s="21">
        <v>281.42746</v>
      </c>
      <c r="DQ566" s="21">
        <v>277.04133999999999</v>
      </c>
      <c r="DR566" s="21">
        <v>271.02884999999998</v>
      </c>
      <c r="DS566" s="21">
        <v>-87.089349999999996</v>
      </c>
      <c r="DT566" s="21">
        <v>-72.427260000000004</v>
      </c>
      <c r="DU566" s="21">
        <v>-77.840789999999998</v>
      </c>
      <c r="DV566" s="21">
        <v>-75.546930000000003</v>
      </c>
      <c r="DW566" s="21">
        <v>-74.187619999999995</v>
      </c>
      <c r="DX566" s="21">
        <v>347.53375</v>
      </c>
      <c r="DY566" s="21">
        <v>337.26231999999999</v>
      </c>
      <c r="DZ566" s="21">
        <v>356.1583</v>
      </c>
      <c r="EA566" s="21">
        <v>350.83271999999999</v>
      </c>
      <c r="EB566" s="21">
        <v>343.55112000000003</v>
      </c>
      <c r="EC566" s="21">
        <v>457.26765</v>
      </c>
      <c r="ED566" s="21">
        <v>432.11434000000003</v>
      </c>
      <c r="EE566" s="21">
        <v>458.00434999999999</v>
      </c>
      <c r="EF566" s="21">
        <v>450.07735000000002</v>
      </c>
      <c r="EG566" s="21">
        <v>440.52798999999999</v>
      </c>
      <c r="EH566" s="21">
        <v>-256.98271999999997</v>
      </c>
      <c r="EI566" s="21">
        <v>-230.04602</v>
      </c>
      <c r="EJ566" s="21">
        <v>-245.22252</v>
      </c>
      <c r="EK566" s="21">
        <v>-239.73881</v>
      </c>
      <c r="EL566" s="21">
        <v>-234.96897000000001</v>
      </c>
    </row>
    <row r="567" spans="2:142" x14ac:dyDescent="0.25">
      <c r="B567" s="39" t="s">
        <v>727</v>
      </c>
      <c r="C567" s="21">
        <v>25300.636879999998</v>
      </c>
      <c r="D567" s="21">
        <v>23405.824540000001</v>
      </c>
      <c r="E567" s="21">
        <v>24824.06193</v>
      </c>
      <c r="F567" s="21">
        <v>24348.697349999999</v>
      </c>
      <c r="G567" s="21">
        <v>23875.511419999999</v>
      </c>
      <c r="H567" s="21">
        <v>-14909.370720000001</v>
      </c>
      <c r="I567" s="21">
        <v>-13792.78586</v>
      </c>
      <c r="J567" s="21">
        <v>-14628.547119999999</v>
      </c>
      <c r="K567" s="21">
        <v>-14348.407499999999</v>
      </c>
      <c r="L567" s="21">
        <v>-14069.5707</v>
      </c>
      <c r="M567" s="21">
        <v>-24505.727360000001</v>
      </c>
      <c r="N567" s="21">
        <v>-22670.450629999999</v>
      </c>
      <c r="O567" s="21">
        <v>-24044.134559999999</v>
      </c>
      <c r="P567" s="21">
        <v>-23583.70305</v>
      </c>
      <c r="Q567" s="21">
        <v>-23125.386750000001</v>
      </c>
      <c r="R567" s="21">
        <v>-73.102580000000003</v>
      </c>
      <c r="S567" s="21">
        <v>-50.321109999999997</v>
      </c>
      <c r="T567" s="21">
        <v>6.7178500000000003</v>
      </c>
      <c r="U567" s="21">
        <v>-12.70712</v>
      </c>
      <c r="V567" s="21">
        <v>17.516449999999999</v>
      </c>
      <c r="W567" s="21">
        <v>-720.56111999999996</v>
      </c>
      <c r="X567" s="21">
        <v>-652.09590000000003</v>
      </c>
      <c r="Y567" s="21">
        <v>-636.03470000000004</v>
      </c>
      <c r="Z567" s="21">
        <v>-641.42358000000002</v>
      </c>
      <c r="AA567" s="21">
        <v>-600.93254999999999</v>
      </c>
      <c r="AB567" s="21">
        <v>-22391.495879999999</v>
      </c>
      <c r="AC567" s="21">
        <v>-20714.549279999999</v>
      </c>
      <c r="AD567" s="21">
        <v>-21969.733970000001</v>
      </c>
      <c r="AE567" s="21">
        <v>-21549.011030000001</v>
      </c>
      <c r="AF567" s="21">
        <v>-21130.231329999999</v>
      </c>
      <c r="AG567" s="21">
        <v>176.96353999999999</v>
      </c>
      <c r="AH567" s="21">
        <v>183.70627999999999</v>
      </c>
      <c r="AI567" s="21">
        <v>246.75754000000001</v>
      </c>
      <c r="AJ567" s="21">
        <v>224.23965000000001</v>
      </c>
      <c r="AK567" s="21">
        <v>248.33062000000001</v>
      </c>
      <c r="AL567" s="21">
        <v>-19.533290000000001</v>
      </c>
      <c r="AM567" s="21">
        <v>1.5528299999999999</v>
      </c>
      <c r="AN567" s="21">
        <v>50.405410000000003</v>
      </c>
      <c r="AO567" s="21">
        <v>32.701329999999999</v>
      </c>
      <c r="AP567" s="21">
        <v>59.190869999999997</v>
      </c>
      <c r="AQ567" s="21">
        <v>-727.23964999999998</v>
      </c>
      <c r="AR567" s="21">
        <v>-650.54963999999995</v>
      </c>
      <c r="AS567" s="21">
        <v>-638.02403000000004</v>
      </c>
      <c r="AT567" s="21">
        <v>-643.65562999999997</v>
      </c>
      <c r="AU567" s="21">
        <v>-601.35050000000001</v>
      </c>
      <c r="AV567" s="21">
        <v>-1303.01081</v>
      </c>
      <c r="AW567" s="21">
        <v>-1187.4450200000001</v>
      </c>
      <c r="AX567" s="21">
        <v>-1214.1393399999999</v>
      </c>
      <c r="AY567" s="21">
        <v>-1206.3278600000001</v>
      </c>
      <c r="AZ567" s="21">
        <v>-1157.4575299999999</v>
      </c>
      <c r="BA567" s="21">
        <v>-1169.85662</v>
      </c>
      <c r="BB567" s="21">
        <v>-1063.1170099999999</v>
      </c>
      <c r="BC567" s="21">
        <v>-1083.1682900000001</v>
      </c>
      <c r="BD567" s="21">
        <v>-1077.6699599999999</v>
      </c>
      <c r="BE567" s="21">
        <v>-1030.79791</v>
      </c>
      <c r="BF567" s="21">
        <v>-988.07529999999997</v>
      </c>
      <c r="BG567" s="21">
        <v>-913.24176999999997</v>
      </c>
      <c r="BH567" s="21">
        <v>-969.25431000000003</v>
      </c>
      <c r="BI567" s="21">
        <v>-950.48227999999995</v>
      </c>
      <c r="BJ567" s="21">
        <v>-931.79348000000005</v>
      </c>
      <c r="BK567" s="21">
        <v>224.43518</v>
      </c>
      <c r="BL567" s="21">
        <v>230.75904</v>
      </c>
      <c r="BM567" s="21">
        <v>317.63866999999999</v>
      </c>
      <c r="BN567" s="21">
        <v>288.22743000000003</v>
      </c>
      <c r="BO567" s="21">
        <v>320.85762999999997</v>
      </c>
      <c r="BP567" s="21">
        <v>-348.76339999999999</v>
      </c>
      <c r="BQ567" s="21">
        <v>-283.00362999999999</v>
      </c>
      <c r="BR567" s="21">
        <v>-198.45398</v>
      </c>
      <c r="BS567" s="21">
        <v>-229.29559</v>
      </c>
      <c r="BT567" s="21">
        <v>-167.85929999999999</v>
      </c>
      <c r="BU567" s="21">
        <v>215.76826</v>
      </c>
      <c r="BV567" s="21">
        <v>222.79712000000001</v>
      </c>
      <c r="BW567" s="21">
        <v>301.70326</v>
      </c>
      <c r="BX567" s="21">
        <v>274.83298000000002</v>
      </c>
      <c r="BY567" s="21">
        <v>303.92111999999997</v>
      </c>
      <c r="BZ567" s="21">
        <v>128.27527000000001</v>
      </c>
      <c r="CA567" s="21">
        <v>135.86745999999999</v>
      </c>
      <c r="CB567" s="21">
        <v>211.15776</v>
      </c>
      <c r="CC567" s="21">
        <v>185.67753999999999</v>
      </c>
      <c r="CD567" s="21">
        <v>214.47783000000001</v>
      </c>
      <c r="CE567" s="21">
        <v>43.171700000000001</v>
      </c>
      <c r="CF567" s="21">
        <v>57.726509999999998</v>
      </c>
      <c r="CG567" s="21">
        <v>133.97819999999999</v>
      </c>
      <c r="CH567" s="21">
        <v>108.2199</v>
      </c>
      <c r="CI567" s="21">
        <v>141.21352999999999</v>
      </c>
      <c r="CJ567" s="21">
        <v>-231.99682999999999</v>
      </c>
      <c r="CK567" s="21">
        <v>-194.68172000000001</v>
      </c>
      <c r="CL567" s="21">
        <v>-144.27447000000001</v>
      </c>
      <c r="CM567" s="21">
        <v>-161.56214</v>
      </c>
      <c r="CN567" s="21">
        <v>-126.26137</v>
      </c>
      <c r="CO567" s="21">
        <v>-323.53636</v>
      </c>
      <c r="CP567" s="21">
        <v>-278.51152000000002</v>
      </c>
      <c r="CQ567" s="21">
        <v>-239.64622</v>
      </c>
      <c r="CR567" s="21">
        <v>-253.05994999999999</v>
      </c>
      <c r="CS567" s="21">
        <v>-217.53334000000001</v>
      </c>
      <c r="CT567" s="21">
        <v>-424.99777999999998</v>
      </c>
      <c r="CU567" s="21">
        <v>-375.54394000000002</v>
      </c>
      <c r="CV567" s="21">
        <v>-326.99193000000002</v>
      </c>
      <c r="CW567" s="21">
        <v>-343.48752000000002</v>
      </c>
      <c r="CX567" s="21">
        <v>-301.70612999999997</v>
      </c>
      <c r="CY567" s="21">
        <v>-543.65440999999998</v>
      </c>
      <c r="CZ567" s="21">
        <v>-481.87335999999999</v>
      </c>
      <c r="DA567" s="21">
        <v>-455.93234999999999</v>
      </c>
      <c r="DB567" s="21">
        <v>-465.03061000000002</v>
      </c>
      <c r="DC567" s="21">
        <v>-425.17487999999997</v>
      </c>
      <c r="DD567" s="21">
        <v>-685.13941</v>
      </c>
      <c r="DE567" s="21">
        <v>-613.57611999999995</v>
      </c>
      <c r="DF567" s="21">
        <v>-598.87882999999999</v>
      </c>
      <c r="DG567" s="21">
        <v>-604.21109999999999</v>
      </c>
      <c r="DH567" s="21">
        <v>-563.07637</v>
      </c>
      <c r="DI567" s="21">
        <v>-631.10766000000001</v>
      </c>
      <c r="DJ567" s="21">
        <v>-566.08591000000001</v>
      </c>
      <c r="DK567" s="21">
        <v>-546.81894</v>
      </c>
      <c r="DL567" s="21">
        <v>-553.65105000000005</v>
      </c>
      <c r="DM567" s="21">
        <v>-514.36351000000002</v>
      </c>
      <c r="DN567" s="21">
        <v>-751.22739000000001</v>
      </c>
      <c r="DO567" s="21">
        <v>-676.25055999999995</v>
      </c>
      <c r="DP567" s="21">
        <v>-643.50739999999996</v>
      </c>
      <c r="DQ567" s="21">
        <v>-654.75712999999996</v>
      </c>
      <c r="DR567" s="21">
        <v>-605.18241999999998</v>
      </c>
      <c r="DS567" s="21">
        <v>-287.05417</v>
      </c>
      <c r="DT567" s="21">
        <v>-251.41469000000001</v>
      </c>
      <c r="DU567" s="21">
        <v>-215.88656</v>
      </c>
      <c r="DV567" s="21">
        <v>-228.07534000000001</v>
      </c>
      <c r="DW567" s="21">
        <v>-198.30582999999999</v>
      </c>
      <c r="DX567" s="21">
        <v>302.42412000000002</v>
      </c>
      <c r="DY567" s="21">
        <v>315.07501999999999</v>
      </c>
      <c r="DZ567" s="21">
        <v>428.42538000000002</v>
      </c>
      <c r="EA567" s="21">
        <v>388.00535000000002</v>
      </c>
      <c r="EB567" s="21">
        <v>431.86995000000002</v>
      </c>
      <c r="EC567" s="21">
        <v>169.87363999999999</v>
      </c>
      <c r="ED567" s="21">
        <v>177.06245000000001</v>
      </c>
      <c r="EE567" s="21">
        <v>249.98652000000001</v>
      </c>
      <c r="EF567" s="21">
        <v>225.13157000000001</v>
      </c>
      <c r="EG567" s="21">
        <v>252.19298000000001</v>
      </c>
      <c r="EH567" s="21">
        <v>-628.84166000000005</v>
      </c>
      <c r="EI567" s="21">
        <v>-566.77977999999996</v>
      </c>
      <c r="EJ567" s="21">
        <v>-558.04190000000006</v>
      </c>
      <c r="EK567" s="21">
        <v>-561.33636999999999</v>
      </c>
      <c r="EL567" s="21">
        <v>-527.19520999999997</v>
      </c>
    </row>
    <row r="568" spans="2:142" x14ac:dyDescent="0.25">
      <c r="B568" s="39" t="s">
        <v>728</v>
      </c>
      <c r="C568" s="21">
        <v>-46368.326549999998</v>
      </c>
      <c r="D568" s="21">
        <v>-42895.715250000001</v>
      </c>
      <c r="E568" s="21">
        <v>-45494.910490000002</v>
      </c>
      <c r="F568" s="21">
        <v>-44623.712639999998</v>
      </c>
      <c r="G568" s="21">
        <v>-43756.507599999997</v>
      </c>
      <c r="H568" s="21">
        <v>-140574.79806999999</v>
      </c>
      <c r="I568" s="21">
        <v>-130046.94319000001</v>
      </c>
      <c r="J568" s="21">
        <v>-137927.01892</v>
      </c>
      <c r="K568" s="21">
        <v>-135285.68878</v>
      </c>
      <c r="L568" s="21">
        <v>-132656.64246999999</v>
      </c>
      <c r="M568" s="21">
        <v>-115476.42967</v>
      </c>
      <c r="N568" s="21">
        <v>-106828.19815</v>
      </c>
      <c r="O568" s="21">
        <v>-113301.30187</v>
      </c>
      <c r="P568" s="21">
        <v>-111131.64634000001</v>
      </c>
      <c r="Q568" s="21">
        <v>-108971.95814</v>
      </c>
      <c r="R568" s="21">
        <v>-1122.4179300000001</v>
      </c>
      <c r="S568" s="21">
        <v>-1021.19843</v>
      </c>
      <c r="T568" s="21">
        <v>-1025.8460700000001</v>
      </c>
      <c r="U568" s="21">
        <v>-1024.61591</v>
      </c>
      <c r="V568" s="21">
        <v>-973.84523000000002</v>
      </c>
      <c r="W568" s="21">
        <v>-1414.5151800000001</v>
      </c>
      <c r="X568" s="21">
        <v>-1294.7062900000001</v>
      </c>
      <c r="Y568" s="21">
        <v>-1319.5528099999999</v>
      </c>
      <c r="Z568" s="21">
        <v>-1311.1921299999999</v>
      </c>
      <c r="AA568" s="21">
        <v>-1257.1012499999999</v>
      </c>
      <c r="AB568" s="21">
        <v>-113524.21092</v>
      </c>
      <c r="AC568" s="21">
        <v>-105022.14208999999</v>
      </c>
      <c r="AD568" s="21">
        <v>-111385.89071000001</v>
      </c>
      <c r="AE568" s="21">
        <v>-109252.83803</v>
      </c>
      <c r="AF568" s="21">
        <v>-107129.63755</v>
      </c>
      <c r="AG568" s="21">
        <v>-460.77224000000001</v>
      </c>
      <c r="AH568" s="21">
        <v>-407.90501999999998</v>
      </c>
      <c r="AI568" s="21">
        <v>-381.68671000000001</v>
      </c>
      <c r="AJ568" s="21">
        <v>-391.66113999999999</v>
      </c>
      <c r="AK568" s="21">
        <v>-355.59307999999999</v>
      </c>
      <c r="AL568" s="21">
        <v>-986.73032000000001</v>
      </c>
      <c r="AM568" s="21">
        <v>-894.49185</v>
      </c>
      <c r="AN568" s="21">
        <v>-901.26909999999998</v>
      </c>
      <c r="AO568" s="21">
        <v>-900.13449000000003</v>
      </c>
      <c r="AP568" s="21">
        <v>-855.50417000000004</v>
      </c>
      <c r="AQ568" s="21">
        <v>-1587.19679</v>
      </c>
      <c r="AR568" s="21">
        <v>-1447.63114</v>
      </c>
      <c r="AS568" s="21">
        <v>-1484.6161500000001</v>
      </c>
      <c r="AT568" s="21">
        <v>-1473.4682399999999</v>
      </c>
      <c r="AU568" s="21">
        <v>-1414.97946</v>
      </c>
      <c r="AV568" s="21">
        <v>-2355.1446000000001</v>
      </c>
      <c r="AW568" s="21">
        <v>-2161.8095400000002</v>
      </c>
      <c r="AX568" s="21">
        <v>-2248.9982799999998</v>
      </c>
      <c r="AY568" s="21">
        <v>-2220.7329800000002</v>
      </c>
      <c r="AZ568" s="21">
        <v>-2152.1382400000002</v>
      </c>
      <c r="BA568" s="21">
        <v>-2699.79304</v>
      </c>
      <c r="BB568" s="21">
        <v>-2479.1276200000002</v>
      </c>
      <c r="BC568" s="21">
        <v>-2586.89894</v>
      </c>
      <c r="BD568" s="21">
        <v>-2551.8655100000001</v>
      </c>
      <c r="BE568" s="21">
        <v>-2476.20748</v>
      </c>
      <c r="BF568" s="21">
        <v>-5619.5579100000004</v>
      </c>
      <c r="BG568" s="21">
        <v>-5193.9513299999999</v>
      </c>
      <c r="BH568" s="21">
        <v>-5512.5158000000001</v>
      </c>
      <c r="BI568" s="21">
        <v>-5405.7521500000003</v>
      </c>
      <c r="BJ568" s="21">
        <v>-5299.4618899999996</v>
      </c>
      <c r="BK568" s="21">
        <v>-277.19429000000002</v>
      </c>
      <c r="BL568" s="21">
        <v>-234.98423</v>
      </c>
      <c r="BM568" s="21">
        <v>-177.94408000000001</v>
      </c>
      <c r="BN568" s="21">
        <v>-197.19919999999999</v>
      </c>
      <c r="BO568" s="21">
        <v>-154.71226999999999</v>
      </c>
      <c r="BP568" s="21">
        <v>-2250.3798000000002</v>
      </c>
      <c r="BQ568" s="21">
        <v>-2044.8427999999999</v>
      </c>
      <c r="BR568" s="21">
        <v>-2069.6949100000002</v>
      </c>
      <c r="BS568" s="21">
        <v>-2063.5284099999999</v>
      </c>
      <c r="BT568" s="21">
        <v>-1966.2761</v>
      </c>
      <c r="BU568" s="21">
        <v>-626.10330999999996</v>
      </c>
      <c r="BV568" s="21">
        <v>-556.89094</v>
      </c>
      <c r="BW568" s="21">
        <v>-527.63264000000004</v>
      </c>
      <c r="BX568" s="21">
        <v>-537.80646000000002</v>
      </c>
      <c r="BY568" s="21">
        <v>-492.21742999999998</v>
      </c>
      <c r="BZ568" s="21">
        <v>-901.28336999999999</v>
      </c>
      <c r="CA568" s="21">
        <v>-816.97161000000006</v>
      </c>
      <c r="CB568" s="21">
        <v>-802.25527</v>
      </c>
      <c r="CC568" s="21">
        <v>-807.43065999999999</v>
      </c>
      <c r="CD568" s="21">
        <v>-758.46501999999998</v>
      </c>
      <c r="CE568" s="21">
        <v>-1127.3004599999999</v>
      </c>
      <c r="CF568" s="21">
        <v>-1025.3708300000001</v>
      </c>
      <c r="CG568" s="21">
        <v>-1017.95244</v>
      </c>
      <c r="CH568" s="21">
        <v>-1020.65157</v>
      </c>
      <c r="CI568" s="21">
        <v>-964.73586999999998</v>
      </c>
      <c r="CJ568" s="21">
        <v>-1288.7180599999999</v>
      </c>
      <c r="CK568" s="21">
        <v>-1172.5332699999999</v>
      </c>
      <c r="CL568" s="21">
        <v>-1184.27262</v>
      </c>
      <c r="CM568" s="21">
        <v>-1180.7399</v>
      </c>
      <c r="CN568" s="21">
        <v>-1124.74442</v>
      </c>
      <c r="CO568" s="21">
        <v>-1237.06999</v>
      </c>
      <c r="CP568" s="21">
        <v>-1123.9917700000001</v>
      </c>
      <c r="CQ568" s="21">
        <v>-1138.8838499999999</v>
      </c>
      <c r="CR568" s="21">
        <v>-1134.2721100000001</v>
      </c>
      <c r="CS568" s="21">
        <v>-1080.85222</v>
      </c>
      <c r="CT568" s="21">
        <v>-1478.6432500000001</v>
      </c>
      <c r="CU568" s="21">
        <v>-1350.7431799999999</v>
      </c>
      <c r="CV568" s="21">
        <v>-1364.19604</v>
      </c>
      <c r="CW568" s="21">
        <v>-1359.9008899999999</v>
      </c>
      <c r="CX568" s="21">
        <v>-1297.48091</v>
      </c>
      <c r="CY568" s="21">
        <v>-1299.61004</v>
      </c>
      <c r="CZ568" s="21">
        <v>-1181.8770199999999</v>
      </c>
      <c r="DA568" s="21">
        <v>-1200.4951900000001</v>
      </c>
      <c r="DB568" s="21">
        <v>-1194.6180099999999</v>
      </c>
      <c r="DC568" s="21">
        <v>-1139.94778</v>
      </c>
      <c r="DD568" s="21">
        <v>-1553.69361</v>
      </c>
      <c r="DE568" s="21">
        <v>-1417.4014</v>
      </c>
      <c r="DF568" s="21">
        <v>-1453.8098</v>
      </c>
      <c r="DG568" s="21">
        <v>-1442.0078599999999</v>
      </c>
      <c r="DH568" s="21">
        <v>-1383.8614</v>
      </c>
      <c r="DI568" s="21">
        <v>-1616.29901</v>
      </c>
      <c r="DJ568" s="21">
        <v>-1477.5876000000001</v>
      </c>
      <c r="DK568" s="21">
        <v>-1516.2284500000001</v>
      </c>
      <c r="DL568" s="21">
        <v>-1503.6748500000001</v>
      </c>
      <c r="DM568" s="21">
        <v>-1445.0968</v>
      </c>
      <c r="DN568" s="21">
        <v>-2070.3491600000002</v>
      </c>
      <c r="DO568" s="21">
        <v>-1896.61069</v>
      </c>
      <c r="DP568" s="21">
        <v>-1941.38402</v>
      </c>
      <c r="DQ568" s="21">
        <v>-1926.6924300000001</v>
      </c>
      <c r="DR568" s="21">
        <v>-1851.29069</v>
      </c>
      <c r="DS568" s="21">
        <v>-1124.7487000000001</v>
      </c>
      <c r="DT568" s="21">
        <v>-1026.5761399999999</v>
      </c>
      <c r="DU568" s="21">
        <v>-1040.31132</v>
      </c>
      <c r="DV568" s="21">
        <v>-1035.9968699999999</v>
      </c>
      <c r="DW568" s="21">
        <v>-989.82227</v>
      </c>
      <c r="DX568" s="21">
        <v>-528.08407</v>
      </c>
      <c r="DY568" s="21">
        <v>-456.40255000000002</v>
      </c>
      <c r="DZ568" s="21">
        <v>-391.24576999999999</v>
      </c>
      <c r="EA568" s="21">
        <v>-415.15852000000001</v>
      </c>
      <c r="EB568" s="21">
        <v>-355.67592999999999</v>
      </c>
      <c r="EC568" s="21">
        <v>-717.30992000000003</v>
      </c>
      <c r="ED568" s="21">
        <v>-644.29245000000003</v>
      </c>
      <c r="EE568" s="21">
        <v>-623.62257</v>
      </c>
      <c r="EF568" s="21">
        <v>-630.93564000000003</v>
      </c>
      <c r="EG568" s="21">
        <v>-586.49153000000001</v>
      </c>
      <c r="EH568" s="21">
        <v>-1168.48891</v>
      </c>
      <c r="EI568" s="21">
        <v>-1066.6100899999999</v>
      </c>
      <c r="EJ568" s="21">
        <v>-1089.70225</v>
      </c>
      <c r="EK568" s="21">
        <v>-1082.2906399999999</v>
      </c>
      <c r="EL568" s="21">
        <v>-1037.57134</v>
      </c>
    </row>
    <row r="569" spans="2:142" x14ac:dyDescent="0.25">
      <c r="B569" s="39" t="s">
        <v>729</v>
      </c>
      <c r="C569" s="21">
        <v>-14080.24458</v>
      </c>
      <c r="D569" s="21">
        <v>-13025.748540000001</v>
      </c>
      <c r="E569" s="21">
        <v>-13815.02233</v>
      </c>
      <c r="F569" s="21">
        <v>-13550.473669999999</v>
      </c>
      <c r="G569" s="21">
        <v>-13287.13746</v>
      </c>
      <c r="H569" s="21">
        <v>-50127.659780000002</v>
      </c>
      <c r="I569" s="21">
        <v>-46373.525079999999</v>
      </c>
      <c r="J569" s="21">
        <v>-49183.486470000003</v>
      </c>
      <c r="K569" s="21">
        <v>-48241.612809999999</v>
      </c>
      <c r="L569" s="21">
        <v>-47304.119460000002</v>
      </c>
      <c r="M569" s="21">
        <v>-50851.11692</v>
      </c>
      <c r="N569" s="21">
        <v>-47042.787949999998</v>
      </c>
      <c r="O569" s="21">
        <v>-49893.279219999997</v>
      </c>
      <c r="P569" s="21">
        <v>-48937.851280000003</v>
      </c>
      <c r="Q569" s="21">
        <v>-47986.812550000002</v>
      </c>
      <c r="R569" s="21">
        <v>-450.21550999999999</v>
      </c>
      <c r="S569" s="21">
        <v>-416.32960000000003</v>
      </c>
      <c r="T569" s="21">
        <v>-442.47456</v>
      </c>
      <c r="U569" s="21">
        <v>-433.73606999999998</v>
      </c>
      <c r="V569" s="21">
        <v>-424.77899000000002</v>
      </c>
      <c r="W569" s="21">
        <v>-826.45929000000001</v>
      </c>
      <c r="X569" s="21">
        <v>-763.47558000000004</v>
      </c>
      <c r="Y569" s="21">
        <v>-811.31646000000001</v>
      </c>
      <c r="Z569" s="21">
        <v>-795.39642000000003</v>
      </c>
      <c r="AA569" s="21">
        <v>-778.97024999999996</v>
      </c>
      <c r="AB569" s="21">
        <v>-49730.163800000002</v>
      </c>
      <c r="AC569" s="21">
        <v>-46005.7664</v>
      </c>
      <c r="AD569" s="21">
        <v>-48793.455999999998</v>
      </c>
      <c r="AE569" s="21">
        <v>-47859.055670000002</v>
      </c>
      <c r="AF569" s="21">
        <v>-46928.97118</v>
      </c>
      <c r="AG569" s="21">
        <v>-252.06718000000001</v>
      </c>
      <c r="AH569" s="21">
        <v>-233.75322</v>
      </c>
      <c r="AI569" s="21">
        <v>-248.20874000000001</v>
      </c>
      <c r="AJ569" s="21">
        <v>-243.29378</v>
      </c>
      <c r="AK569" s="21">
        <v>-238.51303999999999</v>
      </c>
      <c r="AL569" s="21">
        <v>-423.22793999999999</v>
      </c>
      <c r="AM569" s="21">
        <v>-391.90433000000002</v>
      </c>
      <c r="AN569" s="21">
        <v>-416.06612999999999</v>
      </c>
      <c r="AO569" s="21">
        <v>-407.90071999999998</v>
      </c>
      <c r="AP569" s="21">
        <v>-399.88490000000002</v>
      </c>
      <c r="AQ569" s="21">
        <v>-888.35262</v>
      </c>
      <c r="AR569" s="21">
        <v>-821.85413000000005</v>
      </c>
      <c r="AS569" s="21">
        <v>-872.39152000000001</v>
      </c>
      <c r="AT569" s="21">
        <v>-855.40291000000002</v>
      </c>
      <c r="AU569" s="21">
        <v>-838.54477999999995</v>
      </c>
      <c r="AV569" s="21">
        <v>-1294.7552000000001</v>
      </c>
      <c r="AW569" s="21">
        <v>-1197.2950800000001</v>
      </c>
      <c r="AX569" s="21">
        <v>-1270.95515</v>
      </c>
      <c r="AY569" s="21">
        <v>-1246.2058199999999</v>
      </c>
      <c r="AZ569" s="21">
        <v>-1221.71831</v>
      </c>
      <c r="BA569" s="21">
        <v>-1665.0191199999999</v>
      </c>
      <c r="BB569" s="21">
        <v>-1539.50127</v>
      </c>
      <c r="BC569" s="21">
        <v>-1634.09925</v>
      </c>
      <c r="BD569" s="21">
        <v>-1602.3862999999999</v>
      </c>
      <c r="BE569" s="21">
        <v>-1570.7681</v>
      </c>
      <c r="BF569" s="21">
        <v>-8301.8649299999997</v>
      </c>
      <c r="BG569" s="21">
        <v>-7673.1093600000004</v>
      </c>
      <c r="BH569" s="21">
        <v>-8143.7298600000004</v>
      </c>
      <c r="BI569" s="21">
        <v>-7986.0061699999997</v>
      </c>
      <c r="BJ569" s="21">
        <v>-7828.9818299999997</v>
      </c>
      <c r="BK569" s="21">
        <v>-192.62602999999999</v>
      </c>
      <c r="BL569" s="21">
        <v>-178.76916</v>
      </c>
      <c r="BM569" s="21">
        <v>-190.09195</v>
      </c>
      <c r="BN569" s="21">
        <v>-186.24299999999999</v>
      </c>
      <c r="BO569" s="21">
        <v>-182.39732000000001</v>
      </c>
      <c r="BP569" s="21">
        <v>-832.24968000000001</v>
      </c>
      <c r="BQ569" s="21">
        <v>-770.69650999999999</v>
      </c>
      <c r="BR569" s="21">
        <v>-818.21828000000005</v>
      </c>
      <c r="BS569" s="21">
        <v>-802.17747999999995</v>
      </c>
      <c r="BT569" s="21">
        <v>-786.34986000000004</v>
      </c>
      <c r="BU569" s="21">
        <v>-328.94402000000002</v>
      </c>
      <c r="BV569" s="21">
        <v>-304.52231999999998</v>
      </c>
      <c r="BW569" s="21">
        <v>-323.69373000000002</v>
      </c>
      <c r="BX569" s="21">
        <v>-317.25402000000003</v>
      </c>
      <c r="BY569" s="21">
        <v>-310.70262000000002</v>
      </c>
      <c r="BZ569" s="21">
        <v>-427.31157999999999</v>
      </c>
      <c r="CA569" s="21">
        <v>-395.26468</v>
      </c>
      <c r="CB569" s="21">
        <v>-420.10246999999998</v>
      </c>
      <c r="CC569" s="21">
        <v>-411.79037</v>
      </c>
      <c r="CD569" s="21">
        <v>-403.28656000000001</v>
      </c>
      <c r="CE569" s="21">
        <v>-500.78266000000002</v>
      </c>
      <c r="CF569" s="21">
        <v>-463.13695000000001</v>
      </c>
      <c r="CG569" s="21">
        <v>-492.22762999999998</v>
      </c>
      <c r="CH569" s="21">
        <v>-482.50036</v>
      </c>
      <c r="CI569" s="21">
        <v>-472.53629000000001</v>
      </c>
      <c r="CJ569" s="21">
        <v>-560.32210999999995</v>
      </c>
      <c r="CK569" s="21">
        <v>-517.99697000000003</v>
      </c>
      <c r="CL569" s="21">
        <v>-550.50581999999997</v>
      </c>
      <c r="CM569" s="21">
        <v>-539.65417000000002</v>
      </c>
      <c r="CN569" s="21">
        <v>-528.50968999999998</v>
      </c>
      <c r="CO569" s="21">
        <v>-629.03278999999998</v>
      </c>
      <c r="CP569" s="21">
        <v>-581.33693000000005</v>
      </c>
      <c r="CQ569" s="21">
        <v>-617.79840999999999</v>
      </c>
      <c r="CR569" s="21">
        <v>-605.64245000000005</v>
      </c>
      <c r="CS569" s="21">
        <v>-593.13513999999998</v>
      </c>
      <c r="CT569" s="21">
        <v>-803.63720999999998</v>
      </c>
      <c r="CU569" s="21">
        <v>-742.61752000000001</v>
      </c>
      <c r="CV569" s="21">
        <v>-789.18033000000003</v>
      </c>
      <c r="CW569" s="21">
        <v>-773.66615999999999</v>
      </c>
      <c r="CX569" s="21">
        <v>-757.68888000000004</v>
      </c>
      <c r="CY569" s="21">
        <v>-798.82200999999998</v>
      </c>
      <c r="CZ569" s="21">
        <v>-738.02746000000002</v>
      </c>
      <c r="DA569" s="21">
        <v>-784.28554999999994</v>
      </c>
      <c r="DB569" s="21">
        <v>-768.88428999999996</v>
      </c>
      <c r="DC569" s="21">
        <v>-753.00568999999996</v>
      </c>
      <c r="DD569" s="21">
        <v>-853.91773000000001</v>
      </c>
      <c r="DE569" s="21">
        <v>-788.83059000000003</v>
      </c>
      <c r="DF569" s="21">
        <v>-838.25914</v>
      </c>
      <c r="DG569" s="21">
        <v>-821.81155000000001</v>
      </c>
      <c r="DH569" s="21">
        <v>-804.83986000000004</v>
      </c>
      <c r="DI569" s="21">
        <v>-917.47073999999998</v>
      </c>
      <c r="DJ569" s="21">
        <v>-847.48415</v>
      </c>
      <c r="DK569" s="21">
        <v>-900.57811000000004</v>
      </c>
      <c r="DL569" s="21">
        <v>-882.91741999999999</v>
      </c>
      <c r="DM569" s="21">
        <v>-864.68376000000001</v>
      </c>
      <c r="DN569" s="21">
        <v>-1199.5032200000001</v>
      </c>
      <c r="DO569" s="21">
        <v>-1107.99072</v>
      </c>
      <c r="DP569" s="21">
        <v>-1177.4035200000001</v>
      </c>
      <c r="DQ569" s="21">
        <v>-1154.31576</v>
      </c>
      <c r="DR569" s="21">
        <v>-1130.47729</v>
      </c>
      <c r="DS569" s="21">
        <v>-562.16890999999998</v>
      </c>
      <c r="DT569" s="21">
        <v>-519.51364999999998</v>
      </c>
      <c r="DU569" s="21">
        <v>-552.09172000000001</v>
      </c>
      <c r="DV569" s="21">
        <v>-541.23436000000004</v>
      </c>
      <c r="DW569" s="21">
        <v>-530.05714</v>
      </c>
      <c r="DX569" s="21">
        <v>-321.25880999999998</v>
      </c>
      <c r="DY569" s="21">
        <v>-298.32551999999998</v>
      </c>
      <c r="DZ569" s="21">
        <v>-316.83706000000001</v>
      </c>
      <c r="EA569" s="21">
        <v>-310.50646999999998</v>
      </c>
      <c r="EB569" s="21">
        <v>-304.40552000000002</v>
      </c>
      <c r="EC569" s="21">
        <v>-348.05473999999998</v>
      </c>
      <c r="ED569" s="21">
        <v>-322.09935000000002</v>
      </c>
      <c r="EE569" s="21">
        <v>-342.35962999999998</v>
      </c>
      <c r="EF569" s="21">
        <v>-335.56598000000002</v>
      </c>
      <c r="EG569" s="21">
        <v>-328.63634999999999</v>
      </c>
      <c r="EH569" s="21">
        <v>-710.10725000000002</v>
      </c>
      <c r="EI569" s="21">
        <v>-655.97044000000005</v>
      </c>
      <c r="EJ569" s="21">
        <v>-697.07060000000001</v>
      </c>
      <c r="EK569" s="21">
        <v>-683.39652000000001</v>
      </c>
      <c r="EL569" s="21">
        <v>-669.28330000000005</v>
      </c>
    </row>
    <row r="570" spans="2:142" x14ac:dyDescent="0.25">
      <c r="B570" s="39" t="s">
        <v>730</v>
      </c>
      <c r="C570" s="21">
        <v>18509.780620000001</v>
      </c>
      <c r="D570" s="21">
        <v>17123.548289999999</v>
      </c>
      <c r="E570" s="21">
        <v>18161.121500000001</v>
      </c>
      <c r="F570" s="21">
        <v>17813.347880000001</v>
      </c>
      <c r="G570" s="21">
        <v>17467.168140000002</v>
      </c>
      <c r="H570" s="21">
        <v>84332.514060000001</v>
      </c>
      <c r="I570" s="21">
        <v>78016.727150000006</v>
      </c>
      <c r="J570" s="21">
        <v>82744.079459999994</v>
      </c>
      <c r="K570" s="21">
        <v>81159.513709999999</v>
      </c>
      <c r="L570" s="21">
        <v>79582.317169999995</v>
      </c>
      <c r="M570" s="21">
        <v>67467.12788</v>
      </c>
      <c r="N570" s="21">
        <v>62414.396829999998</v>
      </c>
      <c r="O570" s="21">
        <v>66196.309009999997</v>
      </c>
      <c r="P570" s="21">
        <v>64928.687319999997</v>
      </c>
      <c r="Q570" s="21">
        <v>63666.889049999998</v>
      </c>
      <c r="R570" s="21">
        <v>337.03154000000001</v>
      </c>
      <c r="S570" s="21">
        <v>310.56234999999998</v>
      </c>
      <c r="T570" s="21">
        <v>330.32539000000003</v>
      </c>
      <c r="U570" s="21">
        <v>323.89037999999999</v>
      </c>
      <c r="V570" s="21">
        <v>317.20258999999999</v>
      </c>
      <c r="W570" s="21">
        <v>825.99576000000002</v>
      </c>
      <c r="X570" s="21">
        <v>761.84811999999999</v>
      </c>
      <c r="Y570" s="21">
        <v>809.81104000000005</v>
      </c>
      <c r="Z570" s="21">
        <v>794.02757999999994</v>
      </c>
      <c r="AA570" s="21">
        <v>777.63036999999997</v>
      </c>
      <c r="AB570" s="21">
        <v>66444.05472</v>
      </c>
      <c r="AC570" s="21">
        <v>61467.918590000001</v>
      </c>
      <c r="AD570" s="21">
        <v>65192.527280000002</v>
      </c>
      <c r="AE570" s="21">
        <v>63944.082840000003</v>
      </c>
      <c r="AF570" s="21">
        <v>62701.404759999998</v>
      </c>
      <c r="AG570" s="21">
        <v>23.700759999999999</v>
      </c>
      <c r="AH570" s="21">
        <v>21.45936</v>
      </c>
      <c r="AI570" s="21">
        <v>23.098669999999998</v>
      </c>
      <c r="AJ570" s="21">
        <v>22.654579999999999</v>
      </c>
      <c r="AK570" s="21">
        <v>22.210439999999998</v>
      </c>
      <c r="AL570" s="21">
        <v>297.86745999999999</v>
      </c>
      <c r="AM570" s="21">
        <v>274.87396999999999</v>
      </c>
      <c r="AN570" s="21">
        <v>292.05522999999999</v>
      </c>
      <c r="AO570" s="21">
        <v>286.39625000000001</v>
      </c>
      <c r="AP570" s="21">
        <v>280.76884000000001</v>
      </c>
      <c r="AQ570" s="21">
        <v>879.12156000000004</v>
      </c>
      <c r="AR570" s="21">
        <v>812.05442000000005</v>
      </c>
      <c r="AS570" s="21">
        <v>862.21552999999994</v>
      </c>
      <c r="AT570" s="21">
        <v>845.53476000000001</v>
      </c>
      <c r="AU570" s="21">
        <v>828.87168999999994</v>
      </c>
      <c r="AV570" s="21">
        <v>1044.29333</v>
      </c>
      <c r="AW570" s="21">
        <v>964.72875999999997</v>
      </c>
      <c r="AX570" s="21">
        <v>1024.29763</v>
      </c>
      <c r="AY570" s="21">
        <v>1004.42814</v>
      </c>
      <c r="AZ570" s="21">
        <v>984.69208000000003</v>
      </c>
      <c r="BA570" s="21">
        <v>1039.35085</v>
      </c>
      <c r="BB570" s="21">
        <v>960.17564000000004</v>
      </c>
      <c r="BC570" s="21">
        <v>1019.4079400000001</v>
      </c>
      <c r="BD570" s="21">
        <v>999.68490999999995</v>
      </c>
      <c r="BE570" s="21">
        <v>979.95986000000005</v>
      </c>
      <c r="BF570" s="21">
        <v>358.66901000000001</v>
      </c>
      <c r="BG570" s="21">
        <v>331.50461000000001</v>
      </c>
      <c r="BH570" s="21">
        <v>351.83703000000003</v>
      </c>
      <c r="BI570" s="21">
        <v>345.02283</v>
      </c>
      <c r="BJ570" s="21">
        <v>338.23883999999998</v>
      </c>
      <c r="BK570" s="21">
        <v>-37.375059999999998</v>
      </c>
      <c r="BL570" s="21">
        <v>-35.08117</v>
      </c>
      <c r="BM570" s="21">
        <v>-36.845619999999997</v>
      </c>
      <c r="BN570" s="21">
        <v>-36.120919999999998</v>
      </c>
      <c r="BO570" s="21">
        <v>-35.373390000000001</v>
      </c>
      <c r="BP570" s="21">
        <v>720.78484000000003</v>
      </c>
      <c r="BQ570" s="21">
        <v>665.27119000000005</v>
      </c>
      <c r="BR570" s="21">
        <v>706.75364000000002</v>
      </c>
      <c r="BS570" s="21">
        <v>693.08374000000003</v>
      </c>
      <c r="BT570" s="21">
        <v>679.40983000000006</v>
      </c>
      <c r="BU570" s="21">
        <v>120.11897999999999</v>
      </c>
      <c r="BV570" s="21">
        <v>110.32043</v>
      </c>
      <c r="BW570" s="21">
        <v>117.60346</v>
      </c>
      <c r="BX570" s="21">
        <v>115.31641</v>
      </c>
      <c r="BY570" s="21">
        <v>112.9363</v>
      </c>
      <c r="BZ570" s="21">
        <v>280.16018000000003</v>
      </c>
      <c r="CA570" s="21">
        <v>258.03066000000001</v>
      </c>
      <c r="CB570" s="21">
        <v>274.54417999999998</v>
      </c>
      <c r="CC570" s="21">
        <v>269.19711999999998</v>
      </c>
      <c r="CD570" s="21">
        <v>263.63896</v>
      </c>
      <c r="CE570" s="21">
        <v>322.09802999999999</v>
      </c>
      <c r="CF570" s="21">
        <v>296.69128999999998</v>
      </c>
      <c r="CG570" s="21">
        <v>315.65463</v>
      </c>
      <c r="CH570" s="21">
        <v>309.50648000000001</v>
      </c>
      <c r="CI570" s="21">
        <v>303.11595999999997</v>
      </c>
      <c r="CJ570" s="21">
        <v>617.24343999999996</v>
      </c>
      <c r="CK570" s="21">
        <v>569.13732000000005</v>
      </c>
      <c r="CL570" s="21">
        <v>605.08649000000003</v>
      </c>
      <c r="CM570" s="21">
        <v>593.29506000000003</v>
      </c>
      <c r="CN570" s="21">
        <v>581.04358000000002</v>
      </c>
      <c r="CO570" s="21">
        <v>818.12973999999997</v>
      </c>
      <c r="CP570" s="21">
        <v>754.56746999999996</v>
      </c>
      <c r="CQ570" s="21">
        <v>802.08686</v>
      </c>
      <c r="CR570" s="21">
        <v>786.45437000000004</v>
      </c>
      <c r="CS570" s="21">
        <v>770.21366999999998</v>
      </c>
      <c r="CT570" s="21">
        <v>737.40639999999996</v>
      </c>
      <c r="CU570" s="21">
        <v>679.97533999999996</v>
      </c>
      <c r="CV570" s="21">
        <v>722.90248999999994</v>
      </c>
      <c r="CW570" s="21">
        <v>708.81455000000005</v>
      </c>
      <c r="CX570" s="21">
        <v>694.17746</v>
      </c>
      <c r="CY570" s="21">
        <v>766.39775999999995</v>
      </c>
      <c r="CZ570" s="21">
        <v>706.82577000000003</v>
      </c>
      <c r="DA570" s="21">
        <v>751.35996999999998</v>
      </c>
      <c r="DB570" s="21">
        <v>736.71642999999995</v>
      </c>
      <c r="DC570" s="21">
        <v>721.50292999999999</v>
      </c>
      <c r="DD570" s="21">
        <v>775.98792000000003</v>
      </c>
      <c r="DE570" s="21">
        <v>715.70038</v>
      </c>
      <c r="DF570" s="21">
        <v>760.77229</v>
      </c>
      <c r="DG570" s="21">
        <v>745.94498999999996</v>
      </c>
      <c r="DH570" s="21">
        <v>730.54083000000003</v>
      </c>
      <c r="DI570" s="21">
        <v>749.81915000000004</v>
      </c>
      <c r="DJ570" s="21">
        <v>691.55138999999997</v>
      </c>
      <c r="DK570" s="21">
        <v>735.11051999999995</v>
      </c>
      <c r="DL570" s="21">
        <v>720.78345999999999</v>
      </c>
      <c r="DM570" s="21">
        <v>705.89891</v>
      </c>
      <c r="DN570" s="21">
        <v>943.06100000000004</v>
      </c>
      <c r="DO570" s="21">
        <v>869.74535000000003</v>
      </c>
      <c r="DP570" s="21">
        <v>924.55652999999995</v>
      </c>
      <c r="DQ570" s="21">
        <v>906.53737999999998</v>
      </c>
      <c r="DR570" s="21">
        <v>887.81695999999999</v>
      </c>
      <c r="DS570" s="21">
        <v>772.74053000000004</v>
      </c>
      <c r="DT570" s="21">
        <v>712.74117000000001</v>
      </c>
      <c r="DU570" s="21">
        <v>757.60085000000004</v>
      </c>
      <c r="DV570" s="21">
        <v>742.83488</v>
      </c>
      <c r="DW570" s="21">
        <v>727.49481000000003</v>
      </c>
      <c r="DX570" s="21">
        <v>-48.598570000000002</v>
      </c>
      <c r="DY570" s="21">
        <v>-45.721600000000002</v>
      </c>
      <c r="DZ570" s="21">
        <v>-47.946150000000003</v>
      </c>
      <c r="EA570" s="21">
        <v>-47.009839999999997</v>
      </c>
      <c r="EB570" s="21">
        <v>-46.084090000000003</v>
      </c>
      <c r="EC570" s="21">
        <v>234.02807999999999</v>
      </c>
      <c r="ED570" s="21">
        <v>215.48161999999999</v>
      </c>
      <c r="EE570" s="21">
        <v>229.31191000000001</v>
      </c>
      <c r="EF570" s="21">
        <v>224.84657000000001</v>
      </c>
      <c r="EG570" s="21">
        <v>220.20430999999999</v>
      </c>
      <c r="EH570" s="21">
        <v>722.61873000000003</v>
      </c>
      <c r="EI570" s="21">
        <v>666.53147999999999</v>
      </c>
      <c r="EJ570" s="21">
        <v>708.46605</v>
      </c>
      <c r="EK570" s="21">
        <v>694.65759000000003</v>
      </c>
      <c r="EL570" s="21">
        <v>680.31237999999996</v>
      </c>
    </row>
    <row r="571" spans="2:142" x14ac:dyDescent="0.25">
      <c r="B571" s="39" t="s">
        <v>731</v>
      </c>
      <c r="C571" s="21">
        <v>-18652.69413</v>
      </c>
      <c r="D571" s="21">
        <v>-17255.758730000001</v>
      </c>
      <c r="E571" s="21">
        <v>-18301.34302</v>
      </c>
      <c r="F571" s="21">
        <v>-17950.884249999999</v>
      </c>
      <c r="G571" s="21">
        <v>-17602.03167</v>
      </c>
      <c r="H571" s="21">
        <v>-163.56968000000001</v>
      </c>
      <c r="I571" s="21">
        <v>-151.31970999999999</v>
      </c>
      <c r="J571" s="21">
        <v>-160.48878999999999</v>
      </c>
      <c r="K571" s="21">
        <v>-157.41539</v>
      </c>
      <c r="L571" s="21">
        <v>-154.3563</v>
      </c>
      <c r="M571" s="21">
        <v>2805.9449100000002</v>
      </c>
      <c r="N571" s="21">
        <v>2595.8027900000002</v>
      </c>
      <c r="O571" s="21">
        <v>2753.0918000000001</v>
      </c>
      <c r="P571" s="21">
        <v>2700.37165</v>
      </c>
      <c r="Q571" s="21">
        <v>2647.8937099999998</v>
      </c>
      <c r="R571" s="21">
        <v>-222.24621999999999</v>
      </c>
      <c r="S571" s="21">
        <v>-222.47801000000001</v>
      </c>
      <c r="T571" s="21">
        <v>-183.27626000000001</v>
      </c>
      <c r="U571" s="21">
        <v>-164.66612000000001</v>
      </c>
      <c r="V571" s="21">
        <v>-207.86848000000001</v>
      </c>
      <c r="W571" s="21">
        <v>186.46654000000001</v>
      </c>
      <c r="X571" s="21">
        <v>155.6285</v>
      </c>
      <c r="Y571" s="21">
        <v>214.44654</v>
      </c>
      <c r="Z571" s="21">
        <v>224.40662</v>
      </c>
      <c r="AA571" s="21">
        <v>176.85246000000001</v>
      </c>
      <c r="AB571" s="21">
        <v>2065.3359300000002</v>
      </c>
      <c r="AC571" s="21">
        <v>1910.6585500000001</v>
      </c>
      <c r="AD571" s="21">
        <v>2026.4336599999999</v>
      </c>
      <c r="AE571" s="21">
        <v>1987.6272300000001</v>
      </c>
      <c r="AF571" s="21">
        <v>1949.0000299999999</v>
      </c>
      <c r="AG571" s="21">
        <v>-208.83578</v>
      </c>
      <c r="AH571" s="21">
        <v>-207.44747000000001</v>
      </c>
      <c r="AI571" s="21">
        <v>-172.63964999999999</v>
      </c>
      <c r="AJ571" s="21">
        <v>-155.83972</v>
      </c>
      <c r="AK571" s="21">
        <v>-194.08098000000001</v>
      </c>
      <c r="AL571" s="21">
        <v>-195.66725</v>
      </c>
      <c r="AM571" s="21">
        <v>-194.67359999999999</v>
      </c>
      <c r="AN571" s="21">
        <v>-161.26113000000001</v>
      </c>
      <c r="AO571" s="21">
        <v>-145.35613000000001</v>
      </c>
      <c r="AP571" s="21">
        <v>-181.87907999999999</v>
      </c>
      <c r="AQ571" s="21">
        <v>251.21051</v>
      </c>
      <c r="AR571" s="21">
        <v>216.82835</v>
      </c>
      <c r="AS571" s="21">
        <v>279.93083999999999</v>
      </c>
      <c r="AT571" s="21">
        <v>288.48057999999997</v>
      </c>
      <c r="AU571" s="21">
        <v>239.62456</v>
      </c>
      <c r="AV571" s="21">
        <v>192.20267999999999</v>
      </c>
      <c r="AW571" s="21">
        <v>164.42416</v>
      </c>
      <c r="AX571" s="21">
        <v>217.19048000000001</v>
      </c>
      <c r="AY571" s="21">
        <v>224.95938000000001</v>
      </c>
      <c r="AZ571" s="21">
        <v>183.53591</v>
      </c>
      <c r="BA571" s="21">
        <v>397.36212</v>
      </c>
      <c r="BB571" s="21">
        <v>353.73043000000001</v>
      </c>
      <c r="BC571" s="21">
        <v>418.58819</v>
      </c>
      <c r="BD571" s="21">
        <v>422.56867999999997</v>
      </c>
      <c r="BE571" s="21">
        <v>376.89087000000001</v>
      </c>
      <c r="BF571" s="21">
        <v>16068.49886</v>
      </c>
      <c r="BG571" s="21">
        <v>14851.52433</v>
      </c>
      <c r="BH571" s="21">
        <v>15762.423870000001</v>
      </c>
      <c r="BI571" s="21">
        <v>15457.145130000001</v>
      </c>
      <c r="BJ571" s="21">
        <v>15153.21999</v>
      </c>
      <c r="BK571" s="21">
        <v>-173.66345000000001</v>
      </c>
      <c r="BL571" s="21">
        <v>-183.01975999999999</v>
      </c>
      <c r="BM571" s="21">
        <v>-127.22403</v>
      </c>
      <c r="BN571" s="21">
        <v>-105.69707</v>
      </c>
      <c r="BO571" s="21">
        <v>-162.1807</v>
      </c>
      <c r="BP571" s="21">
        <v>-365.46447000000001</v>
      </c>
      <c r="BQ571" s="21">
        <v>-367.56058999999999</v>
      </c>
      <c r="BR571" s="21">
        <v>-295.04147999999998</v>
      </c>
      <c r="BS571" s="21">
        <v>-262.56763999999998</v>
      </c>
      <c r="BT571" s="21">
        <v>-339.63094999999998</v>
      </c>
      <c r="BU571" s="21">
        <v>-223.96182999999999</v>
      </c>
      <c r="BV571" s="21">
        <v>-226.6567</v>
      </c>
      <c r="BW571" s="21">
        <v>-179.8733</v>
      </c>
      <c r="BX571" s="21">
        <v>-159.16355999999999</v>
      </c>
      <c r="BY571" s="21">
        <v>-209.25480999999999</v>
      </c>
      <c r="BZ571" s="21">
        <v>-210.71550999999999</v>
      </c>
      <c r="CA571" s="21">
        <v>-213.32515000000001</v>
      </c>
      <c r="CB571" s="21">
        <v>-168.95914999999999</v>
      </c>
      <c r="CC571" s="21">
        <v>-149.20702</v>
      </c>
      <c r="CD571" s="21">
        <v>-196.79604</v>
      </c>
      <c r="CE571" s="21">
        <v>-253.43109000000001</v>
      </c>
      <c r="CF571" s="21">
        <v>-254.54008999999999</v>
      </c>
      <c r="CG571" s="21">
        <v>-208.05119999999999</v>
      </c>
      <c r="CH571" s="21">
        <v>-186.28900999999999</v>
      </c>
      <c r="CI571" s="21">
        <v>-237.17547999999999</v>
      </c>
      <c r="CJ571" s="21">
        <v>-1.2638799999999999</v>
      </c>
      <c r="CK571" s="21">
        <v>-20.08745</v>
      </c>
      <c r="CL571" s="21">
        <v>35.702460000000002</v>
      </c>
      <c r="CM571" s="21">
        <v>50.968699999999998</v>
      </c>
      <c r="CN571" s="21">
        <v>-5.0499999999999998E-3</v>
      </c>
      <c r="CO571" s="21">
        <v>230.64402999999999</v>
      </c>
      <c r="CP571" s="21">
        <v>194.88139000000001</v>
      </c>
      <c r="CQ571" s="21">
        <v>260.76772</v>
      </c>
      <c r="CR571" s="21">
        <v>270.67057999999997</v>
      </c>
      <c r="CS571" s="21">
        <v>218.17474999999999</v>
      </c>
      <c r="CT571" s="21">
        <v>82.323970000000003</v>
      </c>
      <c r="CU571" s="21">
        <v>55.236559999999997</v>
      </c>
      <c r="CV571" s="21">
        <v>120.67366</v>
      </c>
      <c r="CW571" s="21">
        <v>135.82671999999999</v>
      </c>
      <c r="CX571" s="21">
        <v>78.712609999999998</v>
      </c>
      <c r="CY571" s="21">
        <v>147.66943000000001</v>
      </c>
      <c r="CZ571" s="21">
        <v>118.17198999999999</v>
      </c>
      <c r="DA571" s="21">
        <v>179.26468</v>
      </c>
      <c r="DB571" s="21">
        <v>190.69915</v>
      </c>
      <c r="DC571" s="21">
        <v>139.89392000000001</v>
      </c>
      <c r="DD571" s="21">
        <v>100.36015</v>
      </c>
      <c r="DE571" s="21">
        <v>75.383039999999994</v>
      </c>
      <c r="DF571" s="21">
        <v>131.04814999999999</v>
      </c>
      <c r="DG571" s="21">
        <v>142.63299000000001</v>
      </c>
      <c r="DH571" s="21">
        <v>95.239699999999999</v>
      </c>
      <c r="DI571" s="21">
        <v>126.09958</v>
      </c>
      <c r="DJ571" s="21">
        <v>99.512460000000004</v>
      </c>
      <c r="DK571" s="21">
        <v>155.85471999999999</v>
      </c>
      <c r="DL571" s="21">
        <v>166.73236</v>
      </c>
      <c r="DM571" s="21">
        <v>119.49865</v>
      </c>
      <c r="DN571" s="21">
        <v>184.44718</v>
      </c>
      <c r="DO571" s="21">
        <v>148.51490999999999</v>
      </c>
      <c r="DP571" s="21">
        <v>222.48430999999999</v>
      </c>
      <c r="DQ571" s="21">
        <v>236.39131</v>
      </c>
      <c r="DR571" s="21">
        <v>174.85092</v>
      </c>
      <c r="DS571" s="21">
        <v>238.96143000000001</v>
      </c>
      <c r="DT571" s="21">
        <v>205.93868000000001</v>
      </c>
      <c r="DU571" s="21">
        <v>263.57974000000002</v>
      </c>
      <c r="DV571" s="21">
        <v>271.22136999999998</v>
      </c>
      <c r="DW571" s="21">
        <v>226.30312000000001</v>
      </c>
      <c r="DX571" s="21">
        <v>-305.38153</v>
      </c>
      <c r="DY571" s="21">
        <v>-308.56374</v>
      </c>
      <c r="DZ571" s="21">
        <v>-241.52350999999999</v>
      </c>
      <c r="EA571" s="21">
        <v>-212.58363</v>
      </c>
      <c r="EB571" s="21">
        <v>-283.05909000000003</v>
      </c>
      <c r="EC571" s="21">
        <v>-180.74123</v>
      </c>
      <c r="ED571" s="21">
        <v>-184.97835000000001</v>
      </c>
      <c r="EE571" s="21">
        <v>-140.44023999999999</v>
      </c>
      <c r="EF571" s="21">
        <v>-121.80712</v>
      </c>
      <c r="EG571" s="21">
        <v>-168.51562999999999</v>
      </c>
      <c r="EH571" s="21">
        <v>185.24950000000001</v>
      </c>
      <c r="EI571" s="21">
        <v>157.4385</v>
      </c>
      <c r="EJ571" s="21">
        <v>207.92596</v>
      </c>
      <c r="EK571" s="21">
        <v>215.22480999999999</v>
      </c>
      <c r="EL571" s="21">
        <v>175.22561999999999</v>
      </c>
    </row>
    <row r="572" spans="2:142" x14ac:dyDescent="0.25">
      <c r="B572" s="39" t="s">
        <v>732</v>
      </c>
      <c r="C572" s="21">
        <v>-74247.07634</v>
      </c>
      <c r="D572" s="21">
        <v>-68686.572960000005</v>
      </c>
      <c r="E572" s="21">
        <v>-72848.522750000004</v>
      </c>
      <c r="F572" s="21">
        <v>-71453.521080000006</v>
      </c>
      <c r="G572" s="21">
        <v>-70064.912880000003</v>
      </c>
      <c r="H572" s="21">
        <v>-144106.34729999999</v>
      </c>
      <c r="I572" s="21">
        <v>-133314.00946999999</v>
      </c>
      <c r="J572" s="21">
        <v>-141392.05009</v>
      </c>
      <c r="K572" s="21">
        <v>-138684.36390999999</v>
      </c>
      <c r="L572" s="21">
        <v>-135989.27015999999</v>
      </c>
      <c r="M572" s="21">
        <v>-120831.61198</v>
      </c>
      <c r="N572" s="21">
        <v>-111782.32150999999</v>
      </c>
      <c r="O572" s="21">
        <v>-118555.61332999999</v>
      </c>
      <c r="P572" s="21">
        <v>-116285.34071999999</v>
      </c>
      <c r="Q572" s="21">
        <v>-114025.49768</v>
      </c>
      <c r="R572" s="21">
        <v>-1056.3694</v>
      </c>
      <c r="S572" s="21">
        <v>-993.17363999999998</v>
      </c>
      <c r="T572" s="21">
        <v>-1003.18808</v>
      </c>
      <c r="U572" s="21">
        <v>-968.54794000000004</v>
      </c>
      <c r="V572" s="21">
        <v>-994.71572000000003</v>
      </c>
      <c r="W572" s="21">
        <v>-1293.8783599999999</v>
      </c>
      <c r="X572" s="21">
        <v>-1211.22738</v>
      </c>
      <c r="Y572" s="21">
        <v>-1239.24344</v>
      </c>
      <c r="Z572" s="21">
        <v>-1201.0257300000001</v>
      </c>
      <c r="AA572" s="21">
        <v>-1218.37293</v>
      </c>
      <c r="AB572" s="21">
        <v>-119371.56535999999</v>
      </c>
      <c r="AC572" s="21">
        <v>-110431.57575</v>
      </c>
      <c r="AD572" s="21">
        <v>-117123.10550999999</v>
      </c>
      <c r="AE572" s="21">
        <v>-114880.18449</v>
      </c>
      <c r="AF572" s="21">
        <v>-112647.62316</v>
      </c>
      <c r="AG572" s="21">
        <v>-635.27039000000002</v>
      </c>
      <c r="AH572" s="21">
        <v>-602.51655000000005</v>
      </c>
      <c r="AI572" s="21">
        <v>-592.60864000000004</v>
      </c>
      <c r="AJ572" s="21">
        <v>-567.52940000000001</v>
      </c>
      <c r="AK572" s="21">
        <v>-597.55858999999998</v>
      </c>
      <c r="AL572" s="21">
        <v>-907.52698999999996</v>
      </c>
      <c r="AM572" s="21">
        <v>-853.46190999999999</v>
      </c>
      <c r="AN572" s="21">
        <v>-861.21058000000005</v>
      </c>
      <c r="AO572" s="21">
        <v>-831.63198999999997</v>
      </c>
      <c r="AP572" s="21">
        <v>-854.46419000000003</v>
      </c>
      <c r="AQ572" s="21">
        <v>-1383.38491</v>
      </c>
      <c r="AR572" s="21">
        <v>-1294.77718</v>
      </c>
      <c r="AS572" s="21">
        <v>-1325.4866199999999</v>
      </c>
      <c r="AT572" s="21">
        <v>-1285.84033</v>
      </c>
      <c r="AU572" s="21">
        <v>-1303.2</v>
      </c>
      <c r="AV572" s="21">
        <v>-1811.4462599999999</v>
      </c>
      <c r="AW572" s="21">
        <v>-1688.0026800000001</v>
      </c>
      <c r="AX572" s="21">
        <v>-1750.16821</v>
      </c>
      <c r="AY572" s="21">
        <v>-1704.2621099999999</v>
      </c>
      <c r="AZ572" s="21">
        <v>-1707.20109</v>
      </c>
      <c r="BA572" s="21">
        <v>-1420.636</v>
      </c>
      <c r="BB572" s="21">
        <v>-1327.1489099999999</v>
      </c>
      <c r="BC572" s="21">
        <v>-1366.5255999999999</v>
      </c>
      <c r="BD572" s="21">
        <v>-1328.0142000000001</v>
      </c>
      <c r="BE572" s="21">
        <v>-1338.6272799999999</v>
      </c>
      <c r="BF572" s="21">
        <v>-1756.0853</v>
      </c>
      <c r="BG572" s="21">
        <v>-1623.0852600000001</v>
      </c>
      <c r="BH572" s="21">
        <v>-1722.6351500000001</v>
      </c>
      <c r="BI572" s="21">
        <v>-1689.2720099999999</v>
      </c>
      <c r="BJ572" s="21">
        <v>-1656.05681</v>
      </c>
      <c r="BK572" s="21">
        <v>-473.95753000000002</v>
      </c>
      <c r="BL572" s="21">
        <v>-461.33715999999998</v>
      </c>
      <c r="BM572" s="21">
        <v>-423.80207999999999</v>
      </c>
      <c r="BN572" s="21">
        <v>-396.30121000000003</v>
      </c>
      <c r="BO572" s="21">
        <v>-446.62839000000002</v>
      </c>
      <c r="BP572" s="21">
        <v>-1973.8094000000001</v>
      </c>
      <c r="BQ572" s="21">
        <v>-1855.74729</v>
      </c>
      <c r="BR572" s="21">
        <v>-1876.12257</v>
      </c>
      <c r="BS572" s="21">
        <v>-1812.84743</v>
      </c>
      <c r="BT572" s="21">
        <v>-1858.8602100000001</v>
      </c>
      <c r="BU572" s="21">
        <v>-860.54070000000002</v>
      </c>
      <c r="BV572" s="21">
        <v>-815.22245999999996</v>
      </c>
      <c r="BW572" s="21">
        <v>-806.22397999999998</v>
      </c>
      <c r="BX572" s="21">
        <v>-773.19420000000002</v>
      </c>
      <c r="BY572" s="21">
        <v>-810.27457000000004</v>
      </c>
      <c r="BZ572" s="21">
        <v>-1004.67952</v>
      </c>
      <c r="CA572" s="21">
        <v>-947.05214999999998</v>
      </c>
      <c r="CB572" s="21">
        <v>-949.62030000000004</v>
      </c>
      <c r="CC572" s="21">
        <v>-914.57960000000003</v>
      </c>
      <c r="CD572" s="21">
        <v>-945.95030999999994</v>
      </c>
      <c r="CE572" s="21">
        <v>-1122.6223</v>
      </c>
      <c r="CF572" s="21">
        <v>-1057.7596100000001</v>
      </c>
      <c r="CG572" s="21">
        <v>-1062.6420000000001</v>
      </c>
      <c r="CH572" s="21">
        <v>-1024.14768</v>
      </c>
      <c r="CI572" s="21">
        <v>-1057.2798299999999</v>
      </c>
      <c r="CJ572" s="21">
        <v>-1164.1118200000001</v>
      </c>
      <c r="CK572" s="21">
        <v>-1094.1702299999999</v>
      </c>
      <c r="CL572" s="21">
        <v>-1106.78836</v>
      </c>
      <c r="CM572" s="21">
        <v>-1069.2484999999999</v>
      </c>
      <c r="CN572" s="21">
        <v>-1096.4838400000001</v>
      </c>
      <c r="CO572" s="21">
        <v>-1139.8203799999999</v>
      </c>
      <c r="CP572" s="21">
        <v>-1070.6779799999999</v>
      </c>
      <c r="CQ572" s="21">
        <v>-1085.2556199999999</v>
      </c>
      <c r="CR572" s="21">
        <v>-1049.16012</v>
      </c>
      <c r="CS572" s="21">
        <v>-1073.68713</v>
      </c>
      <c r="CT572" s="21">
        <v>-1401.42507</v>
      </c>
      <c r="CU572" s="21">
        <v>-1315.0155400000001</v>
      </c>
      <c r="CV572" s="21">
        <v>-1336.7558899999999</v>
      </c>
      <c r="CW572" s="21">
        <v>-1293.2291499999999</v>
      </c>
      <c r="CX572" s="21">
        <v>-1320.0599500000001</v>
      </c>
      <c r="CY572" s="21">
        <v>-1276.5858599999999</v>
      </c>
      <c r="CZ572" s="21">
        <v>-1197.0136399999999</v>
      </c>
      <c r="DA572" s="21">
        <v>-1219.5180399999999</v>
      </c>
      <c r="DB572" s="21">
        <v>-1180.87257</v>
      </c>
      <c r="DC572" s="21">
        <v>-1202.6124500000001</v>
      </c>
      <c r="DD572" s="21">
        <v>-1391.6034199999999</v>
      </c>
      <c r="DE572" s="21">
        <v>-1302.22147</v>
      </c>
      <c r="DF572" s="21">
        <v>-1334.0675100000001</v>
      </c>
      <c r="DG572" s="21">
        <v>-1294.00056</v>
      </c>
      <c r="DH572" s="21">
        <v>-1310.94958</v>
      </c>
      <c r="DI572" s="21">
        <v>-1300.1240399999999</v>
      </c>
      <c r="DJ572" s="21">
        <v>-1217.4401499999999</v>
      </c>
      <c r="DK572" s="21">
        <v>-1244.77278</v>
      </c>
      <c r="DL572" s="21">
        <v>-1206.6617100000001</v>
      </c>
      <c r="DM572" s="21">
        <v>-1224.79132</v>
      </c>
      <c r="DN572" s="21">
        <v>-1589.59356</v>
      </c>
      <c r="DO572" s="21">
        <v>-1489.63797</v>
      </c>
      <c r="DP572" s="21">
        <v>-1519.79297</v>
      </c>
      <c r="DQ572" s="21">
        <v>-1472.0009299999999</v>
      </c>
      <c r="DR572" s="21">
        <v>-1497.3382300000001</v>
      </c>
      <c r="DS572" s="21">
        <v>-996.97290999999996</v>
      </c>
      <c r="DT572" s="21">
        <v>-935.34014000000002</v>
      </c>
      <c r="DU572" s="21">
        <v>-950.23833000000002</v>
      </c>
      <c r="DV572" s="21">
        <v>-918.98803999999996</v>
      </c>
      <c r="DW572" s="21">
        <v>-938.68417999999997</v>
      </c>
      <c r="DX572" s="21">
        <v>-808.46243000000004</v>
      </c>
      <c r="DY572" s="21">
        <v>-775.24360000000001</v>
      </c>
      <c r="DZ572" s="21">
        <v>-737.94627000000003</v>
      </c>
      <c r="EA572" s="21">
        <v>-699.10518000000002</v>
      </c>
      <c r="EB572" s="21">
        <v>-759.87730999999997</v>
      </c>
      <c r="EC572" s="21">
        <v>-920.27146000000005</v>
      </c>
      <c r="ED572" s="21">
        <v>-868.46592999999996</v>
      </c>
      <c r="EE572" s="21">
        <v>-867.66157999999996</v>
      </c>
      <c r="EF572" s="21">
        <v>-834.77697999999998</v>
      </c>
      <c r="EG572" s="21">
        <v>-866.37766999999997</v>
      </c>
      <c r="EH572" s="21">
        <v>-1085.5628200000001</v>
      </c>
      <c r="EI572" s="21">
        <v>-1015.9375199999999</v>
      </c>
      <c r="EJ572" s="21">
        <v>-1039.9633100000001</v>
      </c>
      <c r="EK572" s="21">
        <v>-1008.41427</v>
      </c>
      <c r="EL572" s="21">
        <v>-1022.48275</v>
      </c>
    </row>
    <row r="573" spans="2:142" x14ac:dyDescent="0.25">
      <c r="B573" s="39" t="s">
        <v>733</v>
      </c>
      <c r="C573" s="21">
        <v>-41325.497730000003</v>
      </c>
      <c r="D573" s="21">
        <v>-38230.553370000001</v>
      </c>
      <c r="E573" s="21">
        <v>-40547.070809999997</v>
      </c>
      <c r="F573" s="21">
        <v>-39770.620860000003</v>
      </c>
      <c r="G573" s="21">
        <v>-38997.729480000002</v>
      </c>
      <c r="H573" s="21">
        <v>-54714.710919999998</v>
      </c>
      <c r="I573" s="21">
        <v>-50617.045169999998</v>
      </c>
      <c r="J573" s="21">
        <v>-53684.138780000001</v>
      </c>
      <c r="K573" s="21">
        <v>-52656.076730000001</v>
      </c>
      <c r="L573" s="21">
        <v>-51632.795810000003</v>
      </c>
      <c r="M573" s="21">
        <v>-47166.266660000001</v>
      </c>
      <c r="N573" s="21">
        <v>-43633.902560000002</v>
      </c>
      <c r="O573" s="21">
        <v>-46277.837229999997</v>
      </c>
      <c r="P573" s="21">
        <v>-45391.642950000001</v>
      </c>
      <c r="Q573" s="21">
        <v>-44509.519829999997</v>
      </c>
      <c r="R573" s="21">
        <v>-487.98579999999998</v>
      </c>
      <c r="S573" s="21">
        <v>-452.08274</v>
      </c>
      <c r="T573" s="21">
        <v>-480.57425999999998</v>
      </c>
      <c r="U573" s="21">
        <v>-470.98406</v>
      </c>
      <c r="V573" s="21">
        <v>-461.25774000000001</v>
      </c>
      <c r="W573" s="21">
        <v>-542.92017999999996</v>
      </c>
      <c r="X573" s="21">
        <v>-502.61556000000002</v>
      </c>
      <c r="Y573" s="21">
        <v>-534.24860999999999</v>
      </c>
      <c r="Z573" s="21">
        <v>-523.62972000000002</v>
      </c>
      <c r="AA573" s="21">
        <v>-512.81610999999998</v>
      </c>
      <c r="AB573" s="21">
        <v>-46662.946539999997</v>
      </c>
      <c r="AC573" s="21">
        <v>-43168.259539999999</v>
      </c>
      <c r="AD573" s="21">
        <v>-45784.01225</v>
      </c>
      <c r="AE573" s="21">
        <v>-44907.243119999999</v>
      </c>
      <c r="AF573" s="21">
        <v>-44034.523639999999</v>
      </c>
      <c r="AG573" s="21">
        <v>-447.21999</v>
      </c>
      <c r="AH573" s="21">
        <v>-414.96158000000003</v>
      </c>
      <c r="AI573" s="21">
        <v>-440.64458999999999</v>
      </c>
      <c r="AJ573" s="21">
        <v>-431.89783999999997</v>
      </c>
      <c r="AK573" s="21">
        <v>-423.41063000000003</v>
      </c>
      <c r="AL573" s="21">
        <v>-403.7826</v>
      </c>
      <c r="AM573" s="21">
        <v>-374.73448999999999</v>
      </c>
      <c r="AN573" s="21">
        <v>-397.94092999999998</v>
      </c>
      <c r="AO573" s="21">
        <v>-390.03005999999999</v>
      </c>
      <c r="AP573" s="21">
        <v>-382.36543</v>
      </c>
      <c r="AQ573" s="21">
        <v>-509.08069999999998</v>
      </c>
      <c r="AR573" s="21">
        <v>-472.18745999999999</v>
      </c>
      <c r="AS573" s="21">
        <v>-501.37767000000002</v>
      </c>
      <c r="AT573" s="21">
        <v>-491.46271999999999</v>
      </c>
      <c r="AU573" s="21">
        <v>-481.77726999999999</v>
      </c>
      <c r="AV573" s="21">
        <v>-526.88539000000003</v>
      </c>
      <c r="AW573" s="21">
        <v>-488.38321999999999</v>
      </c>
      <c r="AX573" s="21">
        <v>-518.57713999999999</v>
      </c>
      <c r="AY573" s="21">
        <v>-508.33436</v>
      </c>
      <c r="AZ573" s="21">
        <v>-498.34604000000002</v>
      </c>
      <c r="BA573" s="21">
        <v>-460.33033999999998</v>
      </c>
      <c r="BB573" s="21">
        <v>-426.86281000000002</v>
      </c>
      <c r="BC573" s="21">
        <v>-453.25403</v>
      </c>
      <c r="BD573" s="21">
        <v>-444.29939000000002</v>
      </c>
      <c r="BE573" s="21">
        <v>-435.53284000000002</v>
      </c>
      <c r="BF573" s="21">
        <v>-20382.051049999998</v>
      </c>
      <c r="BG573" s="21">
        <v>-18838.382460000001</v>
      </c>
      <c r="BH573" s="21">
        <v>-19993.81092</v>
      </c>
      <c r="BI573" s="21">
        <v>-19606.58079</v>
      </c>
      <c r="BJ573" s="21">
        <v>-19221.067640000001</v>
      </c>
      <c r="BK573" s="21">
        <v>-381.93315999999999</v>
      </c>
      <c r="BL573" s="21">
        <v>-354.54790000000003</v>
      </c>
      <c r="BM573" s="21">
        <v>-377.00272000000001</v>
      </c>
      <c r="BN573" s="21">
        <v>-369.37112999999999</v>
      </c>
      <c r="BO573" s="21">
        <v>-361.74346000000003</v>
      </c>
      <c r="BP573" s="21">
        <v>-828.12356</v>
      </c>
      <c r="BQ573" s="21">
        <v>-768.52296000000001</v>
      </c>
      <c r="BR573" s="21">
        <v>-816.11818000000005</v>
      </c>
      <c r="BS573" s="21">
        <v>-799.91515000000004</v>
      </c>
      <c r="BT573" s="21">
        <v>-784.13214000000005</v>
      </c>
      <c r="BU573" s="21">
        <v>-570.23708999999997</v>
      </c>
      <c r="BV573" s="21">
        <v>-528.21900000000005</v>
      </c>
      <c r="BW573" s="21">
        <v>-561.50454999999999</v>
      </c>
      <c r="BX573" s="21">
        <v>-550.30357000000004</v>
      </c>
      <c r="BY573" s="21">
        <v>-538.93920000000003</v>
      </c>
      <c r="BZ573" s="21">
        <v>-541.37239999999997</v>
      </c>
      <c r="CA573" s="21">
        <v>-501.50166000000002</v>
      </c>
      <c r="CB573" s="21">
        <v>-533.10253999999998</v>
      </c>
      <c r="CC573" s="21">
        <v>-522.46916999999996</v>
      </c>
      <c r="CD573" s="21">
        <v>-511.67961000000003</v>
      </c>
      <c r="CE573" s="21">
        <v>-554.77404000000001</v>
      </c>
      <c r="CF573" s="21">
        <v>-514.01025000000004</v>
      </c>
      <c r="CG573" s="21">
        <v>-546.41150000000005</v>
      </c>
      <c r="CH573" s="21">
        <v>-535.50071000000003</v>
      </c>
      <c r="CI573" s="21">
        <v>-524.44206999999994</v>
      </c>
      <c r="CJ573" s="21">
        <v>-531.80839000000003</v>
      </c>
      <c r="CK573" s="21">
        <v>-492.63493999999997</v>
      </c>
      <c r="CL573" s="21">
        <v>-523.67619000000002</v>
      </c>
      <c r="CM573" s="21">
        <v>-513.23172999999997</v>
      </c>
      <c r="CN573" s="21">
        <v>-502.63294000000002</v>
      </c>
      <c r="CO573" s="21">
        <v>-498.71039999999999</v>
      </c>
      <c r="CP573" s="21">
        <v>-461.94175000000001</v>
      </c>
      <c r="CQ573" s="21">
        <v>-491.04887000000002</v>
      </c>
      <c r="CR573" s="21">
        <v>-481.25531000000001</v>
      </c>
      <c r="CS573" s="21">
        <v>-471.31684999999999</v>
      </c>
      <c r="CT573" s="21">
        <v>-609.63316999999995</v>
      </c>
      <c r="CU573" s="21">
        <v>-564.60526000000004</v>
      </c>
      <c r="CV573" s="21">
        <v>-600.16561999999999</v>
      </c>
      <c r="CW573" s="21">
        <v>-588.21112000000005</v>
      </c>
      <c r="CX573" s="21">
        <v>-576.06389000000001</v>
      </c>
      <c r="CY573" s="21">
        <v>-502.16064</v>
      </c>
      <c r="CZ573" s="21">
        <v>-465.11900000000003</v>
      </c>
      <c r="DA573" s="21">
        <v>-494.42412000000002</v>
      </c>
      <c r="DB573" s="21">
        <v>-484.56540000000001</v>
      </c>
      <c r="DC573" s="21">
        <v>-474.55858000000001</v>
      </c>
      <c r="DD573" s="21">
        <v>-538.38746000000003</v>
      </c>
      <c r="DE573" s="21">
        <v>-498.46170999999998</v>
      </c>
      <c r="DF573" s="21">
        <v>-529.83973000000003</v>
      </c>
      <c r="DG573" s="21">
        <v>-519.30219999999997</v>
      </c>
      <c r="DH573" s="21">
        <v>-508.57798000000003</v>
      </c>
      <c r="DI573" s="21">
        <v>-513.64691000000005</v>
      </c>
      <c r="DJ573" s="21">
        <v>-475.63463999999999</v>
      </c>
      <c r="DK573" s="21">
        <v>-505.58181000000002</v>
      </c>
      <c r="DL573" s="21">
        <v>-495.52069999999998</v>
      </c>
      <c r="DM573" s="21">
        <v>-485.28760999999997</v>
      </c>
      <c r="DN573" s="21">
        <v>-650.94929000000002</v>
      </c>
      <c r="DO573" s="21">
        <v>-602.81587000000002</v>
      </c>
      <c r="DP573" s="21">
        <v>-640.77585999999997</v>
      </c>
      <c r="DQ573" s="21">
        <v>-628.01931000000002</v>
      </c>
      <c r="DR573" s="21">
        <v>-615.04998000000001</v>
      </c>
      <c r="DS573" s="21">
        <v>-442.22244000000001</v>
      </c>
      <c r="DT573" s="21">
        <v>-409.56997000000001</v>
      </c>
      <c r="DU573" s="21">
        <v>-435.36714000000001</v>
      </c>
      <c r="DV573" s="21">
        <v>-426.69387999999998</v>
      </c>
      <c r="DW573" s="21">
        <v>-417.88216999999997</v>
      </c>
      <c r="DX573" s="21">
        <v>-621.30875000000003</v>
      </c>
      <c r="DY573" s="21">
        <v>-577.15360999999996</v>
      </c>
      <c r="DZ573" s="21">
        <v>-612.97496000000001</v>
      </c>
      <c r="EA573" s="21">
        <v>-600.71880999999996</v>
      </c>
      <c r="EB573" s="21">
        <v>-588.91485999999998</v>
      </c>
      <c r="EC573" s="21">
        <v>-548.36289999999997</v>
      </c>
      <c r="ED573" s="21">
        <v>-507.90859</v>
      </c>
      <c r="EE573" s="21">
        <v>-539.90430000000003</v>
      </c>
      <c r="EF573" s="21">
        <v>-529.14400000000001</v>
      </c>
      <c r="EG573" s="21">
        <v>-518.21657000000005</v>
      </c>
      <c r="EH573" s="21">
        <v>-440.98541999999998</v>
      </c>
      <c r="EI573" s="21">
        <v>-408.28007000000002</v>
      </c>
      <c r="EJ573" s="21">
        <v>-433.97730999999999</v>
      </c>
      <c r="EK573" s="21">
        <v>-425.35009000000002</v>
      </c>
      <c r="EL573" s="21">
        <v>-416.56608999999997</v>
      </c>
    </row>
    <row r="574" spans="2:142" x14ac:dyDescent="0.25">
      <c r="B574" s="39" t="s">
        <v>734</v>
      </c>
      <c r="C574" s="21">
        <v>-25616.34043</v>
      </c>
      <c r="D574" s="21">
        <v>-23697.884450000001</v>
      </c>
      <c r="E574" s="21">
        <v>-25133.818739999999</v>
      </c>
      <c r="F574" s="21">
        <v>-24652.522519999999</v>
      </c>
      <c r="G574" s="21">
        <v>-24173.432130000001</v>
      </c>
      <c r="H574" s="21">
        <v>-9722.6859800000002</v>
      </c>
      <c r="I574" s="21">
        <v>-8994.5396299999993</v>
      </c>
      <c r="J574" s="21">
        <v>-9539.5555399999994</v>
      </c>
      <c r="K574" s="21">
        <v>-9356.8711299999995</v>
      </c>
      <c r="L574" s="21">
        <v>-9175.0363199999993</v>
      </c>
      <c r="M574" s="21">
        <v>-3402.3591799999999</v>
      </c>
      <c r="N574" s="21">
        <v>-3147.5505499999999</v>
      </c>
      <c r="O574" s="21">
        <v>-3338.2719299999999</v>
      </c>
      <c r="P574" s="21">
        <v>-3274.3459200000002</v>
      </c>
      <c r="Q574" s="21">
        <v>-3210.7135899999998</v>
      </c>
      <c r="R574" s="21">
        <v>-199.05850000000001</v>
      </c>
      <c r="S574" s="21">
        <v>-184.95401000000001</v>
      </c>
      <c r="T574" s="21">
        <v>-196.67401000000001</v>
      </c>
      <c r="U574" s="21">
        <v>-192.68655000000001</v>
      </c>
      <c r="V574" s="21">
        <v>-188.70766</v>
      </c>
      <c r="W574" s="21">
        <v>46.748860000000001</v>
      </c>
      <c r="X574" s="21">
        <v>42.01146</v>
      </c>
      <c r="Y574" s="21">
        <v>44.494520000000001</v>
      </c>
      <c r="Z574" s="21">
        <v>43.768419999999999</v>
      </c>
      <c r="AA574" s="21">
        <v>42.864049999999999</v>
      </c>
      <c r="AB574" s="21">
        <v>-3614.7529800000002</v>
      </c>
      <c r="AC574" s="21">
        <v>-3344.03647</v>
      </c>
      <c r="AD574" s="21">
        <v>-3546.6661899999999</v>
      </c>
      <c r="AE574" s="21">
        <v>-3478.74712</v>
      </c>
      <c r="AF574" s="21">
        <v>-3411.14176</v>
      </c>
      <c r="AG574" s="21">
        <v>-279.47582999999997</v>
      </c>
      <c r="AH574" s="21">
        <v>-259.46996000000001</v>
      </c>
      <c r="AI574" s="21">
        <v>-275.54289</v>
      </c>
      <c r="AJ574" s="21">
        <v>-270.06011999999998</v>
      </c>
      <c r="AK574" s="21">
        <v>-264.75337000000002</v>
      </c>
      <c r="AL574" s="21">
        <v>-187.91382999999999</v>
      </c>
      <c r="AM574" s="21">
        <v>-174.78832</v>
      </c>
      <c r="AN574" s="21">
        <v>-185.65735000000001</v>
      </c>
      <c r="AO574" s="21">
        <v>-181.92284000000001</v>
      </c>
      <c r="AP574" s="21">
        <v>-178.34807000000001</v>
      </c>
      <c r="AQ574" s="21">
        <v>111.45671</v>
      </c>
      <c r="AR574" s="21">
        <v>101.80377</v>
      </c>
      <c r="AS574" s="21">
        <v>107.89972</v>
      </c>
      <c r="AT574" s="21">
        <v>105.95909</v>
      </c>
      <c r="AU574" s="21">
        <v>103.87025</v>
      </c>
      <c r="AV574" s="21">
        <v>728.74698999999998</v>
      </c>
      <c r="AW574" s="21">
        <v>672.46118000000001</v>
      </c>
      <c r="AX574" s="21">
        <v>713.65074000000004</v>
      </c>
      <c r="AY574" s="21">
        <v>699.93142</v>
      </c>
      <c r="AZ574" s="21">
        <v>686.17731000000003</v>
      </c>
      <c r="BA574" s="21">
        <v>605.33816999999999</v>
      </c>
      <c r="BB574" s="21">
        <v>558.42773999999997</v>
      </c>
      <c r="BC574" s="21">
        <v>592.57686999999999</v>
      </c>
      <c r="BD574" s="21">
        <v>581.23779000000002</v>
      </c>
      <c r="BE574" s="21">
        <v>569.76822000000004</v>
      </c>
      <c r="BF574" s="21">
        <v>-12706.229880000001</v>
      </c>
      <c r="BG574" s="21">
        <v>-11743.902389999999</v>
      </c>
      <c r="BH574" s="21">
        <v>-12464.199860000001</v>
      </c>
      <c r="BI574" s="21">
        <v>-12222.79947</v>
      </c>
      <c r="BJ574" s="21">
        <v>-11982.469450000001</v>
      </c>
      <c r="BK574" s="21">
        <v>-270.22944999999999</v>
      </c>
      <c r="BL574" s="21">
        <v>-250.87836999999999</v>
      </c>
      <c r="BM574" s="21">
        <v>-266.76260000000002</v>
      </c>
      <c r="BN574" s="21">
        <v>-261.36714000000001</v>
      </c>
      <c r="BO574" s="21">
        <v>-255.96997999999999</v>
      </c>
      <c r="BP574" s="21">
        <v>-263.35455000000002</v>
      </c>
      <c r="BQ574" s="21">
        <v>-245.67169000000001</v>
      </c>
      <c r="BR574" s="21">
        <v>-261.04162000000002</v>
      </c>
      <c r="BS574" s="21">
        <v>-255.70721</v>
      </c>
      <c r="BT574" s="21">
        <v>-250.66261</v>
      </c>
      <c r="BU574" s="21">
        <v>-305.41359999999997</v>
      </c>
      <c r="BV574" s="21">
        <v>-283.27044000000001</v>
      </c>
      <c r="BW574" s="21">
        <v>-301.16084000000001</v>
      </c>
      <c r="BX574" s="21">
        <v>-295.11358999999999</v>
      </c>
      <c r="BY574" s="21">
        <v>-289.01943</v>
      </c>
      <c r="BZ574" s="21">
        <v>-255.61977999999999</v>
      </c>
      <c r="CA574" s="21">
        <v>-237.26068000000001</v>
      </c>
      <c r="CB574" s="21">
        <v>-252.26456999999999</v>
      </c>
      <c r="CC574" s="21">
        <v>-247.18013999999999</v>
      </c>
      <c r="CD574" s="21">
        <v>-242.07588999999999</v>
      </c>
      <c r="CE574" s="21">
        <v>-269.02796999999998</v>
      </c>
      <c r="CF574" s="21">
        <v>-249.73576</v>
      </c>
      <c r="CG574" s="21">
        <v>-265.53226000000001</v>
      </c>
      <c r="CH574" s="21">
        <v>-260.17676999999998</v>
      </c>
      <c r="CI574" s="21">
        <v>-254.80416</v>
      </c>
      <c r="CJ574" s="21">
        <v>-64.920209999999997</v>
      </c>
      <c r="CK574" s="21">
        <v>-61.241100000000003</v>
      </c>
      <c r="CL574" s="21">
        <v>-65.235990000000001</v>
      </c>
      <c r="CM574" s="21">
        <v>-63.801119999999997</v>
      </c>
      <c r="CN574" s="21">
        <v>-62.484020000000001</v>
      </c>
      <c r="CO574" s="21">
        <v>49.335479999999997</v>
      </c>
      <c r="CP574" s="21">
        <v>44.308619999999998</v>
      </c>
      <c r="CQ574" s="21">
        <v>46.923490000000001</v>
      </c>
      <c r="CR574" s="21">
        <v>46.161639999999998</v>
      </c>
      <c r="CS574" s="21">
        <v>45.207810000000002</v>
      </c>
      <c r="CT574" s="21">
        <v>-34.239370000000001</v>
      </c>
      <c r="CU574" s="21">
        <v>-33.033619999999999</v>
      </c>
      <c r="CV574" s="21">
        <v>-35.278219999999997</v>
      </c>
      <c r="CW574" s="21">
        <v>-34.41422</v>
      </c>
      <c r="CX574" s="21">
        <v>-33.704070000000002</v>
      </c>
      <c r="CY574" s="21">
        <v>47.454360000000001</v>
      </c>
      <c r="CZ574" s="21">
        <v>42.57752</v>
      </c>
      <c r="DA574" s="21">
        <v>45.084609999999998</v>
      </c>
      <c r="DB574" s="21">
        <v>44.358159999999998</v>
      </c>
      <c r="DC574" s="21">
        <v>43.441580000000002</v>
      </c>
      <c r="DD574" s="21">
        <v>198.5325</v>
      </c>
      <c r="DE574" s="21">
        <v>182.06708</v>
      </c>
      <c r="DF574" s="21">
        <v>193.30368000000001</v>
      </c>
      <c r="DG574" s="21">
        <v>189.67983000000001</v>
      </c>
      <c r="DH574" s="21">
        <v>185.76206999999999</v>
      </c>
      <c r="DI574" s="21">
        <v>191.91116</v>
      </c>
      <c r="DJ574" s="21">
        <v>175.95255</v>
      </c>
      <c r="DK574" s="21">
        <v>186.80936</v>
      </c>
      <c r="DL574" s="21">
        <v>183.30965</v>
      </c>
      <c r="DM574" s="21">
        <v>179.52345</v>
      </c>
      <c r="DN574" s="21">
        <v>194.8749</v>
      </c>
      <c r="DO574" s="21">
        <v>178.35001</v>
      </c>
      <c r="DP574" s="21">
        <v>189.31456</v>
      </c>
      <c r="DQ574" s="21">
        <v>185.80749</v>
      </c>
      <c r="DR574" s="21">
        <v>181.96957</v>
      </c>
      <c r="DS574" s="21">
        <v>73.063770000000005</v>
      </c>
      <c r="DT574" s="21">
        <v>66.379679999999993</v>
      </c>
      <c r="DU574" s="21">
        <v>70.399029999999996</v>
      </c>
      <c r="DV574" s="21">
        <v>69.155439999999999</v>
      </c>
      <c r="DW574" s="21">
        <v>67.726820000000004</v>
      </c>
      <c r="DX574" s="21">
        <v>-432.5761</v>
      </c>
      <c r="DY574" s="21">
        <v>-401.89981</v>
      </c>
      <c r="DZ574" s="21">
        <v>-426.84161999999998</v>
      </c>
      <c r="EA574" s="21">
        <v>-418.30957000000001</v>
      </c>
      <c r="EB574" s="21">
        <v>-410.09017</v>
      </c>
      <c r="EC574" s="21">
        <v>-239.83831000000001</v>
      </c>
      <c r="ED574" s="21">
        <v>-222.66462000000001</v>
      </c>
      <c r="EE574" s="21">
        <v>-236.75193999999999</v>
      </c>
      <c r="EF574" s="21">
        <v>-231.97382999999999</v>
      </c>
      <c r="EG574" s="21">
        <v>-227.18360999999999</v>
      </c>
      <c r="EH574" s="21">
        <v>40.800089999999997</v>
      </c>
      <c r="EI574" s="21">
        <v>36.711089999999999</v>
      </c>
      <c r="EJ574" s="21">
        <v>38.888770000000001</v>
      </c>
      <c r="EK574" s="21">
        <v>38.246360000000003</v>
      </c>
      <c r="EL574" s="21">
        <v>37.456110000000002</v>
      </c>
    </row>
    <row r="575" spans="2:142" x14ac:dyDescent="0.25">
      <c r="B575" s="39" t="s">
        <v>735</v>
      </c>
      <c r="C575" s="21">
        <v>-6815.9364400000004</v>
      </c>
      <c r="D575" s="21">
        <v>-6305.4781199999998</v>
      </c>
      <c r="E575" s="21">
        <v>-6687.5481900000004</v>
      </c>
      <c r="F575" s="21">
        <v>-6559.4859999999999</v>
      </c>
      <c r="G575" s="21">
        <v>-6432.0107399999997</v>
      </c>
      <c r="H575" s="21">
        <v>1464.34808</v>
      </c>
      <c r="I575" s="21">
        <v>1354.6808799999999</v>
      </c>
      <c r="J575" s="21">
        <v>1436.7665400000001</v>
      </c>
      <c r="K575" s="21">
        <v>1409.25217</v>
      </c>
      <c r="L575" s="21">
        <v>1381.8657599999999</v>
      </c>
      <c r="M575" s="21">
        <v>12600.223120000001</v>
      </c>
      <c r="N575" s="21">
        <v>11656.570400000001</v>
      </c>
      <c r="O575" s="21">
        <v>12362.883809999999</v>
      </c>
      <c r="P575" s="21">
        <v>12126.141610000001</v>
      </c>
      <c r="Q575" s="21">
        <v>11890.486999999999</v>
      </c>
      <c r="R575" s="21">
        <v>-132.39571000000001</v>
      </c>
      <c r="S575" s="21">
        <v>-122.68040999999999</v>
      </c>
      <c r="T575" s="21">
        <v>-130.4128</v>
      </c>
      <c r="U575" s="21">
        <v>-127.80927</v>
      </c>
      <c r="V575" s="21">
        <v>-125.17023</v>
      </c>
      <c r="W575" s="21">
        <v>207.36462</v>
      </c>
      <c r="X575" s="21">
        <v>190.92317</v>
      </c>
      <c r="Y575" s="21">
        <v>202.80366000000001</v>
      </c>
      <c r="Z575" s="21">
        <v>198.90619000000001</v>
      </c>
      <c r="AA575" s="21">
        <v>194.7979</v>
      </c>
      <c r="AB575" s="21">
        <v>12385.84297</v>
      </c>
      <c r="AC575" s="21">
        <v>11458.24093</v>
      </c>
      <c r="AD575" s="21">
        <v>12152.545620000001</v>
      </c>
      <c r="AE575" s="21">
        <v>11919.82296</v>
      </c>
      <c r="AF575" s="21">
        <v>11688.175209999999</v>
      </c>
      <c r="AG575" s="21">
        <v>-110.28434</v>
      </c>
      <c r="AH575" s="21">
        <v>-102.39228</v>
      </c>
      <c r="AI575" s="21">
        <v>-108.73515999999999</v>
      </c>
      <c r="AJ575" s="21">
        <v>-106.57158</v>
      </c>
      <c r="AK575" s="21">
        <v>-104.47772999999999</v>
      </c>
      <c r="AL575" s="21">
        <v>-112.1939</v>
      </c>
      <c r="AM575" s="21">
        <v>-104.13406999999999</v>
      </c>
      <c r="AN575" s="21">
        <v>-110.58193</v>
      </c>
      <c r="AO575" s="21">
        <v>-108.38475</v>
      </c>
      <c r="AP575" s="21">
        <v>-106.2552</v>
      </c>
      <c r="AQ575" s="21">
        <v>195.83853999999999</v>
      </c>
      <c r="AR575" s="21">
        <v>180.52212</v>
      </c>
      <c r="AS575" s="21">
        <v>191.53914</v>
      </c>
      <c r="AT575" s="21">
        <v>187.89075</v>
      </c>
      <c r="AU575" s="21">
        <v>184.18718999999999</v>
      </c>
      <c r="AV575" s="21">
        <v>794.33496000000002</v>
      </c>
      <c r="AW575" s="21">
        <v>733.70695999999998</v>
      </c>
      <c r="AX575" s="21">
        <v>778.73787000000004</v>
      </c>
      <c r="AY575" s="21">
        <v>763.67913999999996</v>
      </c>
      <c r="AZ575" s="21">
        <v>748.67237999999998</v>
      </c>
      <c r="BA575" s="21">
        <v>1033.9436499999999</v>
      </c>
      <c r="BB575" s="21">
        <v>955.16877999999997</v>
      </c>
      <c r="BC575" s="21">
        <v>1013.75108</v>
      </c>
      <c r="BD575" s="21">
        <v>994.18470000000002</v>
      </c>
      <c r="BE575" s="21">
        <v>974.56676000000004</v>
      </c>
      <c r="BF575" s="21">
        <v>-19109.887340000001</v>
      </c>
      <c r="BG575" s="21">
        <v>-17662.568190000002</v>
      </c>
      <c r="BH575" s="21">
        <v>-18745.879570000001</v>
      </c>
      <c r="BI575" s="21">
        <v>-18382.818739999999</v>
      </c>
      <c r="BJ575" s="21">
        <v>-18021.367740000002</v>
      </c>
      <c r="BK575" s="21">
        <v>-107.7397</v>
      </c>
      <c r="BL575" s="21">
        <v>-100.02234</v>
      </c>
      <c r="BM575" s="21">
        <v>-106.35485</v>
      </c>
      <c r="BN575" s="21">
        <v>-104.20374</v>
      </c>
      <c r="BO575" s="21">
        <v>-102.05234</v>
      </c>
      <c r="BP575" s="21">
        <v>-230.40492</v>
      </c>
      <c r="BQ575" s="21">
        <v>-213.84482</v>
      </c>
      <c r="BR575" s="21">
        <v>-227.08629999999999</v>
      </c>
      <c r="BS575" s="21">
        <v>-222.58032</v>
      </c>
      <c r="BT575" s="21">
        <v>-218.18937</v>
      </c>
      <c r="BU575" s="21">
        <v>-114.04447</v>
      </c>
      <c r="BV575" s="21">
        <v>-105.8098</v>
      </c>
      <c r="BW575" s="21">
        <v>-112.49661</v>
      </c>
      <c r="BX575" s="21">
        <v>-110.23324</v>
      </c>
      <c r="BY575" s="21">
        <v>-107.95725</v>
      </c>
      <c r="BZ575" s="21">
        <v>-109.80235999999999</v>
      </c>
      <c r="CA575" s="21">
        <v>-101.8724</v>
      </c>
      <c r="CB575" s="21">
        <v>-108.30911999999999</v>
      </c>
      <c r="CC575" s="21">
        <v>-106.13122</v>
      </c>
      <c r="CD575" s="21">
        <v>-103.93993</v>
      </c>
      <c r="CE575" s="21">
        <v>-143.80336</v>
      </c>
      <c r="CF575" s="21">
        <v>-133.29123000000001</v>
      </c>
      <c r="CG575" s="21">
        <v>-141.69739999999999</v>
      </c>
      <c r="CH575" s="21">
        <v>-138.86364</v>
      </c>
      <c r="CI575" s="21">
        <v>-135.99639999999999</v>
      </c>
      <c r="CJ575" s="21">
        <v>-31.417770000000001</v>
      </c>
      <c r="CK575" s="21">
        <v>-29.521570000000001</v>
      </c>
      <c r="CL575" s="21">
        <v>-31.433129999999998</v>
      </c>
      <c r="CM575" s="21">
        <v>-30.755369999999999</v>
      </c>
      <c r="CN575" s="21">
        <v>-30.120740000000001</v>
      </c>
      <c r="CO575" s="21">
        <v>114.56870000000001</v>
      </c>
      <c r="CP575" s="21">
        <v>105.2483</v>
      </c>
      <c r="CQ575" s="21">
        <v>111.76730999999999</v>
      </c>
      <c r="CR575" s="21">
        <v>109.64924000000001</v>
      </c>
      <c r="CS575" s="21">
        <v>107.38424999999999</v>
      </c>
      <c r="CT575" s="21">
        <v>82.002229999999997</v>
      </c>
      <c r="CU575" s="21">
        <v>75.108710000000002</v>
      </c>
      <c r="CV575" s="21">
        <v>79.733840000000001</v>
      </c>
      <c r="CW575" s="21">
        <v>78.249600000000001</v>
      </c>
      <c r="CX575" s="21">
        <v>76.632990000000007</v>
      </c>
      <c r="CY575" s="21">
        <v>175.35771</v>
      </c>
      <c r="CZ575" s="21">
        <v>161.35102000000001</v>
      </c>
      <c r="DA575" s="21">
        <v>171.37801999999999</v>
      </c>
      <c r="DB575" s="21">
        <v>168.09764000000001</v>
      </c>
      <c r="DC575" s="21">
        <v>164.62557000000001</v>
      </c>
      <c r="DD575" s="21">
        <v>299.52820000000003</v>
      </c>
      <c r="DE575" s="21">
        <v>275.97059999999999</v>
      </c>
      <c r="DF575" s="21">
        <v>293.16737999999998</v>
      </c>
      <c r="DG575" s="21">
        <v>287.5095</v>
      </c>
      <c r="DH575" s="21">
        <v>281.57134000000002</v>
      </c>
      <c r="DI575" s="21">
        <v>359.17459000000002</v>
      </c>
      <c r="DJ575" s="21">
        <v>331.01531</v>
      </c>
      <c r="DK575" s="21">
        <v>351.65474999999998</v>
      </c>
      <c r="DL575" s="21">
        <v>344.85566</v>
      </c>
      <c r="DM575" s="21">
        <v>337.73318999999998</v>
      </c>
      <c r="DN575" s="21">
        <v>462.59305000000001</v>
      </c>
      <c r="DO575" s="21">
        <v>426.32386000000002</v>
      </c>
      <c r="DP575" s="21">
        <v>452.90573000000001</v>
      </c>
      <c r="DQ575" s="21">
        <v>444.14924000000002</v>
      </c>
      <c r="DR575" s="21">
        <v>434.97600999999997</v>
      </c>
      <c r="DS575" s="21">
        <v>98.836889999999997</v>
      </c>
      <c r="DT575" s="21">
        <v>90.798389999999998</v>
      </c>
      <c r="DU575" s="21">
        <v>96.423649999999995</v>
      </c>
      <c r="DV575" s="21">
        <v>94.595110000000005</v>
      </c>
      <c r="DW575" s="21">
        <v>92.641109999999998</v>
      </c>
      <c r="DX575" s="21">
        <v>-172.67509000000001</v>
      </c>
      <c r="DY575" s="21">
        <v>-160.42446000000001</v>
      </c>
      <c r="DZ575" s="21">
        <v>-170.37948</v>
      </c>
      <c r="EA575" s="21">
        <v>-166.97503</v>
      </c>
      <c r="EB575" s="21">
        <v>-163.69468000000001</v>
      </c>
      <c r="EC575" s="21">
        <v>-86.271879999999996</v>
      </c>
      <c r="ED575" s="21">
        <v>-80.144040000000004</v>
      </c>
      <c r="EE575" s="21">
        <v>-85.22063</v>
      </c>
      <c r="EF575" s="21">
        <v>-83.494399999999999</v>
      </c>
      <c r="EG575" s="21">
        <v>-81.770589999999999</v>
      </c>
      <c r="EH575" s="21">
        <v>179.23535999999999</v>
      </c>
      <c r="EI575" s="21">
        <v>165.03851</v>
      </c>
      <c r="EJ575" s="21">
        <v>175.31089</v>
      </c>
      <c r="EK575" s="21">
        <v>171.93921</v>
      </c>
      <c r="EL575" s="21">
        <v>168.38792000000001</v>
      </c>
    </row>
    <row r="576" spans="2:142" x14ac:dyDescent="0.25">
      <c r="B576" s="39" t="s">
        <v>736</v>
      </c>
      <c r="C576" s="21">
        <v>4868.2105899999997</v>
      </c>
      <c r="D576" s="21">
        <v>4503.6211300000004</v>
      </c>
      <c r="E576" s="21">
        <v>4776.5106299999998</v>
      </c>
      <c r="F576" s="21">
        <v>4685.0435699999998</v>
      </c>
      <c r="G576" s="21">
        <v>4593.9957199999999</v>
      </c>
      <c r="H576" s="21">
        <v>13379.880289999999</v>
      </c>
      <c r="I576" s="21">
        <v>12377.84124</v>
      </c>
      <c r="J576" s="21">
        <v>13127.86522</v>
      </c>
      <c r="K576" s="21">
        <v>12876.463959999999</v>
      </c>
      <c r="L576" s="21">
        <v>12626.231879999999</v>
      </c>
      <c r="M576" s="21">
        <v>13599.85089</v>
      </c>
      <c r="N576" s="21">
        <v>12581.3343</v>
      </c>
      <c r="O576" s="21">
        <v>13343.682479999999</v>
      </c>
      <c r="P576" s="21">
        <v>13088.15854</v>
      </c>
      <c r="Q576" s="21">
        <v>12833.80848</v>
      </c>
      <c r="R576" s="21">
        <v>136.75020000000001</v>
      </c>
      <c r="S576" s="21">
        <v>-4.60825</v>
      </c>
      <c r="T576" s="21">
        <v>100.16037</v>
      </c>
      <c r="U576" s="21">
        <v>58.165700000000001</v>
      </c>
      <c r="V576" s="21">
        <v>19.657060000000001</v>
      </c>
      <c r="W576" s="21">
        <v>264.55745999999999</v>
      </c>
      <c r="X576" s="21">
        <v>123.08086</v>
      </c>
      <c r="Y576" s="21">
        <v>228.57634999999999</v>
      </c>
      <c r="Z576" s="21">
        <v>186.67105000000001</v>
      </c>
      <c r="AA576" s="21">
        <v>148.56200999999999</v>
      </c>
      <c r="AB576" s="21">
        <v>13330.17</v>
      </c>
      <c r="AC576" s="21">
        <v>12331.845310000001</v>
      </c>
      <c r="AD576" s="21">
        <v>13079.08548</v>
      </c>
      <c r="AE576" s="21">
        <v>12828.619479999999</v>
      </c>
      <c r="AF576" s="21">
        <v>12579.31034</v>
      </c>
      <c r="AG576" s="21">
        <v>178.90738999999999</v>
      </c>
      <c r="AH576" s="21">
        <v>45.260359999999999</v>
      </c>
      <c r="AI576" s="21">
        <v>143.17112</v>
      </c>
      <c r="AJ576" s="21">
        <v>103.02242</v>
      </c>
      <c r="AK576" s="21">
        <v>68.184610000000006</v>
      </c>
      <c r="AL576" s="21">
        <v>139.41289</v>
      </c>
      <c r="AM576" s="21">
        <v>14.631550000000001</v>
      </c>
      <c r="AN576" s="21">
        <v>105.98059000000001</v>
      </c>
      <c r="AO576" s="21">
        <v>68.456100000000006</v>
      </c>
      <c r="AP576" s="21">
        <v>35.834069999999997</v>
      </c>
      <c r="AQ576" s="21">
        <v>284.32252999999997</v>
      </c>
      <c r="AR576" s="21">
        <v>138.25659999999999</v>
      </c>
      <c r="AS576" s="21">
        <v>245.37137999999999</v>
      </c>
      <c r="AT576" s="21">
        <v>202.03871000000001</v>
      </c>
      <c r="AU576" s="21">
        <v>163.90552</v>
      </c>
      <c r="AV576" s="21">
        <v>287.28861999999998</v>
      </c>
      <c r="AW576" s="21">
        <v>158.39264</v>
      </c>
      <c r="AX576" s="21">
        <v>253.14093</v>
      </c>
      <c r="AY576" s="21">
        <v>214.92963</v>
      </c>
      <c r="AZ576" s="21">
        <v>181.36712</v>
      </c>
      <c r="BA576" s="21">
        <v>143.27123</v>
      </c>
      <c r="BB576" s="21">
        <v>25.12847</v>
      </c>
      <c r="BC576" s="21">
        <v>111.79012</v>
      </c>
      <c r="BD576" s="21">
        <v>76.326750000000004</v>
      </c>
      <c r="BE576" s="21">
        <v>45.436250000000001</v>
      </c>
      <c r="BF576" s="21">
        <v>-4741.0988500000003</v>
      </c>
      <c r="BG576" s="21">
        <v>-4382.0238300000001</v>
      </c>
      <c r="BH576" s="21">
        <v>-4650.7897400000002</v>
      </c>
      <c r="BI576" s="21">
        <v>-4560.7155700000003</v>
      </c>
      <c r="BJ576" s="21">
        <v>-4471.04079</v>
      </c>
      <c r="BK576" s="21">
        <v>160.69038</v>
      </c>
      <c r="BL576" s="21">
        <v>-14.9389</v>
      </c>
      <c r="BM576" s="21">
        <v>115.48273</v>
      </c>
      <c r="BN576" s="21">
        <v>63.185299999999998</v>
      </c>
      <c r="BO576" s="21">
        <v>15.49568</v>
      </c>
      <c r="BP576" s="21">
        <v>279.21213999999998</v>
      </c>
      <c r="BQ576" s="21">
        <v>19.93891</v>
      </c>
      <c r="BR576" s="21">
        <v>210.24348000000001</v>
      </c>
      <c r="BS576" s="21">
        <v>132.08385000000001</v>
      </c>
      <c r="BT576" s="21">
        <v>64.386809999999997</v>
      </c>
      <c r="BU576" s="21">
        <v>140.20702</v>
      </c>
      <c r="BV576" s="21">
        <v>-19.292439999999999</v>
      </c>
      <c r="BW576" s="21">
        <v>98.599729999999994</v>
      </c>
      <c r="BX576" s="21">
        <v>51.448149999999998</v>
      </c>
      <c r="BY576" s="21">
        <v>7.8760199999999996</v>
      </c>
      <c r="BZ576" s="21">
        <v>101.16213</v>
      </c>
      <c r="CA576" s="21">
        <v>-49.226730000000003</v>
      </c>
      <c r="CB576" s="21">
        <v>62.346359999999997</v>
      </c>
      <c r="CC576" s="21">
        <v>17.314319999999999</v>
      </c>
      <c r="CD576" s="21">
        <v>-23.574059999999999</v>
      </c>
      <c r="CE576" s="21">
        <v>155.99007</v>
      </c>
      <c r="CF576" s="21">
        <v>-9.9197900000000008</v>
      </c>
      <c r="CG576" s="21">
        <v>113.34667</v>
      </c>
      <c r="CH576" s="21">
        <v>63.887569999999997</v>
      </c>
      <c r="CI576" s="21">
        <v>18.75685</v>
      </c>
      <c r="CJ576" s="21">
        <v>186.66033999999999</v>
      </c>
      <c r="CK576" s="21">
        <v>33.209330000000001</v>
      </c>
      <c r="CL576" s="21">
        <v>146.93931000000001</v>
      </c>
      <c r="CM576" s="21">
        <v>101.73177</v>
      </c>
      <c r="CN576" s="21">
        <v>59.748249999999999</v>
      </c>
      <c r="CO576" s="21">
        <v>237.66141999999999</v>
      </c>
      <c r="CP576" s="21">
        <v>89.791749999999993</v>
      </c>
      <c r="CQ576" s="21">
        <v>199.31489999999999</v>
      </c>
      <c r="CR576" s="21">
        <v>156.16810000000001</v>
      </c>
      <c r="CS576" s="21">
        <v>115.75425</v>
      </c>
      <c r="CT576" s="21">
        <v>255.88374999999999</v>
      </c>
      <c r="CU576" s="21">
        <v>84.025729999999996</v>
      </c>
      <c r="CV576" s="21">
        <v>211.89313000000001</v>
      </c>
      <c r="CW576" s="21">
        <v>161.08555000000001</v>
      </c>
      <c r="CX576" s="21">
        <v>114.38367</v>
      </c>
      <c r="CY576" s="21">
        <v>316.23164000000003</v>
      </c>
      <c r="CZ576" s="21">
        <v>162.39734999999999</v>
      </c>
      <c r="DA576" s="21">
        <v>276.43261999999999</v>
      </c>
      <c r="DB576" s="21">
        <v>231.85878</v>
      </c>
      <c r="DC576" s="21">
        <v>189.85839000000001</v>
      </c>
      <c r="DD576" s="21">
        <v>248.52498</v>
      </c>
      <c r="DE576" s="21">
        <v>106.70683</v>
      </c>
      <c r="DF576" s="21">
        <v>211.82841999999999</v>
      </c>
      <c r="DG576" s="21">
        <v>170.59192999999999</v>
      </c>
      <c r="DH576" s="21">
        <v>131.78792999999999</v>
      </c>
      <c r="DI576" s="21">
        <v>210.92973000000001</v>
      </c>
      <c r="DJ576" s="21">
        <v>73.140100000000004</v>
      </c>
      <c r="DK576" s="21">
        <v>175.3989</v>
      </c>
      <c r="DL576" s="21">
        <v>135.04963000000001</v>
      </c>
      <c r="DM576" s="21">
        <v>97.308880000000002</v>
      </c>
      <c r="DN576" s="21">
        <v>249.42272</v>
      </c>
      <c r="DO576" s="21">
        <v>71.717429999999993</v>
      </c>
      <c r="DP576" s="21">
        <v>203.97179</v>
      </c>
      <c r="DQ576" s="21">
        <v>151.38177999999999</v>
      </c>
      <c r="DR576" s="21">
        <v>103.05195000000001</v>
      </c>
      <c r="DS576" s="21">
        <v>207.16369</v>
      </c>
      <c r="DT576" s="21">
        <v>80.919160000000005</v>
      </c>
      <c r="DU576" s="21">
        <v>174.62442999999999</v>
      </c>
      <c r="DV576" s="21">
        <v>137.33044000000001</v>
      </c>
      <c r="DW576" s="21">
        <v>103.15855000000001</v>
      </c>
      <c r="DX576" s="21">
        <v>295.58210000000003</v>
      </c>
      <c r="DY576" s="21">
        <v>56.429870000000001</v>
      </c>
      <c r="DZ576" s="21">
        <v>231.73519999999999</v>
      </c>
      <c r="EA576" s="21">
        <v>159.81719000000001</v>
      </c>
      <c r="EB576" s="21">
        <v>97.392290000000003</v>
      </c>
      <c r="EC576" s="21">
        <v>65.816749999999999</v>
      </c>
      <c r="ED576" s="21">
        <v>-77.075990000000004</v>
      </c>
      <c r="EE576" s="21">
        <v>28.56465</v>
      </c>
      <c r="EF576" s="21">
        <v>-14.09201</v>
      </c>
      <c r="EG576" s="21">
        <v>-53.151519999999998</v>
      </c>
      <c r="EH576" s="21">
        <v>247.04778999999999</v>
      </c>
      <c r="EI576" s="21">
        <v>129.12787</v>
      </c>
      <c r="EJ576" s="21">
        <v>216.60773</v>
      </c>
      <c r="EK576" s="21">
        <v>182.29343</v>
      </c>
      <c r="EL576" s="21">
        <v>150.15374</v>
      </c>
    </row>
    <row r="577" spans="2:142" x14ac:dyDescent="0.25">
      <c r="B577" s="39" t="s">
        <v>737</v>
      </c>
      <c r="C577" s="21">
        <v>-33941.906609999998</v>
      </c>
      <c r="D577" s="21">
        <v>-31399.933300000001</v>
      </c>
      <c r="E577" s="21">
        <v>-33302.560559999998</v>
      </c>
      <c r="F577" s="21">
        <v>-32664.83826</v>
      </c>
      <c r="G577" s="21">
        <v>-32030.03872</v>
      </c>
      <c r="H577" s="21">
        <v>-72402.239409999995</v>
      </c>
      <c r="I577" s="21">
        <v>-66979.928440000003</v>
      </c>
      <c r="J577" s="21">
        <v>-71038.516019999995</v>
      </c>
      <c r="K577" s="21">
        <v>-69678.114159999997</v>
      </c>
      <c r="L577" s="21">
        <v>-68324.039019999997</v>
      </c>
      <c r="M577" s="21">
        <v>-57885.828690000002</v>
      </c>
      <c r="N577" s="21">
        <v>-53550.657870000003</v>
      </c>
      <c r="O577" s="21">
        <v>-56795.484320000003</v>
      </c>
      <c r="P577" s="21">
        <v>-55707.88308</v>
      </c>
      <c r="Q577" s="21">
        <v>-54625.27824</v>
      </c>
      <c r="R577" s="21">
        <v>-507.61871000000002</v>
      </c>
      <c r="S577" s="21">
        <v>-599.27071000000001</v>
      </c>
      <c r="T577" s="21">
        <v>-532.95992999999999</v>
      </c>
      <c r="U577" s="21">
        <v>-562.14949999999999</v>
      </c>
      <c r="V577" s="21">
        <v>-587.58135000000004</v>
      </c>
      <c r="W577" s="21">
        <v>-496.30246</v>
      </c>
      <c r="X577" s="21">
        <v>-578.81514000000004</v>
      </c>
      <c r="Y577" s="21">
        <v>-518.58646999999996</v>
      </c>
      <c r="Z577" s="21">
        <v>-545.42336999999998</v>
      </c>
      <c r="AA577" s="21">
        <v>-568.09875999999997</v>
      </c>
      <c r="AB577" s="21">
        <v>-57411.902529999999</v>
      </c>
      <c r="AC577" s="21">
        <v>-53112.203439999997</v>
      </c>
      <c r="AD577" s="21">
        <v>-56330.502979999997</v>
      </c>
      <c r="AE577" s="21">
        <v>-55251.767330000002</v>
      </c>
      <c r="AF577" s="21">
        <v>-54178.014179999998</v>
      </c>
      <c r="AG577" s="21">
        <v>-152.78885</v>
      </c>
      <c r="AH577" s="21">
        <v>-261.91230999999999</v>
      </c>
      <c r="AI577" s="21">
        <v>-183.56361000000001</v>
      </c>
      <c r="AJ577" s="21">
        <v>-217.13602</v>
      </c>
      <c r="AK577" s="21">
        <v>-245.60772</v>
      </c>
      <c r="AL577" s="21">
        <v>-410.02485000000001</v>
      </c>
      <c r="AM577" s="21">
        <v>-493.55689999999998</v>
      </c>
      <c r="AN577" s="21">
        <v>-434.23163</v>
      </c>
      <c r="AO577" s="21">
        <v>-460.99047000000002</v>
      </c>
      <c r="AP577" s="21">
        <v>-483.08346999999998</v>
      </c>
      <c r="AQ577" s="21">
        <v>-535.22375999999997</v>
      </c>
      <c r="AR577" s="21">
        <v>-619.42322999999999</v>
      </c>
      <c r="AS577" s="21">
        <v>-559.84232999999995</v>
      </c>
      <c r="AT577" s="21">
        <v>-587.21793000000002</v>
      </c>
      <c r="AU577" s="21">
        <v>-609.61064999999996</v>
      </c>
      <c r="AV577" s="21">
        <v>-752.33515999999997</v>
      </c>
      <c r="AW577" s="21">
        <v>-802.32887000000005</v>
      </c>
      <c r="AX577" s="21">
        <v>-767.73185999999998</v>
      </c>
      <c r="AY577" s="21">
        <v>-785.72788000000003</v>
      </c>
      <c r="AZ577" s="21">
        <v>-799.39166</v>
      </c>
      <c r="BA577" s="21">
        <v>-1060.17129</v>
      </c>
      <c r="BB577" s="21">
        <v>-1086.8575800000001</v>
      </c>
      <c r="BC577" s="21">
        <v>-1069.68479</v>
      </c>
      <c r="BD577" s="21">
        <v>-1081.8328200000001</v>
      </c>
      <c r="BE577" s="21">
        <v>-1089.59716</v>
      </c>
      <c r="BF577" s="21">
        <v>20595.408889999999</v>
      </c>
      <c r="BG577" s="21">
        <v>19035.581289999998</v>
      </c>
      <c r="BH577" s="21">
        <v>20203.10469</v>
      </c>
      <c r="BI577" s="21">
        <v>19811.821059999998</v>
      </c>
      <c r="BJ577" s="21">
        <v>19422.272389999998</v>
      </c>
      <c r="BK577" s="21">
        <v>-109.64335</v>
      </c>
      <c r="BL577" s="21">
        <v>-265.13215000000002</v>
      </c>
      <c r="BM577" s="21">
        <v>-151.32629</v>
      </c>
      <c r="BN577" s="21">
        <v>-198.08471</v>
      </c>
      <c r="BO577" s="21">
        <v>-240.26796999999999</v>
      </c>
      <c r="BP577" s="21">
        <v>-965.41827000000001</v>
      </c>
      <c r="BQ577" s="21">
        <v>-1131.0221200000001</v>
      </c>
      <c r="BR577" s="21">
        <v>-1013.16161</v>
      </c>
      <c r="BS577" s="21">
        <v>-1067.0101199999999</v>
      </c>
      <c r="BT577" s="21">
        <v>-1110.7653800000001</v>
      </c>
      <c r="BU577" s="21">
        <v>-291.01519000000002</v>
      </c>
      <c r="BV577" s="21">
        <v>-417.6918</v>
      </c>
      <c r="BW577" s="21">
        <v>-325.80414999999999</v>
      </c>
      <c r="BX577" s="21">
        <v>-364.29162000000002</v>
      </c>
      <c r="BY577" s="21">
        <v>-399.10041999999999</v>
      </c>
      <c r="BZ577" s="21">
        <v>-438.21269000000001</v>
      </c>
      <c r="CA577" s="21">
        <v>-547.22432000000003</v>
      </c>
      <c r="CB577" s="21">
        <v>-467.99263000000002</v>
      </c>
      <c r="CC577" s="21">
        <v>-502.25668000000002</v>
      </c>
      <c r="CD577" s="21">
        <v>-532.19246999999996</v>
      </c>
      <c r="CE577" s="21">
        <v>-504.50236999999998</v>
      </c>
      <c r="CF577" s="21">
        <v>-619.58703000000003</v>
      </c>
      <c r="CG577" s="21">
        <v>-535.83299</v>
      </c>
      <c r="CH577" s="21">
        <v>-572.13833999999997</v>
      </c>
      <c r="CI577" s="21">
        <v>-603.86134000000004</v>
      </c>
      <c r="CJ577" s="21">
        <v>-508.49633999999998</v>
      </c>
      <c r="CK577" s="21">
        <v>-608.31285000000003</v>
      </c>
      <c r="CL577" s="21">
        <v>-536.05911000000003</v>
      </c>
      <c r="CM577" s="21">
        <v>-567.45528000000002</v>
      </c>
      <c r="CN577" s="21">
        <v>-595.33172000000002</v>
      </c>
      <c r="CO577" s="21">
        <v>-413.03678000000002</v>
      </c>
      <c r="CP577" s="21">
        <v>-510.68254000000002</v>
      </c>
      <c r="CQ577" s="21">
        <v>-439.98081999999999</v>
      </c>
      <c r="CR577" s="21">
        <v>-470.19967000000003</v>
      </c>
      <c r="CS577" s="21">
        <v>-497.40913</v>
      </c>
      <c r="CT577" s="21">
        <v>-570.58178999999996</v>
      </c>
      <c r="CU577" s="21">
        <v>-678.54818</v>
      </c>
      <c r="CV577" s="21">
        <v>-599.94249000000002</v>
      </c>
      <c r="CW577" s="21">
        <v>-634.35257999999999</v>
      </c>
      <c r="CX577" s="21">
        <v>-664.28572999999994</v>
      </c>
      <c r="CY577" s="21">
        <v>-489.92266000000001</v>
      </c>
      <c r="CZ577" s="21">
        <v>-581.30903000000001</v>
      </c>
      <c r="DA577" s="21">
        <v>-515.23278000000005</v>
      </c>
      <c r="DB577" s="21">
        <v>-543.83765000000005</v>
      </c>
      <c r="DC577" s="21">
        <v>-569.48526000000004</v>
      </c>
      <c r="DD577" s="21">
        <v>-548.42660000000001</v>
      </c>
      <c r="DE577" s="21">
        <v>-628.47033999999996</v>
      </c>
      <c r="DF577" s="21">
        <v>-570.73685</v>
      </c>
      <c r="DG577" s="21">
        <v>-596.19487000000004</v>
      </c>
      <c r="DH577" s="21">
        <v>-618.83384999999998</v>
      </c>
      <c r="DI577" s="21">
        <v>-611.39031999999997</v>
      </c>
      <c r="DJ577" s="21">
        <v>-685.41710999999998</v>
      </c>
      <c r="DK577" s="21">
        <v>-632.03214000000003</v>
      </c>
      <c r="DL577" s="21">
        <v>-656.10937999999999</v>
      </c>
      <c r="DM577" s="21">
        <v>-677.17121999999995</v>
      </c>
      <c r="DN577" s="21">
        <v>-812.26775999999995</v>
      </c>
      <c r="DO577" s="21">
        <v>-907.63381000000004</v>
      </c>
      <c r="DP577" s="21">
        <v>-838.49661000000003</v>
      </c>
      <c r="DQ577" s="21">
        <v>-870.07781</v>
      </c>
      <c r="DR577" s="21">
        <v>-896.87361999999996</v>
      </c>
      <c r="DS577" s="21">
        <v>-365.20445999999998</v>
      </c>
      <c r="DT577" s="21">
        <v>-447.24779999999998</v>
      </c>
      <c r="DU577" s="21">
        <v>-387.67889000000002</v>
      </c>
      <c r="DV577" s="21">
        <v>-413.60809999999998</v>
      </c>
      <c r="DW577" s="21">
        <v>-436.16564</v>
      </c>
      <c r="DX577" s="21">
        <v>-147.04848000000001</v>
      </c>
      <c r="DY577" s="21">
        <v>-353.87792999999999</v>
      </c>
      <c r="DZ577" s="21">
        <v>-204.94237000000001</v>
      </c>
      <c r="EA577" s="21">
        <v>-267.99561</v>
      </c>
      <c r="EB577" s="21">
        <v>-321.91487999999998</v>
      </c>
      <c r="EC577" s="21">
        <v>-386.30752000000001</v>
      </c>
      <c r="ED577" s="21">
        <v>-494.67014</v>
      </c>
      <c r="EE577" s="21">
        <v>-416.21411000000001</v>
      </c>
      <c r="EF577" s="21">
        <v>-449.81491999999997</v>
      </c>
      <c r="EG577" s="21">
        <v>-479.68961999999999</v>
      </c>
      <c r="EH577" s="21">
        <v>-410.89717000000002</v>
      </c>
      <c r="EI577" s="21">
        <v>-477.81499000000002</v>
      </c>
      <c r="EJ577" s="21">
        <v>-429.44653</v>
      </c>
      <c r="EK577" s="21">
        <v>-450.73856999999998</v>
      </c>
      <c r="EL577" s="21">
        <v>-469.53294</v>
      </c>
    </row>
    <row r="578" spans="2:142" x14ac:dyDescent="0.25">
      <c r="B578" s="39" t="s">
        <v>738</v>
      </c>
      <c r="C578" s="21">
        <v>-16009.501850000001</v>
      </c>
      <c r="D578" s="21">
        <v>-14810.5201</v>
      </c>
      <c r="E578" s="21">
        <v>-15707.939179999999</v>
      </c>
      <c r="F578" s="21">
        <v>-15407.142400000001</v>
      </c>
      <c r="G578" s="21">
        <v>-15107.724200000001</v>
      </c>
      <c r="H578" s="21">
        <v>-58156.109409999997</v>
      </c>
      <c r="I578" s="21">
        <v>-53800.712220000001</v>
      </c>
      <c r="J578" s="21">
        <v>-57060.717230000002</v>
      </c>
      <c r="K578" s="21">
        <v>-55967.993029999998</v>
      </c>
      <c r="L578" s="21">
        <v>-54880.35067</v>
      </c>
      <c r="M578" s="21">
        <v>-30419.474040000001</v>
      </c>
      <c r="N578" s="21">
        <v>-28141.306489999999</v>
      </c>
      <c r="O578" s="21">
        <v>-29846.4892</v>
      </c>
      <c r="P578" s="21">
        <v>-29274.945889999999</v>
      </c>
      <c r="Q578" s="21">
        <v>-28706.02824</v>
      </c>
      <c r="R578" s="21">
        <v>-546.63717999999994</v>
      </c>
      <c r="S578" s="21">
        <v>-504.47559999999999</v>
      </c>
      <c r="T578" s="21">
        <v>-536.41988000000003</v>
      </c>
      <c r="U578" s="21">
        <v>-525.90692999999999</v>
      </c>
      <c r="V578" s="21">
        <v>-515.04800999999998</v>
      </c>
      <c r="W578" s="21">
        <v>-303.93540999999999</v>
      </c>
      <c r="X578" s="21">
        <v>-280.47802000000001</v>
      </c>
      <c r="Y578" s="21">
        <v>-298.39416999999997</v>
      </c>
      <c r="Z578" s="21">
        <v>-292.52598999999998</v>
      </c>
      <c r="AA578" s="21">
        <v>-286.48671999999999</v>
      </c>
      <c r="AB578" s="21">
        <v>-30349.390289999999</v>
      </c>
      <c r="AC578" s="21">
        <v>-28076.46011</v>
      </c>
      <c r="AD578" s="21">
        <v>-29777.73501</v>
      </c>
      <c r="AE578" s="21">
        <v>-29207.487949999999</v>
      </c>
      <c r="AF578" s="21">
        <v>-28639.874749999999</v>
      </c>
      <c r="AG578" s="21">
        <v>-150.45719</v>
      </c>
      <c r="AH578" s="21">
        <v>-139.05177</v>
      </c>
      <c r="AI578" s="21">
        <v>-147.96508</v>
      </c>
      <c r="AJ578" s="21">
        <v>-145.04651000000001</v>
      </c>
      <c r="AK578" s="21">
        <v>-142.19810000000001</v>
      </c>
      <c r="AL578" s="21">
        <v>-468.64341999999999</v>
      </c>
      <c r="AM578" s="21">
        <v>-433.12927999999999</v>
      </c>
      <c r="AN578" s="21">
        <v>-460.07783999999998</v>
      </c>
      <c r="AO578" s="21">
        <v>-451.10980999999998</v>
      </c>
      <c r="AP578" s="21">
        <v>-442.24628000000001</v>
      </c>
      <c r="AQ578" s="21">
        <v>-436.63756000000001</v>
      </c>
      <c r="AR578" s="21">
        <v>-403.55018999999999</v>
      </c>
      <c r="AS578" s="21">
        <v>-428.70080999999999</v>
      </c>
      <c r="AT578" s="21">
        <v>-420.35289999999998</v>
      </c>
      <c r="AU578" s="21">
        <v>-412.07055000000003</v>
      </c>
      <c r="AV578" s="21">
        <v>249.64393999999999</v>
      </c>
      <c r="AW578" s="21">
        <v>230.72925000000001</v>
      </c>
      <c r="AX578" s="21">
        <v>244.56662</v>
      </c>
      <c r="AY578" s="21">
        <v>239.86648</v>
      </c>
      <c r="AZ578" s="21">
        <v>235.15127000000001</v>
      </c>
      <c r="BA578" s="21">
        <v>49.935639999999999</v>
      </c>
      <c r="BB578" s="21">
        <v>46.162990000000001</v>
      </c>
      <c r="BC578" s="21">
        <v>48.658110000000001</v>
      </c>
      <c r="BD578" s="21">
        <v>47.761760000000002</v>
      </c>
      <c r="BE578" s="21">
        <v>46.817459999999997</v>
      </c>
      <c r="BF578" s="21">
        <v>35115.451739999997</v>
      </c>
      <c r="BG578" s="21">
        <v>32455.924500000001</v>
      </c>
      <c r="BH578" s="21">
        <v>34446.567759999998</v>
      </c>
      <c r="BI578" s="21">
        <v>33779.423849999999</v>
      </c>
      <c r="BJ578" s="21">
        <v>33115.238069999999</v>
      </c>
      <c r="BK578" s="21">
        <v>-70.719909999999999</v>
      </c>
      <c r="BL578" s="21">
        <v>-65.239069999999998</v>
      </c>
      <c r="BM578" s="21">
        <v>-69.823819999999998</v>
      </c>
      <c r="BN578" s="21">
        <v>-68.392330000000001</v>
      </c>
      <c r="BO578" s="21">
        <v>-66.982650000000007</v>
      </c>
      <c r="BP578" s="21">
        <v>-1110.12805</v>
      </c>
      <c r="BQ578" s="21">
        <v>-1025.9637700000001</v>
      </c>
      <c r="BR578" s="21">
        <v>-1089.6946399999999</v>
      </c>
      <c r="BS578" s="21">
        <v>-1068.5064500000001</v>
      </c>
      <c r="BT578" s="21">
        <v>-1047.4266700000001</v>
      </c>
      <c r="BU578" s="21">
        <v>-266.26985000000002</v>
      </c>
      <c r="BV578" s="21">
        <v>-245.73338000000001</v>
      </c>
      <c r="BW578" s="21">
        <v>-261.55095999999998</v>
      </c>
      <c r="BX578" s="21">
        <v>-256.38844</v>
      </c>
      <c r="BY578" s="21">
        <v>-251.09596999999999</v>
      </c>
      <c r="BZ578" s="21">
        <v>-438.29307999999997</v>
      </c>
      <c r="CA578" s="21">
        <v>-404.48102999999998</v>
      </c>
      <c r="CB578" s="21">
        <v>-430.21406000000002</v>
      </c>
      <c r="CC578" s="21">
        <v>-421.76684</v>
      </c>
      <c r="CD578" s="21">
        <v>-413.05883999999998</v>
      </c>
      <c r="CE578" s="21">
        <v>-531.75288</v>
      </c>
      <c r="CF578" s="21">
        <v>-490.72863000000001</v>
      </c>
      <c r="CG578" s="21">
        <v>-521.89117999999996</v>
      </c>
      <c r="CH578" s="21">
        <v>-511.65221000000003</v>
      </c>
      <c r="CI578" s="21">
        <v>-501.08807000000002</v>
      </c>
      <c r="CJ578" s="21">
        <v>-572.83929999999998</v>
      </c>
      <c r="CK578" s="21">
        <v>-528.66063999999994</v>
      </c>
      <c r="CL578" s="21">
        <v>-562.13833999999997</v>
      </c>
      <c r="CM578" s="21">
        <v>-551.12049000000002</v>
      </c>
      <c r="CN578" s="21">
        <v>-539.74102000000005</v>
      </c>
      <c r="CO578" s="21">
        <v>-421.72376000000003</v>
      </c>
      <c r="CP578" s="21">
        <v>-389.19546000000003</v>
      </c>
      <c r="CQ578" s="21">
        <v>-413.92502000000002</v>
      </c>
      <c r="CR578" s="21">
        <v>-405.80036000000001</v>
      </c>
      <c r="CS578" s="21">
        <v>-397.42189999999999</v>
      </c>
      <c r="CT578" s="21">
        <v>-513.57475999999997</v>
      </c>
      <c r="CU578" s="21">
        <v>-473.94907000000001</v>
      </c>
      <c r="CV578" s="21">
        <v>-504.05864000000003</v>
      </c>
      <c r="CW578" s="21">
        <v>-494.16834999999998</v>
      </c>
      <c r="CX578" s="21">
        <v>-483.96526</v>
      </c>
      <c r="CY578" s="21">
        <v>-442.30193000000003</v>
      </c>
      <c r="CZ578" s="21">
        <v>-408.18540999999999</v>
      </c>
      <c r="DA578" s="21">
        <v>-434.10212999999999</v>
      </c>
      <c r="DB578" s="21">
        <v>-425.58427</v>
      </c>
      <c r="DC578" s="21">
        <v>-416.79723000000001</v>
      </c>
      <c r="DD578" s="21">
        <v>-179.15649999999999</v>
      </c>
      <c r="DE578" s="21">
        <v>-165.333</v>
      </c>
      <c r="DF578" s="21">
        <v>-176.04605000000001</v>
      </c>
      <c r="DG578" s="21">
        <v>-172.56196</v>
      </c>
      <c r="DH578" s="21">
        <v>-169.00027</v>
      </c>
      <c r="DI578" s="21">
        <v>-201.23938999999999</v>
      </c>
      <c r="DJ578" s="21">
        <v>-185.71584999999999</v>
      </c>
      <c r="DK578" s="21">
        <v>-197.69954000000001</v>
      </c>
      <c r="DL578" s="21">
        <v>-193.79418999999999</v>
      </c>
      <c r="DM578" s="21">
        <v>-189.79397</v>
      </c>
      <c r="DN578" s="21">
        <v>-314.24367000000001</v>
      </c>
      <c r="DO578" s="21">
        <v>-289.98808000000002</v>
      </c>
      <c r="DP578" s="21">
        <v>-308.61689999999999</v>
      </c>
      <c r="DQ578" s="21">
        <v>-302.53424000000001</v>
      </c>
      <c r="DR578" s="21">
        <v>-296.28890999999999</v>
      </c>
      <c r="DS578" s="21">
        <v>-423.59226000000001</v>
      </c>
      <c r="DT578" s="21">
        <v>-390.91703000000001</v>
      </c>
      <c r="DU578" s="21">
        <v>-415.70040999999998</v>
      </c>
      <c r="DV578" s="21">
        <v>-407.54980999999998</v>
      </c>
      <c r="DW578" s="21">
        <v>-399.13486999999998</v>
      </c>
      <c r="DX578" s="21">
        <v>-128.67597000000001</v>
      </c>
      <c r="DY578" s="21">
        <v>-118.91023</v>
      </c>
      <c r="DZ578" s="21">
        <v>-126.89608</v>
      </c>
      <c r="EA578" s="21">
        <v>-124.34462000000001</v>
      </c>
      <c r="EB578" s="21">
        <v>-121.90482</v>
      </c>
      <c r="EC578" s="21">
        <v>-364.43482</v>
      </c>
      <c r="ED578" s="21">
        <v>-336.33177999999998</v>
      </c>
      <c r="EE578" s="21">
        <v>-357.77989000000002</v>
      </c>
      <c r="EF578" s="21">
        <v>-350.74621000000002</v>
      </c>
      <c r="EG578" s="21">
        <v>-343.50486999999998</v>
      </c>
      <c r="EH578" s="21">
        <v>-292.47998999999999</v>
      </c>
      <c r="EI578" s="21">
        <v>-269.92232999999999</v>
      </c>
      <c r="EJ578" s="21">
        <v>-287.10025000000002</v>
      </c>
      <c r="EK578" s="21">
        <v>-281.46145999999999</v>
      </c>
      <c r="EL578" s="21">
        <v>-275.65034000000003</v>
      </c>
    </row>
    <row r="579" spans="2:142" x14ac:dyDescent="0.25">
      <c r="B579" s="39" t="s">
        <v>739</v>
      </c>
      <c r="C579" s="21">
        <v>3446.4968399999998</v>
      </c>
      <c r="D579" s="21">
        <v>3188.3822</v>
      </c>
      <c r="E579" s="21">
        <v>3381.5769700000001</v>
      </c>
      <c r="F579" s="21">
        <v>3316.8219800000002</v>
      </c>
      <c r="G579" s="21">
        <v>3252.3637600000002</v>
      </c>
      <c r="H579" s="21">
        <v>-9381.9774300000008</v>
      </c>
      <c r="I579" s="21">
        <v>-8679.3472500000007</v>
      </c>
      <c r="J579" s="21">
        <v>-9205.2643599999992</v>
      </c>
      <c r="K579" s="21">
        <v>-9028.9817000000003</v>
      </c>
      <c r="L579" s="21">
        <v>-8853.5188600000001</v>
      </c>
      <c r="M579" s="21">
        <v>13514.5591</v>
      </c>
      <c r="N579" s="21">
        <v>12502.43016</v>
      </c>
      <c r="O579" s="21">
        <v>13259.99725</v>
      </c>
      <c r="P579" s="21">
        <v>13006.07584</v>
      </c>
      <c r="Q579" s="21">
        <v>12753.32094</v>
      </c>
      <c r="R579" s="21">
        <v>-149.06092000000001</v>
      </c>
      <c r="S579" s="21">
        <v>-137.2381</v>
      </c>
      <c r="T579" s="21">
        <v>-145.78569999999999</v>
      </c>
      <c r="U579" s="21">
        <v>-142.97560999999999</v>
      </c>
      <c r="V579" s="21">
        <v>-140.02336</v>
      </c>
      <c r="W579" s="21">
        <v>301.41054000000003</v>
      </c>
      <c r="X579" s="21">
        <v>278.46496000000002</v>
      </c>
      <c r="Y579" s="21">
        <v>295.90694999999999</v>
      </c>
      <c r="Z579" s="21">
        <v>290.10815000000002</v>
      </c>
      <c r="AA579" s="21">
        <v>284.11633999999998</v>
      </c>
      <c r="AB579" s="21">
        <v>12866.501700000001</v>
      </c>
      <c r="AC579" s="21">
        <v>11902.902110000001</v>
      </c>
      <c r="AD579" s="21">
        <v>12624.150750000001</v>
      </c>
      <c r="AE579" s="21">
        <v>12382.3968</v>
      </c>
      <c r="AF579" s="21">
        <v>12141.759470000001</v>
      </c>
      <c r="AG579" s="21">
        <v>34.574599999999997</v>
      </c>
      <c r="AH579" s="21">
        <v>32.263550000000002</v>
      </c>
      <c r="AI579" s="21">
        <v>34.275399999999998</v>
      </c>
      <c r="AJ579" s="21">
        <v>33.579990000000002</v>
      </c>
      <c r="AK579" s="21">
        <v>32.919559999999997</v>
      </c>
      <c r="AL579" s="21">
        <v>-155.51231999999999</v>
      </c>
      <c r="AM579" s="21">
        <v>-143.43559999999999</v>
      </c>
      <c r="AN579" s="21">
        <v>-152.21207000000001</v>
      </c>
      <c r="AO579" s="21">
        <v>-149.29042000000001</v>
      </c>
      <c r="AP579" s="21">
        <v>-146.35695999999999</v>
      </c>
      <c r="AQ579" s="21">
        <v>50.858179999999997</v>
      </c>
      <c r="AR579" s="21">
        <v>47.323259999999998</v>
      </c>
      <c r="AS579" s="21">
        <v>50.259390000000003</v>
      </c>
      <c r="AT579" s="21">
        <v>49.254649999999998</v>
      </c>
      <c r="AU579" s="21">
        <v>48.283380000000001</v>
      </c>
      <c r="AV579" s="21">
        <v>1013.65435</v>
      </c>
      <c r="AW579" s="21">
        <v>937.09001999999998</v>
      </c>
      <c r="AX579" s="21">
        <v>994.69672000000003</v>
      </c>
      <c r="AY579" s="21">
        <v>975.37054999999998</v>
      </c>
      <c r="AZ579" s="21">
        <v>956.20406000000003</v>
      </c>
      <c r="BA579" s="21">
        <v>1109.31681</v>
      </c>
      <c r="BB579" s="21">
        <v>1025.5116</v>
      </c>
      <c r="BC579" s="21">
        <v>1088.4920300000001</v>
      </c>
      <c r="BD579" s="21">
        <v>1067.40083</v>
      </c>
      <c r="BE579" s="21">
        <v>1046.33817</v>
      </c>
      <c r="BF579" s="21">
        <v>21903.155480000001</v>
      </c>
      <c r="BG579" s="21">
        <v>20244.283510000001</v>
      </c>
      <c r="BH579" s="21">
        <v>21485.941149999999</v>
      </c>
      <c r="BI579" s="21">
        <v>21069.812180000001</v>
      </c>
      <c r="BJ579" s="21">
        <v>20655.528330000001</v>
      </c>
      <c r="BK579" s="21">
        <v>70.048060000000007</v>
      </c>
      <c r="BL579" s="21">
        <v>65.039320000000004</v>
      </c>
      <c r="BM579" s="21">
        <v>69.148349999999994</v>
      </c>
      <c r="BN579" s="21">
        <v>67.759230000000002</v>
      </c>
      <c r="BO579" s="21">
        <v>66.359229999999997</v>
      </c>
      <c r="BP579" s="21">
        <v>-311.79468000000003</v>
      </c>
      <c r="BQ579" s="21">
        <v>-287.56356</v>
      </c>
      <c r="BR579" s="21">
        <v>-305.15386000000001</v>
      </c>
      <c r="BS579" s="21">
        <v>-299.31020999999998</v>
      </c>
      <c r="BT579" s="21">
        <v>-293.40523000000002</v>
      </c>
      <c r="BU579" s="21">
        <v>-8.8799399999999995</v>
      </c>
      <c r="BV579" s="21">
        <v>-7.8240499999999997</v>
      </c>
      <c r="BW579" s="21">
        <v>-8.2749500000000005</v>
      </c>
      <c r="BX579" s="21">
        <v>-8.1506500000000006</v>
      </c>
      <c r="BY579" s="21">
        <v>-7.9828900000000003</v>
      </c>
      <c r="BZ579" s="21">
        <v>-125.42452</v>
      </c>
      <c r="CA579" s="21">
        <v>-115.39601</v>
      </c>
      <c r="CB579" s="21">
        <v>-122.57501999999999</v>
      </c>
      <c r="CC579" s="21">
        <v>-120.22024999999999</v>
      </c>
      <c r="CD579" s="21">
        <v>-117.73799</v>
      </c>
      <c r="CE579" s="21">
        <v>-150.10245</v>
      </c>
      <c r="CF579" s="21">
        <v>-138.14438000000001</v>
      </c>
      <c r="CG579" s="21">
        <v>-146.74305000000001</v>
      </c>
      <c r="CH579" s="21">
        <v>-143.91970000000001</v>
      </c>
      <c r="CI579" s="21">
        <v>-140.94803999999999</v>
      </c>
      <c r="CJ579" s="21">
        <v>-120.45585</v>
      </c>
      <c r="CK579" s="21">
        <v>-110.81811999999999</v>
      </c>
      <c r="CL579" s="21">
        <v>-117.71168</v>
      </c>
      <c r="CM579" s="21">
        <v>-115.45097</v>
      </c>
      <c r="CN579" s="21">
        <v>-113.0672</v>
      </c>
      <c r="CO579" s="21">
        <v>-20.553640000000001</v>
      </c>
      <c r="CP579" s="21">
        <v>-18.648140000000001</v>
      </c>
      <c r="CQ579" s="21">
        <v>-19.780919999999998</v>
      </c>
      <c r="CR579" s="21">
        <v>-19.42737</v>
      </c>
      <c r="CS579" s="21">
        <v>-19.02665</v>
      </c>
      <c r="CT579" s="21">
        <v>-17.55678</v>
      </c>
      <c r="CU579" s="21">
        <v>-15.82592</v>
      </c>
      <c r="CV579" s="21">
        <v>-16.777139999999999</v>
      </c>
      <c r="CW579" s="21">
        <v>-16.48705</v>
      </c>
      <c r="CX579" s="21">
        <v>-16.14714</v>
      </c>
      <c r="CY579" s="21">
        <v>97.561419999999998</v>
      </c>
      <c r="CZ579" s="21">
        <v>90.357299999999995</v>
      </c>
      <c r="DA579" s="21">
        <v>96.040090000000006</v>
      </c>
      <c r="DB579" s="21">
        <v>94.135639999999995</v>
      </c>
      <c r="DC579" s="21">
        <v>92.191040000000001</v>
      </c>
      <c r="DD579" s="21">
        <v>387.88359000000003</v>
      </c>
      <c r="DE579" s="21">
        <v>358.27472999999998</v>
      </c>
      <c r="DF579" s="21">
        <v>380.70756999999998</v>
      </c>
      <c r="DG579" s="21">
        <v>373.25479999999999</v>
      </c>
      <c r="DH579" s="21">
        <v>365.54581999999999</v>
      </c>
      <c r="DI579" s="21">
        <v>411.07981999999998</v>
      </c>
      <c r="DJ579" s="21">
        <v>379.68356999999997</v>
      </c>
      <c r="DK579" s="21">
        <v>403.45451000000003</v>
      </c>
      <c r="DL579" s="21">
        <v>395.55876999999998</v>
      </c>
      <c r="DM579" s="21">
        <v>387.38918000000001</v>
      </c>
      <c r="DN579" s="21">
        <v>498.78455000000002</v>
      </c>
      <c r="DO579" s="21">
        <v>460.71375999999998</v>
      </c>
      <c r="DP579" s="21">
        <v>489.56020000000001</v>
      </c>
      <c r="DQ579" s="21">
        <v>479.97701000000001</v>
      </c>
      <c r="DR579" s="21">
        <v>470.06385</v>
      </c>
      <c r="DS579" s="21">
        <v>-55.832470000000001</v>
      </c>
      <c r="DT579" s="21">
        <v>-51.25159</v>
      </c>
      <c r="DU579" s="21">
        <v>-54.428159999999998</v>
      </c>
      <c r="DV579" s="21">
        <v>-53.394039999999997</v>
      </c>
      <c r="DW579" s="21">
        <v>-52.291759999999996</v>
      </c>
      <c r="DX579" s="21">
        <v>104.1622</v>
      </c>
      <c r="DY579" s="21">
        <v>96.824340000000007</v>
      </c>
      <c r="DZ579" s="21">
        <v>102.82671999999999</v>
      </c>
      <c r="EA579" s="21">
        <v>100.77694</v>
      </c>
      <c r="EB579" s="21">
        <v>98.795630000000003</v>
      </c>
      <c r="EC579" s="21">
        <v>-81.539010000000005</v>
      </c>
      <c r="ED579" s="21">
        <v>-74.903030000000001</v>
      </c>
      <c r="EE579" s="21">
        <v>-79.55104</v>
      </c>
      <c r="EF579" s="21">
        <v>-78.034270000000006</v>
      </c>
      <c r="EG579" s="21">
        <v>-76.423220000000001</v>
      </c>
      <c r="EH579" s="21">
        <v>225.40831</v>
      </c>
      <c r="EI579" s="21">
        <v>208.27367000000001</v>
      </c>
      <c r="EJ579" s="21">
        <v>221.32131999999999</v>
      </c>
      <c r="EK579" s="21">
        <v>216.98204999999999</v>
      </c>
      <c r="EL579" s="21">
        <v>212.50053</v>
      </c>
    </row>
    <row r="580" spans="2:142" x14ac:dyDescent="0.25">
      <c r="B580" s="39" t="s">
        <v>740</v>
      </c>
      <c r="C580" s="21">
        <v>17431.639889999999</v>
      </c>
      <c r="D580" s="21">
        <v>16126.15155</v>
      </c>
      <c r="E580" s="21">
        <v>17103.289140000001</v>
      </c>
      <c r="F580" s="21">
        <v>16775.77232</v>
      </c>
      <c r="G580" s="21">
        <v>16449.756539999998</v>
      </c>
      <c r="H580" s="21">
        <v>31459.656210000001</v>
      </c>
      <c r="I580" s="21">
        <v>29103.595949999999</v>
      </c>
      <c r="J580" s="21">
        <v>30867.101760000001</v>
      </c>
      <c r="K580" s="21">
        <v>30275.990559999998</v>
      </c>
      <c r="L580" s="21">
        <v>29687.628390000002</v>
      </c>
      <c r="M580" s="21">
        <v>37165.610630000003</v>
      </c>
      <c r="N580" s="21">
        <v>34382.21314</v>
      </c>
      <c r="O580" s="21">
        <v>36465.554759999999</v>
      </c>
      <c r="P580" s="21">
        <v>35767.260110000003</v>
      </c>
      <c r="Q580" s="21">
        <v>35072.173410000003</v>
      </c>
      <c r="R580" s="21">
        <v>283.12716999999998</v>
      </c>
      <c r="S580" s="21">
        <v>51.806379999999997</v>
      </c>
      <c r="T580" s="21">
        <v>149.21895000000001</v>
      </c>
      <c r="U580" s="21">
        <v>57.150500000000001</v>
      </c>
      <c r="V580" s="21">
        <v>63.068339999999999</v>
      </c>
      <c r="W580" s="21">
        <v>534.24323000000004</v>
      </c>
      <c r="X580" s="21">
        <v>299.66482000000002</v>
      </c>
      <c r="Y580" s="21">
        <v>406.94902000000002</v>
      </c>
      <c r="Z580" s="21">
        <v>315.42379</v>
      </c>
      <c r="AA580" s="21">
        <v>315.43743000000001</v>
      </c>
      <c r="AB580" s="21">
        <v>36225.336629999998</v>
      </c>
      <c r="AC580" s="21">
        <v>33512.344369999999</v>
      </c>
      <c r="AD580" s="21">
        <v>35543.003149999997</v>
      </c>
      <c r="AE580" s="21">
        <v>34862.350530000003</v>
      </c>
      <c r="AF580" s="21">
        <v>34184.84173</v>
      </c>
      <c r="AG580" s="21">
        <v>296.33060999999998</v>
      </c>
      <c r="AH580" s="21">
        <v>78.915670000000006</v>
      </c>
      <c r="AI580" s="21">
        <v>170.01080999999999</v>
      </c>
      <c r="AJ580" s="21">
        <v>84.326809999999995</v>
      </c>
      <c r="AK580" s="21">
        <v>89.300150000000002</v>
      </c>
      <c r="AL580" s="21">
        <v>241.58559</v>
      </c>
      <c r="AM580" s="21">
        <v>37.980789999999999</v>
      </c>
      <c r="AN580" s="21">
        <v>122.11078999999999</v>
      </c>
      <c r="AO580" s="21">
        <v>41.533160000000002</v>
      </c>
      <c r="AP580" s="21">
        <v>47.036560000000001</v>
      </c>
      <c r="AQ580" s="21">
        <v>543.74059</v>
      </c>
      <c r="AR580" s="21">
        <v>300.66145</v>
      </c>
      <c r="AS580" s="21">
        <v>408.10203000000001</v>
      </c>
      <c r="AT580" s="21">
        <v>314.96913999999998</v>
      </c>
      <c r="AU580" s="21">
        <v>315.76805999999999</v>
      </c>
      <c r="AV580" s="21">
        <v>703.92625999999996</v>
      </c>
      <c r="AW580" s="21">
        <v>476.82218999999998</v>
      </c>
      <c r="AX580" s="21">
        <v>583.21007999999995</v>
      </c>
      <c r="AY580" s="21">
        <v>498.37144000000001</v>
      </c>
      <c r="AZ580" s="21">
        <v>494.52136999999999</v>
      </c>
      <c r="BA580" s="21">
        <v>1925.48497</v>
      </c>
      <c r="BB580" s="21">
        <v>1603.9659300000001</v>
      </c>
      <c r="BC580" s="21">
        <v>1780.06044</v>
      </c>
      <c r="BD580" s="21">
        <v>1671.1562200000001</v>
      </c>
      <c r="BE580" s="21">
        <v>1644.4359400000001</v>
      </c>
      <c r="BF580" s="21">
        <v>-5629.6335300000001</v>
      </c>
      <c r="BG580" s="21">
        <v>-5203.26386</v>
      </c>
      <c r="BH580" s="21">
        <v>-5522.3994899999998</v>
      </c>
      <c r="BI580" s="21">
        <v>-5415.4444199999998</v>
      </c>
      <c r="BJ580" s="21">
        <v>-5308.9635900000003</v>
      </c>
      <c r="BK580" s="21">
        <v>129.61709999999999</v>
      </c>
      <c r="BL580" s="21">
        <v>-139.76079999999999</v>
      </c>
      <c r="BM580" s="21">
        <v>-31.830310000000001</v>
      </c>
      <c r="BN580" s="21">
        <v>-142.93961999999999</v>
      </c>
      <c r="BO580" s="21">
        <v>-130.28039000000001</v>
      </c>
      <c r="BP580" s="21">
        <v>571.57921999999996</v>
      </c>
      <c r="BQ580" s="21">
        <v>143.54919000000001</v>
      </c>
      <c r="BR580" s="21">
        <v>323.11011999999999</v>
      </c>
      <c r="BS580" s="21">
        <v>153.30248</v>
      </c>
      <c r="BT580" s="21">
        <v>163.80795000000001</v>
      </c>
      <c r="BU580" s="21">
        <v>395.60275000000001</v>
      </c>
      <c r="BV580" s="21">
        <v>126.70341999999999</v>
      </c>
      <c r="BW580" s="21">
        <v>240.65959000000001</v>
      </c>
      <c r="BX580" s="21">
        <v>134.70447999999999</v>
      </c>
      <c r="BY580" s="21">
        <v>140.34834000000001</v>
      </c>
      <c r="BZ580" s="21">
        <v>345.94119000000001</v>
      </c>
      <c r="CA580" s="21">
        <v>90.708380000000005</v>
      </c>
      <c r="CB580" s="21">
        <v>199.64829</v>
      </c>
      <c r="CC580" s="21">
        <v>98.149799999999999</v>
      </c>
      <c r="CD580" s="21">
        <v>103.84093</v>
      </c>
      <c r="CE580" s="21">
        <v>300.96704999999997</v>
      </c>
      <c r="CF580" s="21">
        <v>31.975560000000002</v>
      </c>
      <c r="CG580" s="21">
        <v>145.25747000000001</v>
      </c>
      <c r="CH580" s="21">
        <v>37.359630000000003</v>
      </c>
      <c r="CI580" s="21">
        <v>44.921550000000003</v>
      </c>
      <c r="CJ580" s="21">
        <v>370.34665000000001</v>
      </c>
      <c r="CK580" s="21">
        <v>119.58335</v>
      </c>
      <c r="CL580" s="21">
        <v>226.52148</v>
      </c>
      <c r="CM580" s="21">
        <v>127.71123</v>
      </c>
      <c r="CN580" s="21">
        <v>132.66400999999999</v>
      </c>
      <c r="CO580" s="21">
        <v>447.73462000000001</v>
      </c>
      <c r="CP580" s="21">
        <v>206.41059000000001</v>
      </c>
      <c r="CQ580" s="21">
        <v>311.31270999999998</v>
      </c>
      <c r="CR580" s="21">
        <v>217.35433</v>
      </c>
      <c r="CS580" s="21">
        <v>220.29777999999999</v>
      </c>
      <c r="CT580" s="21">
        <v>488.75783999999999</v>
      </c>
      <c r="CU580" s="21">
        <v>208.40222</v>
      </c>
      <c r="CV580" s="21">
        <v>331.50841000000003</v>
      </c>
      <c r="CW580" s="21">
        <v>221.22092000000001</v>
      </c>
      <c r="CX580" s="21">
        <v>224.90984</v>
      </c>
      <c r="CY580" s="21">
        <v>518.61896000000002</v>
      </c>
      <c r="CZ580" s="21">
        <v>272.28532000000001</v>
      </c>
      <c r="DA580" s="21">
        <v>381.10825999999997</v>
      </c>
      <c r="DB580" s="21">
        <v>285.96769</v>
      </c>
      <c r="DC580" s="21">
        <v>287.51868000000002</v>
      </c>
      <c r="DD580" s="21">
        <v>474.42379</v>
      </c>
      <c r="DE580" s="21">
        <v>242.37350000000001</v>
      </c>
      <c r="DF580" s="21">
        <v>344.49020000000002</v>
      </c>
      <c r="DG580" s="21">
        <v>254.67958999999999</v>
      </c>
      <c r="DH580" s="21">
        <v>256.50144999999998</v>
      </c>
      <c r="DI580" s="21">
        <v>721.10924</v>
      </c>
      <c r="DJ580" s="21">
        <v>471.01575000000003</v>
      </c>
      <c r="DK580" s="21">
        <v>587.59731999999997</v>
      </c>
      <c r="DL580" s="21">
        <v>493.49754000000001</v>
      </c>
      <c r="DM580" s="21">
        <v>489.98520000000002</v>
      </c>
      <c r="DN580" s="21">
        <v>1089.6990000000001</v>
      </c>
      <c r="DO580" s="21">
        <v>751.59751000000006</v>
      </c>
      <c r="DP580" s="21">
        <v>913.88855999999998</v>
      </c>
      <c r="DQ580" s="21">
        <v>787.34649000000002</v>
      </c>
      <c r="DR580" s="21">
        <v>779.73886000000005</v>
      </c>
      <c r="DS580" s="21">
        <v>374.25623999999999</v>
      </c>
      <c r="DT580" s="21">
        <v>168.62791999999999</v>
      </c>
      <c r="DU580" s="21">
        <v>259.01357000000002</v>
      </c>
      <c r="DV580" s="21">
        <v>178.48612</v>
      </c>
      <c r="DW580" s="21">
        <v>180.7654</v>
      </c>
      <c r="DX580" s="21">
        <v>337.01569000000001</v>
      </c>
      <c r="DY580" s="21">
        <v>-39.683239999999998</v>
      </c>
      <c r="DZ580" s="21">
        <v>113.42440999999999</v>
      </c>
      <c r="EA580" s="21">
        <v>-37.256900000000002</v>
      </c>
      <c r="EB580" s="21">
        <v>-24.55303</v>
      </c>
      <c r="EC580" s="21">
        <v>424.19268</v>
      </c>
      <c r="ED580" s="21">
        <v>169.84724</v>
      </c>
      <c r="EE580" s="21">
        <v>279.52632999999997</v>
      </c>
      <c r="EF580" s="21">
        <v>179.97325000000001</v>
      </c>
      <c r="EG580" s="21">
        <v>183.75928999999999</v>
      </c>
      <c r="EH580" s="21">
        <v>469.86009000000001</v>
      </c>
      <c r="EI580" s="21">
        <v>275.52258</v>
      </c>
      <c r="EJ580" s="21">
        <v>363.5335</v>
      </c>
      <c r="EK580" s="21">
        <v>289.27753000000001</v>
      </c>
      <c r="EL580" s="21">
        <v>288.71080999999998</v>
      </c>
    </row>
    <row r="581" spans="2:142" x14ac:dyDescent="0.25">
      <c r="B581" s="39" t="s">
        <v>741</v>
      </c>
      <c r="C581" s="21">
        <v>15326.37419</v>
      </c>
      <c r="D581" s="21">
        <v>14178.553159999999</v>
      </c>
      <c r="E581" s="21">
        <v>15037.679239999999</v>
      </c>
      <c r="F581" s="21">
        <v>14749.717500000001</v>
      </c>
      <c r="G581" s="21">
        <v>14463.07552</v>
      </c>
      <c r="H581" s="21">
        <v>22617.488509999999</v>
      </c>
      <c r="I581" s="21">
        <v>20923.631290000001</v>
      </c>
      <c r="J581" s="21">
        <v>22191.479619999998</v>
      </c>
      <c r="K581" s="21">
        <v>21766.508320000001</v>
      </c>
      <c r="L581" s="21">
        <v>21343.51341</v>
      </c>
      <c r="M581" s="21">
        <v>19377.116669999999</v>
      </c>
      <c r="N581" s="21">
        <v>17925.930550000001</v>
      </c>
      <c r="O581" s="21">
        <v>19012.126980000001</v>
      </c>
      <c r="P581" s="21">
        <v>18648.055560000001</v>
      </c>
      <c r="Q581" s="21">
        <v>18285.65667</v>
      </c>
      <c r="R581" s="21">
        <v>193.25111000000001</v>
      </c>
      <c r="S581" s="21">
        <v>-31.23856</v>
      </c>
      <c r="T581" s="21">
        <v>60.84205</v>
      </c>
      <c r="U581" s="21">
        <v>-29.369199999999999</v>
      </c>
      <c r="V581" s="21">
        <v>-21.67164</v>
      </c>
      <c r="W581" s="21">
        <v>79.952089999999998</v>
      </c>
      <c r="X581" s="21">
        <v>-118.78462</v>
      </c>
      <c r="Y581" s="21">
        <v>-38.190269999999998</v>
      </c>
      <c r="Z581" s="21">
        <v>-120.53437</v>
      </c>
      <c r="AA581" s="21">
        <v>-111.55306</v>
      </c>
      <c r="AB581" s="21">
        <v>19291.939279999999</v>
      </c>
      <c r="AC581" s="21">
        <v>17847.125049999999</v>
      </c>
      <c r="AD581" s="21">
        <v>18928.560030000001</v>
      </c>
      <c r="AE581" s="21">
        <v>18566.07591</v>
      </c>
      <c r="AF581" s="21">
        <v>18205.266049999998</v>
      </c>
      <c r="AG581" s="21">
        <v>196.96431999999999</v>
      </c>
      <c r="AH581" s="21">
        <v>-13.083460000000001</v>
      </c>
      <c r="AI581" s="21">
        <v>72.264210000000006</v>
      </c>
      <c r="AJ581" s="21">
        <v>-11.4285</v>
      </c>
      <c r="AK581" s="21">
        <v>-4.5779399999999999</v>
      </c>
      <c r="AL581" s="21">
        <v>143.28862000000001</v>
      </c>
      <c r="AM581" s="21">
        <v>-53.01643</v>
      </c>
      <c r="AN581" s="21">
        <v>25.429490000000001</v>
      </c>
      <c r="AO581" s="21">
        <v>-53.179609999999997</v>
      </c>
      <c r="AP581" s="21">
        <v>-45.819400000000002</v>
      </c>
      <c r="AQ581" s="21">
        <v>167.78822</v>
      </c>
      <c r="AR581" s="21">
        <v>-46.601469999999999</v>
      </c>
      <c r="AS581" s="21">
        <v>39.26397</v>
      </c>
      <c r="AT581" s="21">
        <v>-46.474499999999999</v>
      </c>
      <c r="AU581" s="21">
        <v>-38.569389999999999</v>
      </c>
      <c r="AV581" s="21">
        <v>324.15125999999998</v>
      </c>
      <c r="AW581" s="21">
        <v>126.09041000000001</v>
      </c>
      <c r="AX581" s="21">
        <v>210.66403</v>
      </c>
      <c r="AY581" s="21">
        <v>133.30664999999999</v>
      </c>
      <c r="AZ581" s="21">
        <v>136.61260999999999</v>
      </c>
      <c r="BA581" s="21">
        <v>644.31131000000005</v>
      </c>
      <c r="BB581" s="21">
        <v>421.38139000000001</v>
      </c>
      <c r="BC581" s="21">
        <v>524.07578999999998</v>
      </c>
      <c r="BD581" s="21">
        <v>440.24803000000003</v>
      </c>
      <c r="BE581" s="21">
        <v>437.75734999999997</v>
      </c>
      <c r="BF581" s="21">
        <v>-3265.2755099999999</v>
      </c>
      <c r="BG581" s="21">
        <v>-3017.9744300000002</v>
      </c>
      <c r="BH581" s="21">
        <v>-3203.07809</v>
      </c>
      <c r="BI581" s="21">
        <v>-3141.0424800000001</v>
      </c>
      <c r="BJ581" s="21">
        <v>-3079.2819300000001</v>
      </c>
      <c r="BK581" s="21">
        <v>56.797199999999997</v>
      </c>
      <c r="BL581" s="21">
        <v>-207.16643999999999</v>
      </c>
      <c r="BM581" s="21">
        <v>-103.58346</v>
      </c>
      <c r="BN581" s="21">
        <v>-213.16565</v>
      </c>
      <c r="BO581" s="21">
        <v>-199.06187</v>
      </c>
      <c r="BP581" s="21">
        <v>448.30560000000003</v>
      </c>
      <c r="BQ581" s="21">
        <v>29.209050000000001</v>
      </c>
      <c r="BR581" s="21">
        <v>201.59679</v>
      </c>
      <c r="BS581" s="21">
        <v>34.290199999999999</v>
      </c>
      <c r="BT581" s="21">
        <v>47.13832</v>
      </c>
      <c r="BU581" s="21">
        <v>254.36565999999999</v>
      </c>
      <c r="BV581" s="21">
        <v>-3.6600100000000002</v>
      </c>
      <c r="BW581" s="21">
        <v>101.94412</v>
      </c>
      <c r="BX581" s="21">
        <v>-1.11361</v>
      </c>
      <c r="BY581" s="21">
        <v>7.3240299999999996</v>
      </c>
      <c r="BZ581" s="21">
        <v>191.4014</v>
      </c>
      <c r="CA581" s="21">
        <v>-51.885150000000003</v>
      </c>
      <c r="CB581" s="21">
        <v>47.92653</v>
      </c>
      <c r="CC581" s="21">
        <v>-50.410130000000002</v>
      </c>
      <c r="CD581" s="21">
        <v>-41.663110000000003</v>
      </c>
      <c r="CE581" s="21">
        <v>169.68036000000001</v>
      </c>
      <c r="CF581" s="21">
        <v>-89.239559999999997</v>
      </c>
      <c r="CG581" s="21">
        <v>16.27223</v>
      </c>
      <c r="CH581" s="21">
        <v>-88.927350000000004</v>
      </c>
      <c r="CI581" s="21">
        <v>-78.767709999999994</v>
      </c>
      <c r="CJ581" s="21">
        <v>201.11004</v>
      </c>
      <c r="CK581" s="21">
        <v>-36.530929999999998</v>
      </c>
      <c r="CL581" s="21">
        <v>60.418860000000002</v>
      </c>
      <c r="CM581" s="21">
        <v>-34.935169999999999</v>
      </c>
      <c r="CN581" s="21">
        <v>-26.636749999999999</v>
      </c>
      <c r="CO581" s="21">
        <v>183.81926000000001</v>
      </c>
      <c r="CP581" s="21">
        <v>-36.826140000000002</v>
      </c>
      <c r="CQ581" s="21">
        <v>52.541829999999997</v>
      </c>
      <c r="CR581" s="21">
        <v>-36.059899999999999</v>
      </c>
      <c r="CS581" s="21">
        <v>-27.90371</v>
      </c>
      <c r="CT581" s="21">
        <v>169.80609000000001</v>
      </c>
      <c r="CU581" s="21">
        <v>-85.547880000000006</v>
      </c>
      <c r="CV581" s="21">
        <v>18.787790000000001</v>
      </c>
      <c r="CW581" s="21">
        <v>-85.028620000000004</v>
      </c>
      <c r="CX581" s="21">
        <v>-75.040130000000005</v>
      </c>
      <c r="CY581" s="21">
        <v>140.47452000000001</v>
      </c>
      <c r="CZ581" s="21">
        <v>-76.094949999999997</v>
      </c>
      <c r="DA581" s="21">
        <v>10.497579999999999</v>
      </c>
      <c r="DB581" s="21">
        <v>-76.989469999999997</v>
      </c>
      <c r="DC581" s="21">
        <v>-67.972440000000006</v>
      </c>
      <c r="DD581" s="21">
        <v>166.36256</v>
      </c>
      <c r="DE581" s="21">
        <v>-41.480789999999999</v>
      </c>
      <c r="DF581" s="21">
        <v>42.51726</v>
      </c>
      <c r="DG581" s="21">
        <v>-41.051720000000003</v>
      </c>
      <c r="DH581" s="21">
        <v>-33.146659999999997</v>
      </c>
      <c r="DI581" s="21">
        <v>248.49552</v>
      </c>
      <c r="DJ581" s="21">
        <v>35.693989999999999</v>
      </c>
      <c r="DK581" s="21">
        <v>124.51085999999999</v>
      </c>
      <c r="DL581" s="21">
        <v>39.961089999999999</v>
      </c>
      <c r="DM581" s="21">
        <v>45.777999999999999</v>
      </c>
      <c r="DN581" s="21">
        <v>356.25056999999998</v>
      </c>
      <c r="DO581" s="21">
        <v>76.098410000000001</v>
      </c>
      <c r="DP581" s="21">
        <v>195.31662</v>
      </c>
      <c r="DQ581" s="21">
        <v>83.583200000000005</v>
      </c>
      <c r="DR581" s="21">
        <v>90.451999999999998</v>
      </c>
      <c r="DS581" s="21">
        <v>139.72184999999999</v>
      </c>
      <c r="DT581" s="21">
        <v>-47.52037</v>
      </c>
      <c r="DU581" s="21">
        <v>29.063110000000002</v>
      </c>
      <c r="DV581" s="21">
        <v>-46.706229999999998</v>
      </c>
      <c r="DW581" s="21">
        <v>-39.794739999999997</v>
      </c>
      <c r="DX581" s="21">
        <v>215.21501000000001</v>
      </c>
      <c r="DY581" s="21">
        <v>-152.62173000000001</v>
      </c>
      <c r="DZ581" s="21">
        <v>-6.5952799999999998</v>
      </c>
      <c r="EA581" s="21">
        <v>-154.80828</v>
      </c>
      <c r="EB581" s="21">
        <v>-139.80000000000001</v>
      </c>
      <c r="EC581" s="21">
        <v>271.95175</v>
      </c>
      <c r="ED581" s="21">
        <v>29.377490000000002</v>
      </c>
      <c r="EE581" s="21">
        <v>130.06467000000001</v>
      </c>
      <c r="EF581" s="21">
        <v>33.625979999999998</v>
      </c>
      <c r="EG581" s="21">
        <v>40.42239</v>
      </c>
      <c r="EH581" s="21">
        <v>61.987380000000002</v>
      </c>
      <c r="EI581" s="21">
        <v>-100.15197000000001</v>
      </c>
      <c r="EJ581" s="21">
        <v>-36.099490000000003</v>
      </c>
      <c r="EK581" s="21">
        <v>-102.11597</v>
      </c>
      <c r="EL581" s="21">
        <v>-94.631720000000001</v>
      </c>
    </row>
    <row r="582" spans="2:142" x14ac:dyDescent="0.25">
      <c r="B582" s="39" t="s">
        <v>742</v>
      </c>
      <c r="C582" s="21">
        <v>37592.702510000003</v>
      </c>
      <c r="D582" s="21">
        <v>34777.31422</v>
      </c>
      <c r="E582" s="21">
        <v>36884.588309999999</v>
      </c>
      <c r="F582" s="21">
        <v>36178.272519999999</v>
      </c>
      <c r="G582" s="21">
        <v>35475.193859999999</v>
      </c>
      <c r="H582" s="21">
        <v>53008.897969999998</v>
      </c>
      <c r="I582" s="21">
        <v>49038.983070000002</v>
      </c>
      <c r="J582" s="21">
        <v>52010.455450000001</v>
      </c>
      <c r="K582" s="21">
        <v>51014.444779999998</v>
      </c>
      <c r="L582" s="21">
        <v>50023.066169999998</v>
      </c>
      <c r="M582" s="21">
        <v>30847.276870000002</v>
      </c>
      <c r="N582" s="21">
        <v>28537.07043</v>
      </c>
      <c r="O582" s="21">
        <v>30266.23389</v>
      </c>
      <c r="P582" s="21">
        <v>29686.652709999998</v>
      </c>
      <c r="Q582" s="21">
        <v>29109.734110000001</v>
      </c>
      <c r="R582" s="21">
        <v>358.93723</v>
      </c>
      <c r="S582" s="21">
        <v>332.41962000000001</v>
      </c>
      <c r="T582" s="21">
        <v>353.19860999999997</v>
      </c>
      <c r="U582" s="21">
        <v>346.32886999999999</v>
      </c>
      <c r="V582" s="21">
        <v>339.166</v>
      </c>
      <c r="W582" s="21">
        <v>5.0642899999999997</v>
      </c>
      <c r="X582" s="21">
        <v>5.7256600000000004</v>
      </c>
      <c r="Y582" s="21">
        <v>6.0771800000000002</v>
      </c>
      <c r="Z582" s="21">
        <v>5.9747500000000002</v>
      </c>
      <c r="AA582" s="21">
        <v>5.8418299999999999</v>
      </c>
      <c r="AB582" s="21">
        <v>31142.517680000001</v>
      </c>
      <c r="AC582" s="21">
        <v>28810.18851</v>
      </c>
      <c r="AD582" s="21">
        <v>30555.923210000001</v>
      </c>
      <c r="AE582" s="21">
        <v>29970.773740000001</v>
      </c>
      <c r="AF582" s="21">
        <v>29388.326990000001</v>
      </c>
      <c r="AG582" s="21">
        <v>138.28476000000001</v>
      </c>
      <c r="AH582" s="21">
        <v>128.89587</v>
      </c>
      <c r="AI582" s="21">
        <v>136.80258000000001</v>
      </c>
      <c r="AJ582" s="21">
        <v>134.16519</v>
      </c>
      <c r="AK582" s="21">
        <v>131.51920999999999</v>
      </c>
      <c r="AL582" s="21">
        <v>260.58416999999997</v>
      </c>
      <c r="AM582" s="21">
        <v>241.87625</v>
      </c>
      <c r="AN582" s="21">
        <v>256.72068999999999</v>
      </c>
      <c r="AO582" s="21">
        <v>251.75701000000001</v>
      </c>
      <c r="AP582" s="21">
        <v>246.80038999999999</v>
      </c>
      <c r="AQ582" s="21">
        <v>-82.946389999999994</v>
      </c>
      <c r="AR582" s="21">
        <v>-75.537689999999998</v>
      </c>
      <c r="AS582" s="21">
        <v>-80.178759999999997</v>
      </c>
      <c r="AT582" s="21">
        <v>-78.612219999999994</v>
      </c>
      <c r="AU582" s="21">
        <v>-77.072559999999996</v>
      </c>
      <c r="AV582" s="21">
        <v>-351.54351000000003</v>
      </c>
      <c r="AW582" s="21">
        <v>-323.93430999999998</v>
      </c>
      <c r="AX582" s="21">
        <v>-343.84327000000002</v>
      </c>
      <c r="AY582" s="21">
        <v>-337.15955000000002</v>
      </c>
      <c r="AZ582" s="21">
        <v>-330.54268999999999</v>
      </c>
      <c r="BA582" s="21">
        <v>-706.14530000000002</v>
      </c>
      <c r="BB582" s="21">
        <v>-651.66898000000003</v>
      </c>
      <c r="BC582" s="21">
        <v>-691.67777000000001</v>
      </c>
      <c r="BD582" s="21">
        <v>-678.28038000000004</v>
      </c>
      <c r="BE582" s="21">
        <v>-664.90463999999997</v>
      </c>
      <c r="BF582" s="21">
        <v>456.42752999999999</v>
      </c>
      <c r="BG582" s="21">
        <v>421.85923000000003</v>
      </c>
      <c r="BH582" s="21">
        <v>447.73343999999997</v>
      </c>
      <c r="BI582" s="21">
        <v>439.06196</v>
      </c>
      <c r="BJ582" s="21">
        <v>430.42892999999998</v>
      </c>
      <c r="BK582" s="21">
        <v>112.71460999999999</v>
      </c>
      <c r="BL582" s="21">
        <v>105.43868999999999</v>
      </c>
      <c r="BM582" s="21">
        <v>112.02276999999999</v>
      </c>
      <c r="BN582" s="21">
        <v>109.86002000000001</v>
      </c>
      <c r="BO582" s="21">
        <v>107.57849</v>
      </c>
      <c r="BP582" s="21">
        <v>734.38705000000004</v>
      </c>
      <c r="BQ582" s="21">
        <v>680.86350000000004</v>
      </c>
      <c r="BR582" s="21">
        <v>722.64746000000002</v>
      </c>
      <c r="BS582" s="21">
        <v>708.69156999999996</v>
      </c>
      <c r="BT582" s="21">
        <v>694.68904999999995</v>
      </c>
      <c r="BU582" s="21">
        <v>193.49772999999999</v>
      </c>
      <c r="BV582" s="21">
        <v>179.90083999999999</v>
      </c>
      <c r="BW582" s="21">
        <v>191.14170999999999</v>
      </c>
      <c r="BX582" s="21">
        <v>187.43441999999999</v>
      </c>
      <c r="BY582" s="21">
        <v>183.55185</v>
      </c>
      <c r="BZ582" s="21">
        <v>233.67225999999999</v>
      </c>
      <c r="CA582" s="21">
        <v>216.91351</v>
      </c>
      <c r="CB582" s="21">
        <v>230.46967000000001</v>
      </c>
      <c r="CC582" s="21">
        <v>225.99430000000001</v>
      </c>
      <c r="CD582" s="21">
        <v>221.31571</v>
      </c>
      <c r="CE582" s="21">
        <v>317.74250000000001</v>
      </c>
      <c r="CF582" s="21">
        <v>294.59519999999998</v>
      </c>
      <c r="CG582" s="21">
        <v>313.00806999999998</v>
      </c>
      <c r="CH582" s="21">
        <v>306.92482999999999</v>
      </c>
      <c r="CI582" s="21">
        <v>300.57393999999999</v>
      </c>
      <c r="CJ582" s="21">
        <v>210.60956999999999</v>
      </c>
      <c r="CK582" s="21">
        <v>195.60185999999999</v>
      </c>
      <c r="CL582" s="21">
        <v>207.82589999999999</v>
      </c>
      <c r="CM582" s="21">
        <v>203.79140000000001</v>
      </c>
      <c r="CN582" s="21">
        <v>199.57154</v>
      </c>
      <c r="CO582" s="21">
        <v>10.350949999999999</v>
      </c>
      <c r="CP582" s="21">
        <v>10.697520000000001</v>
      </c>
      <c r="CQ582" s="21">
        <v>11.359909999999999</v>
      </c>
      <c r="CR582" s="21">
        <v>11.15507</v>
      </c>
      <c r="CS582" s="21">
        <v>10.914580000000001</v>
      </c>
      <c r="CT582" s="21">
        <v>48.660510000000002</v>
      </c>
      <c r="CU582" s="21">
        <v>46.238860000000003</v>
      </c>
      <c r="CV582" s="21">
        <v>49.123350000000002</v>
      </c>
      <c r="CW582" s="21">
        <v>48.184420000000003</v>
      </c>
      <c r="CX582" s="21">
        <v>47.177230000000002</v>
      </c>
      <c r="CY582" s="21">
        <v>6.2577100000000003</v>
      </c>
      <c r="CZ582" s="21">
        <v>6.9159899999999999</v>
      </c>
      <c r="DA582" s="21">
        <v>7.3419699999999999</v>
      </c>
      <c r="DB582" s="21">
        <v>7.2154199999999999</v>
      </c>
      <c r="DC582" s="21">
        <v>7.0563000000000002</v>
      </c>
      <c r="DD582" s="21">
        <v>-40.386949999999999</v>
      </c>
      <c r="DE582" s="21">
        <v>-36.192250000000001</v>
      </c>
      <c r="DF582" s="21">
        <v>-38.461289999999998</v>
      </c>
      <c r="DG582" s="21">
        <v>-37.695740000000001</v>
      </c>
      <c r="DH582" s="21">
        <v>-36.926819999999999</v>
      </c>
      <c r="DI582" s="21">
        <v>-119.22117</v>
      </c>
      <c r="DJ582" s="21">
        <v>-108.95732</v>
      </c>
      <c r="DK582" s="21">
        <v>-115.77507</v>
      </c>
      <c r="DL582" s="21">
        <v>-113.50299</v>
      </c>
      <c r="DM582" s="21">
        <v>-111.16862999999999</v>
      </c>
      <c r="DN582" s="21">
        <v>-182.59976</v>
      </c>
      <c r="DO582" s="21">
        <v>-167.13604000000001</v>
      </c>
      <c r="DP582" s="21">
        <v>-177.59314000000001</v>
      </c>
      <c r="DQ582" s="21">
        <v>-174.11127999999999</v>
      </c>
      <c r="DR582" s="21">
        <v>-170.52807999999999</v>
      </c>
      <c r="DS582" s="21">
        <v>-27.634460000000001</v>
      </c>
      <c r="DT582" s="21">
        <v>-24.531690000000001</v>
      </c>
      <c r="DU582" s="21">
        <v>-26.070550000000001</v>
      </c>
      <c r="DV582" s="21">
        <v>-25.548500000000001</v>
      </c>
      <c r="DW582" s="21">
        <v>-25.029589999999999</v>
      </c>
      <c r="DX582" s="21">
        <v>182.95433</v>
      </c>
      <c r="DY582" s="21">
        <v>171.04893000000001</v>
      </c>
      <c r="DZ582" s="21">
        <v>181.54274000000001</v>
      </c>
      <c r="EA582" s="21">
        <v>178.04836</v>
      </c>
      <c r="EB582" s="21">
        <v>174.53256999999999</v>
      </c>
      <c r="EC582" s="21">
        <v>214.76165</v>
      </c>
      <c r="ED582" s="21">
        <v>199.43144000000001</v>
      </c>
      <c r="EE582" s="21">
        <v>211.89471</v>
      </c>
      <c r="EF582" s="21">
        <v>207.78095999999999</v>
      </c>
      <c r="EG582" s="21">
        <v>203.47883999999999</v>
      </c>
      <c r="EH582" s="21">
        <v>-3.6739299999999999</v>
      </c>
      <c r="EI582" s="21">
        <v>-2.5175900000000002</v>
      </c>
      <c r="EJ582" s="21">
        <v>-2.6792799999999999</v>
      </c>
      <c r="EK582" s="21">
        <v>-2.61483</v>
      </c>
      <c r="EL582" s="21">
        <v>-2.5687099999999998</v>
      </c>
    </row>
    <row r="583" spans="2:142" x14ac:dyDescent="0.25">
      <c r="B583" s="39" t="s">
        <v>743</v>
      </c>
      <c r="C583" s="21">
        <v>50914.432130000001</v>
      </c>
      <c r="D583" s="21">
        <v>47101.35441</v>
      </c>
      <c r="E583" s="21">
        <v>49955.383430000002</v>
      </c>
      <c r="F583" s="21">
        <v>48998.77044</v>
      </c>
      <c r="G583" s="21">
        <v>48046.541720000001</v>
      </c>
      <c r="H583" s="21">
        <v>62669.606809999997</v>
      </c>
      <c r="I583" s="21">
        <v>57976.187120000002</v>
      </c>
      <c r="J583" s="21">
        <v>61489.201220000003</v>
      </c>
      <c r="K583" s="21">
        <v>60311.670660000003</v>
      </c>
      <c r="L583" s="21">
        <v>59139.61634</v>
      </c>
      <c r="M583" s="21">
        <v>28964.130829999998</v>
      </c>
      <c r="N583" s="21">
        <v>26794.956480000001</v>
      </c>
      <c r="O583" s="21">
        <v>28418.559000000001</v>
      </c>
      <c r="P583" s="21">
        <v>27874.35975</v>
      </c>
      <c r="Q583" s="21">
        <v>27332.660530000001</v>
      </c>
      <c r="R583" s="21">
        <v>588.17205000000001</v>
      </c>
      <c r="S583" s="21">
        <v>544.18296999999995</v>
      </c>
      <c r="T583" s="21">
        <v>578.39133000000004</v>
      </c>
      <c r="U583" s="21">
        <v>566.93598999999995</v>
      </c>
      <c r="V583" s="21">
        <v>555.22706000000005</v>
      </c>
      <c r="W583" s="21">
        <v>-32.457709999999999</v>
      </c>
      <c r="X583" s="21">
        <v>-28.723510000000001</v>
      </c>
      <c r="Y583" s="21">
        <v>-30.352119999999999</v>
      </c>
      <c r="Z583" s="21">
        <v>-29.924009999999999</v>
      </c>
      <c r="AA583" s="21">
        <v>-29.306480000000001</v>
      </c>
      <c r="AB583" s="21">
        <v>29651.523659999999</v>
      </c>
      <c r="AC583" s="21">
        <v>27430.858189999999</v>
      </c>
      <c r="AD583" s="21">
        <v>29093.01326</v>
      </c>
      <c r="AE583" s="21">
        <v>28535.878700000001</v>
      </c>
      <c r="AF583" s="21">
        <v>27981.317439999999</v>
      </c>
      <c r="AG583" s="21">
        <v>339.63542000000001</v>
      </c>
      <c r="AH583" s="21">
        <v>315.18221</v>
      </c>
      <c r="AI583" s="21">
        <v>334.70028000000002</v>
      </c>
      <c r="AJ583" s="21">
        <v>328.04545999999999</v>
      </c>
      <c r="AK583" s="21">
        <v>321.59816000000001</v>
      </c>
      <c r="AL583" s="21">
        <v>480.50000999999997</v>
      </c>
      <c r="AM583" s="21">
        <v>445.31078000000002</v>
      </c>
      <c r="AN583" s="21">
        <v>472.81256999999999</v>
      </c>
      <c r="AO583" s="21">
        <v>463.48635999999999</v>
      </c>
      <c r="AP583" s="21">
        <v>454.37716</v>
      </c>
      <c r="AQ583" s="21">
        <v>-89.03237</v>
      </c>
      <c r="AR583" s="21">
        <v>-80.971379999999996</v>
      </c>
      <c r="AS583" s="21">
        <v>-85.763940000000005</v>
      </c>
      <c r="AT583" s="21">
        <v>-84.277019999999993</v>
      </c>
      <c r="AU583" s="21">
        <v>-82.616590000000002</v>
      </c>
      <c r="AV583" s="21">
        <v>-1067.3658399999999</v>
      </c>
      <c r="AW583" s="21">
        <v>-985.33339000000001</v>
      </c>
      <c r="AX583" s="21">
        <v>-1045.7275199999999</v>
      </c>
      <c r="AY583" s="21">
        <v>-1025.5853300000001</v>
      </c>
      <c r="AZ583" s="21">
        <v>-1005.43303</v>
      </c>
      <c r="BA583" s="21">
        <v>-991.83803</v>
      </c>
      <c r="BB583" s="21">
        <v>-915.55571999999995</v>
      </c>
      <c r="BC583" s="21">
        <v>-971.60744999999997</v>
      </c>
      <c r="BD583" s="21">
        <v>-952.95416999999998</v>
      </c>
      <c r="BE583" s="21">
        <v>-934.15071</v>
      </c>
      <c r="BF583" s="21">
        <v>345.28958999999998</v>
      </c>
      <c r="BG583" s="21">
        <v>319.13851</v>
      </c>
      <c r="BH583" s="21">
        <v>338.71246000000002</v>
      </c>
      <c r="BI583" s="21">
        <v>332.15244999999999</v>
      </c>
      <c r="BJ583" s="21">
        <v>325.62151999999998</v>
      </c>
      <c r="BK583" s="21">
        <v>294.64769000000001</v>
      </c>
      <c r="BL583" s="21">
        <v>273.55304999999998</v>
      </c>
      <c r="BM583" s="21">
        <v>290.88887999999997</v>
      </c>
      <c r="BN583" s="21">
        <v>284.99101000000002</v>
      </c>
      <c r="BO583" s="21">
        <v>279.10471000000001</v>
      </c>
      <c r="BP583" s="21">
        <v>1103.0661600000001</v>
      </c>
      <c r="BQ583" s="21">
        <v>1021.95781</v>
      </c>
      <c r="BR583" s="21">
        <v>1085.03172</v>
      </c>
      <c r="BS583" s="21">
        <v>1063.70056</v>
      </c>
      <c r="BT583" s="21">
        <v>1042.71048</v>
      </c>
      <c r="BU583" s="21">
        <v>427.08564000000001</v>
      </c>
      <c r="BV583" s="21">
        <v>395.69635</v>
      </c>
      <c r="BW583" s="21">
        <v>420.64729999999997</v>
      </c>
      <c r="BX583" s="21">
        <v>412.24112000000002</v>
      </c>
      <c r="BY583" s="21">
        <v>403.7269</v>
      </c>
      <c r="BZ583" s="21">
        <v>484.91905000000003</v>
      </c>
      <c r="CA583" s="21">
        <v>449.00860999999998</v>
      </c>
      <c r="CB583" s="21">
        <v>477.28165000000001</v>
      </c>
      <c r="CC583" s="21">
        <v>467.78239000000002</v>
      </c>
      <c r="CD583" s="21">
        <v>458.12114000000003</v>
      </c>
      <c r="CE583" s="21">
        <v>597.59347000000002</v>
      </c>
      <c r="CF583" s="21">
        <v>553.10568000000001</v>
      </c>
      <c r="CG583" s="21">
        <v>587.90239999999994</v>
      </c>
      <c r="CH583" s="21">
        <v>576.23185000000001</v>
      </c>
      <c r="CI583" s="21">
        <v>564.33085000000005</v>
      </c>
      <c r="CJ583" s="21">
        <v>376.24139000000002</v>
      </c>
      <c r="CK583" s="21">
        <v>348.67854999999997</v>
      </c>
      <c r="CL583" s="21">
        <v>370.67394999999999</v>
      </c>
      <c r="CM583" s="21">
        <v>363.25747000000001</v>
      </c>
      <c r="CN583" s="21">
        <v>355.75490000000002</v>
      </c>
      <c r="CO583" s="21">
        <v>84.415260000000004</v>
      </c>
      <c r="CP583" s="21">
        <v>79.236900000000006</v>
      </c>
      <c r="CQ583" s="21">
        <v>84.372519999999994</v>
      </c>
      <c r="CR583" s="21">
        <v>82.550280000000001</v>
      </c>
      <c r="CS583" s="21">
        <v>80.844949999999997</v>
      </c>
      <c r="CT583" s="21">
        <v>158.84934999999999</v>
      </c>
      <c r="CU583" s="21">
        <v>148.16416000000001</v>
      </c>
      <c r="CV583" s="21">
        <v>157.63739000000001</v>
      </c>
      <c r="CW583" s="21">
        <v>154.35953000000001</v>
      </c>
      <c r="CX583" s="21">
        <v>151.17108999999999</v>
      </c>
      <c r="CY583" s="21">
        <v>16.921959999999999</v>
      </c>
      <c r="CZ583" s="21">
        <v>16.9421</v>
      </c>
      <c r="DA583" s="21">
        <v>18.18205</v>
      </c>
      <c r="DB583" s="21">
        <v>17.65091</v>
      </c>
      <c r="DC583" s="21">
        <v>17.285889999999998</v>
      </c>
      <c r="DD583" s="21">
        <v>-225.59404000000001</v>
      </c>
      <c r="DE583" s="21">
        <v>-206.94560000000001</v>
      </c>
      <c r="DF583" s="21">
        <v>-219.71432999999999</v>
      </c>
      <c r="DG583" s="21">
        <v>-215.59765999999999</v>
      </c>
      <c r="DH583" s="21">
        <v>-211.14558</v>
      </c>
      <c r="DI583" s="21">
        <v>-230.75733</v>
      </c>
      <c r="DJ583" s="21">
        <v>-211.70698999999999</v>
      </c>
      <c r="DK583" s="21">
        <v>-224.77634</v>
      </c>
      <c r="DL583" s="21">
        <v>-220.55812</v>
      </c>
      <c r="DM583" s="21">
        <v>-216.00359</v>
      </c>
      <c r="DN583" s="21">
        <v>-233.69824</v>
      </c>
      <c r="DO583" s="21">
        <v>-214.05356</v>
      </c>
      <c r="DP583" s="21">
        <v>-227.22049000000001</v>
      </c>
      <c r="DQ583" s="21">
        <v>-223.00265999999999</v>
      </c>
      <c r="DR583" s="21">
        <v>-218.39778999999999</v>
      </c>
      <c r="DS583" s="21">
        <v>44.082680000000003</v>
      </c>
      <c r="DT583" s="21">
        <v>41.825270000000003</v>
      </c>
      <c r="DU583" s="21">
        <v>44.593089999999997</v>
      </c>
      <c r="DV583" s="21">
        <v>43.57441</v>
      </c>
      <c r="DW583" s="21">
        <v>42.674079999999996</v>
      </c>
      <c r="DX583" s="21">
        <v>478.06097999999997</v>
      </c>
      <c r="DY583" s="21">
        <v>444.13517000000002</v>
      </c>
      <c r="DZ583" s="21">
        <v>471.71568000000002</v>
      </c>
      <c r="EA583" s="21">
        <v>462.26808999999997</v>
      </c>
      <c r="EB583" s="21">
        <v>453.18302</v>
      </c>
      <c r="EC583" s="21">
        <v>424.97890999999998</v>
      </c>
      <c r="ED583" s="21">
        <v>393.65530000000001</v>
      </c>
      <c r="EE583" s="21">
        <v>418.46258</v>
      </c>
      <c r="EF583" s="21">
        <v>410.11471</v>
      </c>
      <c r="EG583" s="21">
        <v>401.64443999999997</v>
      </c>
      <c r="EH583" s="21">
        <v>-26.027380000000001</v>
      </c>
      <c r="EI583" s="21">
        <v>-22.995149999999999</v>
      </c>
      <c r="EJ583" s="21">
        <v>-24.295909999999999</v>
      </c>
      <c r="EK583" s="21">
        <v>-23.956230000000001</v>
      </c>
      <c r="EL583" s="21">
        <v>-23.461860000000001</v>
      </c>
    </row>
    <row r="584" spans="2:142" x14ac:dyDescent="0.25">
      <c r="B584" s="39" t="s">
        <v>744</v>
      </c>
      <c r="C584" s="21">
        <v>13195.39184</v>
      </c>
      <c r="D584" s="21">
        <v>12207.1641</v>
      </c>
      <c r="E584" s="21">
        <v>12946.83711</v>
      </c>
      <c r="F584" s="21">
        <v>12698.913619999999</v>
      </c>
      <c r="G584" s="21">
        <v>12452.126410000001</v>
      </c>
      <c r="H584" s="21">
        <v>-20648.57389</v>
      </c>
      <c r="I584" s="21">
        <v>-19102.171600000001</v>
      </c>
      <c r="J584" s="21">
        <v>-20259.650239999999</v>
      </c>
      <c r="K584" s="21">
        <v>-19871.673869999999</v>
      </c>
      <c r="L584" s="21">
        <v>-19485.501830000001</v>
      </c>
      <c r="M584" s="21">
        <v>-25146.07603</v>
      </c>
      <c r="N584" s="21">
        <v>-23262.84247</v>
      </c>
      <c r="O584" s="21">
        <v>-24672.421539999999</v>
      </c>
      <c r="P584" s="21">
        <v>-24199.958689999999</v>
      </c>
      <c r="Q584" s="21">
        <v>-23729.66633</v>
      </c>
      <c r="R584" s="21">
        <v>-131.25221999999999</v>
      </c>
      <c r="S584" s="21">
        <v>-121.1403</v>
      </c>
      <c r="T584" s="21">
        <v>-128.56298000000001</v>
      </c>
      <c r="U584" s="21">
        <v>-126.21485</v>
      </c>
      <c r="V584" s="21">
        <v>-123.59886</v>
      </c>
      <c r="W584" s="21">
        <v>-510.01517000000001</v>
      </c>
      <c r="X584" s="21">
        <v>-470.6961</v>
      </c>
      <c r="Y584" s="21">
        <v>-499.98638999999997</v>
      </c>
      <c r="Z584" s="21">
        <v>-490.38488999999998</v>
      </c>
      <c r="AA584" s="21">
        <v>-480.24885</v>
      </c>
      <c r="AB584" s="21">
        <v>-24597.651099999999</v>
      </c>
      <c r="AC584" s="21">
        <v>-22755.48086</v>
      </c>
      <c r="AD584" s="21">
        <v>-24134.334480000001</v>
      </c>
      <c r="AE584" s="21">
        <v>-23672.159179999999</v>
      </c>
      <c r="AF584" s="21">
        <v>-23212.118600000002</v>
      </c>
      <c r="AG584" s="21">
        <v>99.991789999999995</v>
      </c>
      <c r="AH584" s="21">
        <v>92.406700000000001</v>
      </c>
      <c r="AI584" s="21">
        <v>98.221829999999997</v>
      </c>
      <c r="AJ584" s="21">
        <v>96.168750000000003</v>
      </c>
      <c r="AK584" s="21">
        <v>94.28716</v>
      </c>
      <c r="AL584" s="21">
        <v>-126.37926</v>
      </c>
      <c r="AM584" s="21">
        <v>-116.81214</v>
      </c>
      <c r="AN584" s="21">
        <v>-123.84838000000001</v>
      </c>
      <c r="AO584" s="21">
        <v>-121.58888</v>
      </c>
      <c r="AP584" s="21">
        <v>-119.19141</v>
      </c>
      <c r="AQ584" s="21">
        <v>-580.98242000000005</v>
      </c>
      <c r="AR584" s="21">
        <v>-536.97893999999997</v>
      </c>
      <c r="AS584" s="21">
        <v>-569.77993000000004</v>
      </c>
      <c r="AT584" s="21">
        <v>-558.90827999999999</v>
      </c>
      <c r="AU584" s="21">
        <v>-547.88449000000003</v>
      </c>
      <c r="AV584" s="21">
        <v>-1089.1488400000001</v>
      </c>
      <c r="AW584" s="21">
        <v>-1006.59428</v>
      </c>
      <c r="AX584" s="21">
        <v>-1068.3186800000001</v>
      </c>
      <c r="AY584" s="21">
        <v>-1047.72272</v>
      </c>
      <c r="AZ584" s="21">
        <v>-1027.1275900000001</v>
      </c>
      <c r="BA584" s="21">
        <v>-1560.43814</v>
      </c>
      <c r="BB584" s="21">
        <v>-1442.18568</v>
      </c>
      <c r="BC584" s="21">
        <v>-1530.5896600000001</v>
      </c>
      <c r="BD584" s="21">
        <v>-1501.1035199999999</v>
      </c>
      <c r="BE584" s="21">
        <v>-1471.4761100000001</v>
      </c>
      <c r="BF584" s="21">
        <v>-5242.15589</v>
      </c>
      <c r="BG584" s="21">
        <v>-4845.1324800000002</v>
      </c>
      <c r="BH584" s="21">
        <v>-5142.3025799999996</v>
      </c>
      <c r="BI584" s="21">
        <v>-5042.70903</v>
      </c>
      <c r="BJ584" s="21">
        <v>-4943.5570900000002</v>
      </c>
      <c r="BK584" s="21">
        <v>129.69730999999999</v>
      </c>
      <c r="BL584" s="21">
        <v>119.65152</v>
      </c>
      <c r="BM584" s="21">
        <v>127.32745</v>
      </c>
      <c r="BN584" s="21">
        <v>124.64247</v>
      </c>
      <c r="BO584" s="21">
        <v>122.07977</v>
      </c>
      <c r="BP584" s="21">
        <v>-339.91471999999999</v>
      </c>
      <c r="BQ584" s="21">
        <v>-314.18455</v>
      </c>
      <c r="BR584" s="21">
        <v>-333.18732</v>
      </c>
      <c r="BS584" s="21">
        <v>-327.03638000000001</v>
      </c>
      <c r="BT584" s="21">
        <v>-320.56684999999999</v>
      </c>
      <c r="BU584" s="21">
        <v>75.591579999999993</v>
      </c>
      <c r="BV584" s="21">
        <v>69.738950000000003</v>
      </c>
      <c r="BW584" s="21">
        <v>74.275080000000003</v>
      </c>
      <c r="BX584" s="21">
        <v>72.643979999999999</v>
      </c>
      <c r="BY584" s="21">
        <v>71.154240000000001</v>
      </c>
      <c r="BZ584" s="21">
        <v>-54.329129999999999</v>
      </c>
      <c r="CA584" s="21">
        <v>-50.150460000000002</v>
      </c>
      <c r="CB584" s="21">
        <v>-53.120910000000002</v>
      </c>
      <c r="CC584" s="21">
        <v>-52.257730000000002</v>
      </c>
      <c r="CD584" s="21">
        <v>-51.168289999999999</v>
      </c>
      <c r="CE584" s="21">
        <v>-99.809250000000006</v>
      </c>
      <c r="CF584" s="21">
        <v>-92.123990000000006</v>
      </c>
      <c r="CG584" s="21">
        <v>-97.706729999999993</v>
      </c>
      <c r="CH584" s="21">
        <v>-95.987030000000004</v>
      </c>
      <c r="CI584" s="21">
        <v>-93.993669999999995</v>
      </c>
      <c r="CJ584" s="21">
        <v>-229.51822000000001</v>
      </c>
      <c r="CK584" s="21">
        <v>-211.82889</v>
      </c>
      <c r="CL584" s="21">
        <v>-224.91247999999999</v>
      </c>
      <c r="CM584" s="21">
        <v>-220.69582</v>
      </c>
      <c r="CN584" s="21">
        <v>-216.12797</v>
      </c>
      <c r="CO584" s="21">
        <v>-310.67849000000001</v>
      </c>
      <c r="CP584" s="21">
        <v>-286.74185999999997</v>
      </c>
      <c r="CQ584" s="21">
        <v>-304.51895999999999</v>
      </c>
      <c r="CR584" s="21">
        <v>-298.74000999999998</v>
      </c>
      <c r="CS584" s="21">
        <v>-292.56130000000002</v>
      </c>
      <c r="CT584" s="21">
        <v>-403.58026000000001</v>
      </c>
      <c r="CU584" s="21">
        <v>-372.46859000000001</v>
      </c>
      <c r="CV584" s="21">
        <v>-395.58350000000002</v>
      </c>
      <c r="CW584" s="21">
        <v>-388.05281000000002</v>
      </c>
      <c r="CX584" s="21">
        <v>-380.02782999999999</v>
      </c>
      <c r="CY584" s="21">
        <v>-471.93466999999998</v>
      </c>
      <c r="CZ584" s="21">
        <v>-435.56297000000001</v>
      </c>
      <c r="DA584" s="21">
        <v>-462.64591999999999</v>
      </c>
      <c r="DB584" s="21">
        <v>-453.78336999999999</v>
      </c>
      <c r="DC584" s="21">
        <v>-444.40271000000001</v>
      </c>
      <c r="DD584" s="21">
        <v>-549.75867000000005</v>
      </c>
      <c r="DE584" s="21">
        <v>-507.38445999999999</v>
      </c>
      <c r="DF584" s="21">
        <v>-538.96618000000001</v>
      </c>
      <c r="DG584" s="21">
        <v>-528.60725000000002</v>
      </c>
      <c r="DH584" s="21">
        <v>-517.68181000000004</v>
      </c>
      <c r="DI584" s="21">
        <v>-641.70737999999994</v>
      </c>
      <c r="DJ584" s="21">
        <v>-592.22946999999999</v>
      </c>
      <c r="DK584" s="21">
        <v>-629.11959999999999</v>
      </c>
      <c r="DL584" s="21">
        <v>-616.99981000000002</v>
      </c>
      <c r="DM584" s="21">
        <v>-604.24872000000005</v>
      </c>
      <c r="DN584" s="21">
        <v>-852.22659999999996</v>
      </c>
      <c r="DO584" s="21">
        <v>-786.51678000000004</v>
      </c>
      <c r="DP584" s="21">
        <v>-835.51397999999995</v>
      </c>
      <c r="DQ584" s="21">
        <v>-819.41299000000004</v>
      </c>
      <c r="DR584" s="21">
        <v>-802.47907999999995</v>
      </c>
      <c r="DS584" s="21">
        <v>-278.80459000000002</v>
      </c>
      <c r="DT584" s="21">
        <v>-257.31236999999999</v>
      </c>
      <c r="DU584" s="21">
        <v>-273.27373999999998</v>
      </c>
      <c r="DV584" s="21">
        <v>-268.07877000000002</v>
      </c>
      <c r="DW584" s="21">
        <v>-262.53453000000002</v>
      </c>
      <c r="DX584" s="21">
        <v>199.85017999999999</v>
      </c>
      <c r="DY584" s="21">
        <v>184.68868000000001</v>
      </c>
      <c r="DZ584" s="21">
        <v>196.28720999999999</v>
      </c>
      <c r="EA584" s="21">
        <v>192.2124</v>
      </c>
      <c r="EB584" s="21">
        <v>188.45024000000001</v>
      </c>
      <c r="EC584" s="21">
        <v>-1.9222399999999999</v>
      </c>
      <c r="ED584" s="21">
        <v>-1.78477</v>
      </c>
      <c r="EE584" s="21">
        <v>-1.7349600000000001</v>
      </c>
      <c r="EF584" s="21">
        <v>-1.86955</v>
      </c>
      <c r="EG584" s="21">
        <v>-1.8210299999999999</v>
      </c>
      <c r="EH584" s="21">
        <v>-449.08008999999998</v>
      </c>
      <c r="EI584" s="21">
        <v>-414.45553999999998</v>
      </c>
      <c r="EJ584" s="21">
        <v>-440.25585999999998</v>
      </c>
      <c r="EK584" s="21">
        <v>-431.79138</v>
      </c>
      <c r="EL584" s="21">
        <v>-422.86689000000001</v>
      </c>
    </row>
    <row r="585" spans="2:142" x14ac:dyDescent="0.25">
      <c r="B585" s="39" t="s">
        <v>745</v>
      </c>
      <c r="C585" s="21">
        <v>-3622.5856699999999</v>
      </c>
      <c r="D585" s="21">
        <v>-3351.2833999999998</v>
      </c>
      <c r="E585" s="21">
        <v>-3554.3489</v>
      </c>
      <c r="F585" s="21">
        <v>-3486.2854400000001</v>
      </c>
      <c r="G585" s="21">
        <v>-3418.5339199999999</v>
      </c>
      <c r="H585" s="21">
        <v>-39318.910819999997</v>
      </c>
      <c r="I585" s="21">
        <v>-36374.259339999997</v>
      </c>
      <c r="J585" s="21">
        <v>-38578.324359999999</v>
      </c>
      <c r="K585" s="21">
        <v>-37839.541689999998</v>
      </c>
      <c r="L585" s="21">
        <v>-37104.19483</v>
      </c>
      <c r="M585" s="21">
        <v>-34787.710140000003</v>
      </c>
      <c r="N585" s="21">
        <v>-32182.39776</v>
      </c>
      <c r="O585" s="21">
        <v>-34132.444680000001</v>
      </c>
      <c r="P585" s="21">
        <v>-33478.827770000004</v>
      </c>
      <c r="Q585" s="21">
        <v>-32828.21355</v>
      </c>
      <c r="R585" s="21">
        <v>-393.81083000000001</v>
      </c>
      <c r="S585" s="21">
        <v>-363.81693999999999</v>
      </c>
      <c r="T585" s="21">
        <v>-386.24011999999999</v>
      </c>
      <c r="U585" s="21">
        <v>-378.69143000000003</v>
      </c>
      <c r="V585" s="21">
        <v>-370.86946999999998</v>
      </c>
      <c r="W585" s="21">
        <v>-652.6223</v>
      </c>
      <c r="X585" s="21">
        <v>-602.64534000000003</v>
      </c>
      <c r="Y585" s="21">
        <v>-640.01986999999997</v>
      </c>
      <c r="Z585" s="21">
        <v>-627.52502000000004</v>
      </c>
      <c r="AA585" s="21">
        <v>-614.56421999999998</v>
      </c>
      <c r="AB585" s="21">
        <v>-34725.1106</v>
      </c>
      <c r="AC585" s="21">
        <v>-32124.473450000001</v>
      </c>
      <c r="AD585" s="21">
        <v>-34071.035089999998</v>
      </c>
      <c r="AE585" s="21">
        <v>-33418.570829999997</v>
      </c>
      <c r="AF585" s="21">
        <v>-32769.120190000001</v>
      </c>
      <c r="AG585" s="21">
        <v>-84.712299999999999</v>
      </c>
      <c r="AH585" s="21">
        <v>-78.646910000000005</v>
      </c>
      <c r="AI585" s="21">
        <v>-83.169600000000003</v>
      </c>
      <c r="AJ585" s="21">
        <v>-81.5411</v>
      </c>
      <c r="AK585" s="21">
        <v>-79.937619999999995</v>
      </c>
      <c r="AL585" s="21">
        <v>-345.66341</v>
      </c>
      <c r="AM585" s="21">
        <v>-319.80547000000001</v>
      </c>
      <c r="AN585" s="21">
        <v>-339.15159999999997</v>
      </c>
      <c r="AO585" s="21">
        <v>-332.56047999999998</v>
      </c>
      <c r="AP585" s="21">
        <v>-326.02382999999998</v>
      </c>
      <c r="AQ585" s="21">
        <v>-646.19943000000001</v>
      </c>
      <c r="AR585" s="21">
        <v>-597.60505000000001</v>
      </c>
      <c r="AS585" s="21">
        <v>-633.95915000000002</v>
      </c>
      <c r="AT585" s="21">
        <v>-621.67462</v>
      </c>
      <c r="AU585" s="21">
        <v>-609.42130999999995</v>
      </c>
      <c r="AV585" s="21">
        <v>-977.98756000000003</v>
      </c>
      <c r="AW585" s="21">
        <v>-904.16575999999998</v>
      </c>
      <c r="AX585" s="21">
        <v>-959.44874000000004</v>
      </c>
      <c r="AY585" s="21">
        <v>-940.81978000000004</v>
      </c>
      <c r="AZ585" s="21">
        <v>-922.33175000000006</v>
      </c>
      <c r="BA585" s="21">
        <v>-1128.31917</v>
      </c>
      <c r="BB585" s="21">
        <v>-1043.11329</v>
      </c>
      <c r="BC585" s="21">
        <v>-1106.8746100000001</v>
      </c>
      <c r="BD585" s="21">
        <v>-1085.4412199999999</v>
      </c>
      <c r="BE585" s="21">
        <v>-1064.0221100000001</v>
      </c>
      <c r="BF585" s="21">
        <v>-4241.7663400000001</v>
      </c>
      <c r="BG585" s="21">
        <v>-3920.5091000000002</v>
      </c>
      <c r="BH585" s="21">
        <v>-4160.9685900000004</v>
      </c>
      <c r="BI585" s="21">
        <v>-4080.38103</v>
      </c>
      <c r="BJ585" s="21">
        <v>-4000.1507999999999</v>
      </c>
      <c r="BK585" s="21">
        <v>-17.514679999999998</v>
      </c>
      <c r="BL585" s="21">
        <v>-16.630960000000002</v>
      </c>
      <c r="BM585" s="21">
        <v>-17.26417</v>
      </c>
      <c r="BN585" s="21">
        <v>-16.903929999999999</v>
      </c>
      <c r="BO585" s="21">
        <v>-16.553339999999999</v>
      </c>
      <c r="BP585" s="21">
        <v>-808.94695999999999</v>
      </c>
      <c r="BQ585" s="21">
        <v>-748.33569999999997</v>
      </c>
      <c r="BR585" s="21">
        <v>-793.66618000000005</v>
      </c>
      <c r="BS585" s="21">
        <v>-778.27453000000003</v>
      </c>
      <c r="BT585" s="21">
        <v>-762.91551000000004</v>
      </c>
      <c r="BU585" s="21">
        <v>-173.02968999999999</v>
      </c>
      <c r="BV585" s="21">
        <v>-160.10910000000001</v>
      </c>
      <c r="BW585" s="21">
        <v>-169.75613000000001</v>
      </c>
      <c r="BX585" s="21">
        <v>-166.42520999999999</v>
      </c>
      <c r="BY585" s="21">
        <v>-162.98680999999999</v>
      </c>
      <c r="BZ585" s="21">
        <v>-318.52798999999999</v>
      </c>
      <c r="CA585" s="21">
        <v>-294.37779999999998</v>
      </c>
      <c r="CB585" s="21">
        <v>-312.42536000000001</v>
      </c>
      <c r="CC585" s="21">
        <v>-306.31414999999998</v>
      </c>
      <c r="CD585" s="21">
        <v>-299.98683</v>
      </c>
      <c r="CE585" s="21">
        <v>-383.75900000000001</v>
      </c>
      <c r="CF585" s="21">
        <v>-354.61288999999999</v>
      </c>
      <c r="CG585" s="21">
        <v>-376.39600000000002</v>
      </c>
      <c r="CH585" s="21">
        <v>-369.03611999999998</v>
      </c>
      <c r="CI585" s="21">
        <v>-361.41336000000001</v>
      </c>
      <c r="CJ585" s="21">
        <v>-436.65998000000002</v>
      </c>
      <c r="CK585" s="21">
        <v>-403.38148000000001</v>
      </c>
      <c r="CL585" s="21">
        <v>-428.26211000000001</v>
      </c>
      <c r="CM585" s="21">
        <v>-419.89299999999997</v>
      </c>
      <c r="CN585" s="21">
        <v>-411.22005000000001</v>
      </c>
      <c r="CO585" s="21">
        <v>-413.34469000000001</v>
      </c>
      <c r="CP585" s="21">
        <v>-381.83697000000001</v>
      </c>
      <c r="CQ585" s="21">
        <v>-405.39395999999999</v>
      </c>
      <c r="CR585" s="21">
        <v>-397.47192999999999</v>
      </c>
      <c r="CS585" s="21">
        <v>-389.26209999999998</v>
      </c>
      <c r="CT585" s="21">
        <v>-563.55165999999997</v>
      </c>
      <c r="CU585" s="21">
        <v>-520.53597000000002</v>
      </c>
      <c r="CV585" s="21">
        <v>-552.69663000000003</v>
      </c>
      <c r="CW585" s="21">
        <v>-541.89997000000005</v>
      </c>
      <c r="CX585" s="21">
        <v>-530.70722000000001</v>
      </c>
      <c r="CY585" s="21">
        <v>-577.37022000000002</v>
      </c>
      <c r="CZ585" s="21">
        <v>-533.21243000000004</v>
      </c>
      <c r="DA585" s="21">
        <v>-566.23473000000001</v>
      </c>
      <c r="DB585" s="21">
        <v>-555.17702999999995</v>
      </c>
      <c r="DC585" s="21">
        <v>-543.71025999999995</v>
      </c>
      <c r="DD585" s="21">
        <v>-644.63013999999998</v>
      </c>
      <c r="DE585" s="21">
        <v>-595.26613999999995</v>
      </c>
      <c r="DF585" s="21">
        <v>-632.18490999999995</v>
      </c>
      <c r="DG585" s="21">
        <v>-619.84243000000004</v>
      </c>
      <c r="DH585" s="21">
        <v>-607.04024000000004</v>
      </c>
      <c r="DI585" s="21">
        <v>-660.32452000000001</v>
      </c>
      <c r="DJ585" s="21">
        <v>-609.74722999999994</v>
      </c>
      <c r="DK585" s="21">
        <v>-647.57390999999996</v>
      </c>
      <c r="DL585" s="21">
        <v>-634.93169999999998</v>
      </c>
      <c r="DM585" s="21">
        <v>-621.81790999999998</v>
      </c>
      <c r="DN585" s="21">
        <v>-846.37755000000004</v>
      </c>
      <c r="DO585" s="21">
        <v>-781.56910000000005</v>
      </c>
      <c r="DP585" s="21">
        <v>-830.03503999999998</v>
      </c>
      <c r="DQ585" s="21">
        <v>-813.83055999999999</v>
      </c>
      <c r="DR585" s="21">
        <v>-797.02180999999996</v>
      </c>
      <c r="DS585" s="21">
        <v>-367.76107000000002</v>
      </c>
      <c r="DT585" s="21">
        <v>-339.71904000000001</v>
      </c>
      <c r="DU585" s="21">
        <v>-360.68405000000001</v>
      </c>
      <c r="DV585" s="21">
        <v>-353.63659999999999</v>
      </c>
      <c r="DW585" s="21">
        <v>-346.33226000000002</v>
      </c>
      <c r="DX585" s="21">
        <v>-42.616370000000003</v>
      </c>
      <c r="DY585" s="21">
        <v>-40.02572</v>
      </c>
      <c r="DZ585" s="21">
        <v>-41.930250000000001</v>
      </c>
      <c r="EA585" s="21">
        <v>-41.087769999999999</v>
      </c>
      <c r="EB585" s="21">
        <v>-40.278480000000002</v>
      </c>
      <c r="EC585" s="21">
        <v>-258.72784999999999</v>
      </c>
      <c r="ED585" s="21">
        <v>-239.16703999999999</v>
      </c>
      <c r="EE585" s="21">
        <v>-253.78432000000001</v>
      </c>
      <c r="EF585" s="21">
        <v>-248.81684000000001</v>
      </c>
      <c r="EG585" s="21">
        <v>-243.67698999999999</v>
      </c>
      <c r="EH585" s="21">
        <v>-558.25124000000005</v>
      </c>
      <c r="EI585" s="21">
        <v>-515.48023000000001</v>
      </c>
      <c r="EJ585" s="21">
        <v>-547.46950000000004</v>
      </c>
      <c r="EK585" s="21">
        <v>-536.78209000000004</v>
      </c>
      <c r="EL585" s="21">
        <v>-525.69551000000001</v>
      </c>
    </row>
    <row r="586" spans="2:142" x14ac:dyDescent="0.25">
      <c r="B586" s="39" t="s">
        <v>746</v>
      </c>
      <c r="C586" s="21">
        <v>-56987.577089999999</v>
      </c>
      <c r="D586" s="21">
        <v>-52719.670120000002</v>
      </c>
      <c r="E586" s="21">
        <v>-55914.131719999998</v>
      </c>
      <c r="F586" s="21">
        <v>-54843.41259</v>
      </c>
      <c r="G586" s="21">
        <v>-53777.600689999999</v>
      </c>
      <c r="H586" s="21">
        <v>-149143.02669</v>
      </c>
      <c r="I586" s="21">
        <v>-137973.48448000001</v>
      </c>
      <c r="J586" s="21">
        <v>-146333.86173</v>
      </c>
      <c r="K586" s="21">
        <v>-143531.53886999999</v>
      </c>
      <c r="L586" s="21">
        <v>-140742.24854</v>
      </c>
      <c r="M586" s="21">
        <v>-125634.64938</v>
      </c>
      <c r="N586" s="21">
        <v>-116225.65104</v>
      </c>
      <c r="O586" s="21">
        <v>-123268.18014</v>
      </c>
      <c r="P586" s="21">
        <v>-120907.66456</v>
      </c>
      <c r="Q586" s="21">
        <v>-118557.99311</v>
      </c>
      <c r="R586" s="21">
        <v>-1053.1914200000001</v>
      </c>
      <c r="S586" s="21">
        <v>-973.30037000000004</v>
      </c>
      <c r="T586" s="21">
        <v>-1034.3533199999999</v>
      </c>
      <c r="U586" s="21">
        <v>-1013.99405</v>
      </c>
      <c r="V586" s="21">
        <v>-993.05340999999999</v>
      </c>
      <c r="W586" s="21">
        <v>-1456.09032</v>
      </c>
      <c r="X586" s="21">
        <v>-1344.9951799999999</v>
      </c>
      <c r="Y586" s="21">
        <v>-1429.2718199999999</v>
      </c>
      <c r="Z586" s="21">
        <v>-1401.22963</v>
      </c>
      <c r="AA586" s="21">
        <v>-1372.2917199999999</v>
      </c>
      <c r="AB586" s="21">
        <v>-123773.78655999999</v>
      </c>
      <c r="AC586" s="21">
        <v>-114504.10527</v>
      </c>
      <c r="AD586" s="21">
        <v>-121442.40731</v>
      </c>
      <c r="AE586" s="21">
        <v>-119116.77117000001</v>
      </c>
      <c r="AF586" s="21">
        <v>-116801.87675</v>
      </c>
      <c r="AG586" s="21">
        <v>-455.43689000000001</v>
      </c>
      <c r="AH586" s="21">
        <v>-422.18756999999999</v>
      </c>
      <c r="AI586" s="21">
        <v>-448.28924999999998</v>
      </c>
      <c r="AJ586" s="21">
        <v>-439.41874000000001</v>
      </c>
      <c r="AK586" s="21">
        <v>-430.78372999999999</v>
      </c>
      <c r="AL586" s="21">
        <v>-959.75300000000004</v>
      </c>
      <c r="AM586" s="21">
        <v>-888.22240999999997</v>
      </c>
      <c r="AN586" s="21">
        <v>-942.93001000000004</v>
      </c>
      <c r="AO586" s="21">
        <v>-924.47661000000005</v>
      </c>
      <c r="AP586" s="21">
        <v>-906.30873999999994</v>
      </c>
      <c r="AQ586" s="21">
        <v>-1550.2638899999999</v>
      </c>
      <c r="AR586" s="21">
        <v>-1434.09934</v>
      </c>
      <c r="AS586" s="21">
        <v>-1522.28396</v>
      </c>
      <c r="AT586" s="21">
        <v>-1492.64023</v>
      </c>
      <c r="AU586" s="21">
        <v>-1463.2231400000001</v>
      </c>
      <c r="AV586" s="21">
        <v>-2318.4778000000001</v>
      </c>
      <c r="AW586" s="21">
        <v>-2143.8224700000001</v>
      </c>
      <c r="AX586" s="21">
        <v>-2275.70921</v>
      </c>
      <c r="AY586" s="21">
        <v>-2231.39957</v>
      </c>
      <c r="AZ586" s="21">
        <v>-2187.5530100000001</v>
      </c>
      <c r="BA586" s="21">
        <v>-2492.6572700000002</v>
      </c>
      <c r="BB586" s="21">
        <v>-2304.8136100000002</v>
      </c>
      <c r="BC586" s="21">
        <v>-2446.46</v>
      </c>
      <c r="BD586" s="21">
        <v>-2398.9597199999998</v>
      </c>
      <c r="BE586" s="21">
        <v>-2351.6233400000001</v>
      </c>
      <c r="BF586" s="21">
        <v>-13820.2381</v>
      </c>
      <c r="BG586" s="21">
        <v>-12773.539339999999</v>
      </c>
      <c r="BH586" s="21">
        <v>-13556.988300000001</v>
      </c>
      <c r="BI586" s="21">
        <v>-13294.42332</v>
      </c>
      <c r="BJ586" s="21">
        <v>-13033.022569999999</v>
      </c>
      <c r="BK586" s="21">
        <v>-301.67836999999997</v>
      </c>
      <c r="BL586" s="21">
        <v>-280.01186000000001</v>
      </c>
      <c r="BM586" s="21">
        <v>-297.77247999999997</v>
      </c>
      <c r="BN586" s="21">
        <v>-291.71870999999999</v>
      </c>
      <c r="BO586" s="21">
        <v>-285.69472999999999</v>
      </c>
      <c r="BP586" s="21">
        <v>-2020.4939999999999</v>
      </c>
      <c r="BQ586" s="21">
        <v>-1869.79456</v>
      </c>
      <c r="BR586" s="21">
        <v>-1984.9420399999999</v>
      </c>
      <c r="BS586" s="21">
        <v>-1946.1698799999999</v>
      </c>
      <c r="BT586" s="21">
        <v>-1907.7688700000001</v>
      </c>
      <c r="BU586" s="21">
        <v>-686.39399000000003</v>
      </c>
      <c r="BV586" s="21">
        <v>-634.97374000000002</v>
      </c>
      <c r="BW586" s="21">
        <v>-674.90327000000002</v>
      </c>
      <c r="BX586" s="21">
        <v>-661.52178000000004</v>
      </c>
      <c r="BY586" s="21">
        <v>-647.86050999999998</v>
      </c>
      <c r="BZ586" s="21">
        <v>-980.26086999999995</v>
      </c>
      <c r="CA586" s="21">
        <v>-906.11153000000002</v>
      </c>
      <c r="CB586" s="21">
        <v>-962.98086999999998</v>
      </c>
      <c r="CC586" s="21">
        <v>-943.99598000000003</v>
      </c>
      <c r="CD586" s="21">
        <v>-924.50099</v>
      </c>
      <c r="CE586" s="21">
        <v>-1119.1890699999999</v>
      </c>
      <c r="CF586" s="21">
        <v>-1034.4325899999999</v>
      </c>
      <c r="CG586" s="21">
        <v>-1099.3410699999999</v>
      </c>
      <c r="CH586" s="21">
        <v>-1077.6821600000001</v>
      </c>
      <c r="CI586" s="21">
        <v>-1055.4263100000001</v>
      </c>
      <c r="CJ586" s="21">
        <v>-1213.77829</v>
      </c>
      <c r="CK586" s="21">
        <v>-1121.5857100000001</v>
      </c>
      <c r="CL586" s="21">
        <v>-1191.9225100000001</v>
      </c>
      <c r="CM586" s="21">
        <v>-1168.4792399999999</v>
      </c>
      <c r="CN586" s="21">
        <v>-1144.3481899999999</v>
      </c>
      <c r="CO586" s="21">
        <v>-1244.0790300000001</v>
      </c>
      <c r="CP586" s="21">
        <v>-1149.4355399999999</v>
      </c>
      <c r="CQ586" s="21">
        <v>-1221.50027</v>
      </c>
      <c r="CR586" s="21">
        <v>-1197.49353</v>
      </c>
      <c r="CS586" s="21">
        <v>-1172.76324</v>
      </c>
      <c r="CT586" s="21">
        <v>-1481.6470200000001</v>
      </c>
      <c r="CU586" s="21">
        <v>-1368.9079300000001</v>
      </c>
      <c r="CV586" s="21">
        <v>-1454.7250899999999</v>
      </c>
      <c r="CW586" s="21">
        <v>-1426.1420700000001</v>
      </c>
      <c r="CX586" s="21">
        <v>-1396.6897799999999</v>
      </c>
      <c r="CY586" s="21">
        <v>-1419.91173</v>
      </c>
      <c r="CZ586" s="21">
        <v>-1311.70045</v>
      </c>
      <c r="DA586" s="21">
        <v>-1393.9099000000001</v>
      </c>
      <c r="DB586" s="21">
        <v>-1366.5428199999999</v>
      </c>
      <c r="DC586" s="21">
        <v>-1338.3212900000001</v>
      </c>
      <c r="DD586" s="21">
        <v>-1576.6914200000001</v>
      </c>
      <c r="DE586" s="21">
        <v>-1456.3178499999999</v>
      </c>
      <c r="DF586" s="21">
        <v>-1547.5588399999999</v>
      </c>
      <c r="DG586" s="21">
        <v>-1517.20677</v>
      </c>
      <c r="DH586" s="21">
        <v>-1485.8736899999999</v>
      </c>
      <c r="DI586" s="21">
        <v>-1600.2205300000001</v>
      </c>
      <c r="DJ586" s="21">
        <v>-1478.0349799999999</v>
      </c>
      <c r="DK586" s="21">
        <v>-1570.63058</v>
      </c>
      <c r="DL586" s="21">
        <v>-1539.8318899999999</v>
      </c>
      <c r="DM586" s="21">
        <v>-1508.0315499999999</v>
      </c>
      <c r="DN586" s="21">
        <v>-2031.8390300000001</v>
      </c>
      <c r="DO586" s="21">
        <v>-1876.7248999999999</v>
      </c>
      <c r="DP586" s="21">
        <v>-1994.3016500000001</v>
      </c>
      <c r="DQ586" s="21">
        <v>-1955.19109</v>
      </c>
      <c r="DR586" s="21">
        <v>-1914.8128300000001</v>
      </c>
      <c r="DS586" s="21">
        <v>-1116.69082</v>
      </c>
      <c r="DT586" s="21">
        <v>-1031.68568</v>
      </c>
      <c r="DU586" s="21">
        <v>-1096.3570299999999</v>
      </c>
      <c r="DV586" s="21">
        <v>-1074.8205599999999</v>
      </c>
      <c r="DW586" s="21">
        <v>-1052.62364</v>
      </c>
      <c r="DX586" s="21">
        <v>-513.29150000000004</v>
      </c>
      <c r="DY586" s="21">
        <v>-476.65913</v>
      </c>
      <c r="DZ586" s="21">
        <v>-506.26431000000002</v>
      </c>
      <c r="EA586" s="21">
        <v>-496.12124</v>
      </c>
      <c r="EB586" s="21">
        <v>-486.37275</v>
      </c>
      <c r="EC586" s="21">
        <v>-828.48674000000005</v>
      </c>
      <c r="ED586" s="21">
        <v>-766.00995</v>
      </c>
      <c r="EE586" s="21">
        <v>-814.11464000000001</v>
      </c>
      <c r="EF586" s="21">
        <v>-798.03669000000002</v>
      </c>
      <c r="EG586" s="21">
        <v>-781.55606</v>
      </c>
      <c r="EH586" s="21">
        <v>-1230.9088099999999</v>
      </c>
      <c r="EI586" s="21">
        <v>-1136.9789699999999</v>
      </c>
      <c r="EJ586" s="21">
        <v>-1208.21657</v>
      </c>
      <c r="EK586" s="21">
        <v>-1184.5162499999999</v>
      </c>
      <c r="EL586" s="21">
        <v>-1160.05384</v>
      </c>
    </row>
    <row r="587" spans="2:142" x14ac:dyDescent="0.25">
      <c r="B587" s="39" t="s">
        <v>747</v>
      </c>
      <c r="C587" s="21">
        <v>-150200.87820000001</v>
      </c>
      <c r="D587" s="21">
        <v>-138952.05155</v>
      </c>
      <c r="E587" s="21">
        <v>-147371.62231999999</v>
      </c>
      <c r="F587" s="21">
        <v>-144549.55192999999</v>
      </c>
      <c r="G587" s="21">
        <v>-141740.41544000001</v>
      </c>
      <c r="H587" s="21">
        <v>-269217.46285000001</v>
      </c>
      <c r="I587" s="21">
        <v>-249055.36822999999</v>
      </c>
      <c r="J587" s="21">
        <v>-264146.65077000001</v>
      </c>
      <c r="K587" s="21">
        <v>-259088.18930999999</v>
      </c>
      <c r="L587" s="21">
        <v>-254053.25284</v>
      </c>
      <c r="M587" s="21">
        <v>-207236.95527000001</v>
      </c>
      <c r="N587" s="21">
        <v>-191716.61770999999</v>
      </c>
      <c r="O587" s="21">
        <v>-203333.41527</v>
      </c>
      <c r="P587" s="21">
        <v>-199439.69592999999</v>
      </c>
      <c r="Q587" s="21">
        <v>-195563.86424</v>
      </c>
      <c r="R587" s="21">
        <v>-1870.5833700000001</v>
      </c>
      <c r="S587" s="21">
        <v>-1730.37943</v>
      </c>
      <c r="T587" s="21">
        <v>-1839.22046</v>
      </c>
      <c r="U587" s="21">
        <v>-1802.6259399999999</v>
      </c>
      <c r="V587" s="21">
        <v>-1767.0434</v>
      </c>
      <c r="W587" s="21">
        <v>-1682.8622800000001</v>
      </c>
      <c r="X587" s="21">
        <v>-1556.7063700000001</v>
      </c>
      <c r="Y587" s="21">
        <v>-1654.68559</v>
      </c>
      <c r="Z587" s="21">
        <v>-1621.74405</v>
      </c>
      <c r="AA587" s="21">
        <v>-1589.7604899999999</v>
      </c>
      <c r="AB587" s="21">
        <v>-204902.04594000001</v>
      </c>
      <c r="AC587" s="21">
        <v>-189556.49731000001</v>
      </c>
      <c r="AD587" s="21">
        <v>-201042.55040000001</v>
      </c>
      <c r="AE587" s="21">
        <v>-197192.56231000001</v>
      </c>
      <c r="AF587" s="21">
        <v>-193360.35667000001</v>
      </c>
      <c r="AG587" s="21">
        <v>-1142.7951700000001</v>
      </c>
      <c r="AH587" s="21">
        <v>-1060.0844500000001</v>
      </c>
      <c r="AI587" s="21">
        <v>-1125.74991</v>
      </c>
      <c r="AJ587" s="21">
        <v>-1103.23747</v>
      </c>
      <c r="AK587" s="21">
        <v>-1083.0748799999999</v>
      </c>
      <c r="AL587" s="21">
        <v>-1651.56044</v>
      </c>
      <c r="AM587" s="21">
        <v>-1530.09806</v>
      </c>
      <c r="AN587" s="21">
        <v>-1624.58897</v>
      </c>
      <c r="AO587" s="21">
        <v>-1592.4369099999999</v>
      </c>
      <c r="AP587" s="21">
        <v>-1562.5830100000001</v>
      </c>
      <c r="AQ587" s="21">
        <v>-1941.53</v>
      </c>
      <c r="AR587" s="21">
        <v>-1798.42292</v>
      </c>
      <c r="AS587" s="21">
        <v>-1909.36601</v>
      </c>
      <c r="AT587" s="21">
        <v>-1871.7067300000001</v>
      </c>
      <c r="AU587" s="21">
        <v>-1836.3924999999999</v>
      </c>
      <c r="AV587" s="21">
        <v>-1604.87635</v>
      </c>
      <c r="AW587" s="21">
        <v>-1486.6257800000001</v>
      </c>
      <c r="AX587" s="21">
        <v>-1578.4991500000001</v>
      </c>
      <c r="AY587" s="21">
        <v>-1547.2638199999999</v>
      </c>
      <c r="AZ587" s="21">
        <v>-1518.2101500000001</v>
      </c>
      <c r="BA587" s="21">
        <v>-2095.05584</v>
      </c>
      <c r="BB587" s="21">
        <v>-1939.6306199999999</v>
      </c>
      <c r="BC587" s="21">
        <v>-2059.2155699999998</v>
      </c>
      <c r="BD587" s="21">
        <v>-2018.75568</v>
      </c>
      <c r="BE587" s="21">
        <v>-1980.2751699999999</v>
      </c>
      <c r="BF587" s="21">
        <v>-37166.84708</v>
      </c>
      <c r="BG587" s="21">
        <v>-34351.953999999998</v>
      </c>
      <c r="BH587" s="21">
        <v>-36458.887840000003</v>
      </c>
      <c r="BI587" s="21">
        <v>-35752.770329999999</v>
      </c>
      <c r="BJ587" s="21">
        <v>-35049.783750000002</v>
      </c>
      <c r="BK587" s="21">
        <v>-927.44618000000003</v>
      </c>
      <c r="BL587" s="21">
        <v>-860.82899999999995</v>
      </c>
      <c r="BM587" s="21">
        <v>-915.47199000000001</v>
      </c>
      <c r="BN587" s="21">
        <v>-896.67969000000005</v>
      </c>
      <c r="BO587" s="21">
        <v>-880.25081999999998</v>
      </c>
      <c r="BP587" s="21">
        <v>-3455.8641200000002</v>
      </c>
      <c r="BQ587" s="21">
        <v>-3201.4346599999999</v>
      </c>
      <c r="BR587" s="21">
        <v>-3399.1397499999998</v>
      </c>
      <c r="BS587" s="21">
        <v>-3331.9902000000002</v>
      </c>
      <c r="BT587" s="21">
        <v>-3269.2485799999999</v>
      </c>
      <c r="BU587" s="21">
        <v>-1511.2693899999999</v>
      </c>
      <c r="BV587" s="21">
        <v>-1399.3858399999999</v>
      </c>
      <c r="BW587" s="21">
        <v>-1487.58277</v>
      </c>
      <c r="BX587" s="21">
        <v>-1457.73325</v>
      </c>
      <c r="BY587" s="21">
        <v>-1429.52432</v>
      </c>
      <c r="BZ587" s="21">
        <v>-1789.86475</v>
      </c>
      <c r="CA587" s="21">
        <v>-1656.22838</v>
      </c>
      <c r="CB587" s="21">
        <v>-1760.5115800000001</v>
      </c>
      <c r="CC587" s="21">
        <v>-1725.38267</v>
      </c>
      <c r="CD587" s="21">
        <v>-1691.54297</v>
      </c>
      <c r="CE587" s="21">
        <v>-2026.52799</v>
      </c>
      <c r="CF587" s="21">
        <v>-1874.9547500000001</v>
      </c>
      <c r="CG587" s="21">
        <v>-1992.9759799999999</v>
      </c>
      <c r="CH587" s="21">
        <v>-1953.2547300000001</v>
      </c>
      <c r="CI587" s="21">
        <v>-1914.8515299999999</v>
      </c>
      <c r="CJ587" s="21">
        <v>-1930.9115400000001</v>
      </c>
      <c r="CK587" s="21">
        <v>-1786.33797</v>
      </c>
      <c r="CL587" s="21">
        <v>-1898.6940199999999</v>
      </c>
      <c r="CM587" s="21">
        <v>-1860.8955699999999</v>
      </c>
      <c r="CN587" s="21">
        <v>-1824.2237399999999</v>
      </c>
      <c r="CO587" s="21">
        <v>-1794.1235999999999</v>
      </c>
      <c r="CP587" s="21">
        <v>-1659.7696900000001</v>
      </c>
      <c r="CQ587" s="21">
        <v>-1764.1496099999999</v>
      </c>
      <c r="CR587" s="21">
        <v>-1729.0251800000001</v>
      </c>
      <c r="CS587" s="21">
        <v>-1694.9669200000001</v>
      </c>
      <c r="CT587" s="21">
        <v>-2146.92373</v>
      </c>
      <c r="CU587" s="21">
        <v>-1985.9758300000001</v>
      </c>
      <c r="CV587" s="21">
        <v>-2110.9329299999999</v>
      </c>
      <c r="CW587" s="21">
        <v>-2068.92616</v>
      </c>
      <c r="CX587" s="21">
        <v>-2028.1102900000001</v>
      </c>
      <c r="CY587" s="21">
        <v>-1851.4422</v>
      </c>
      <c r="CZ587" s="21">
        <v>-1712.6490799999999</v>
      </c>
      <c r="DA587" s="21">
        <v>-1820.3327899999999</v>
      </c>
      <c r="DB587" s="21">
        <v>-1784.1156599999999</v>
      </c>
      <c r="DC587" s="21">
        <v>-1748.91877</v>
      </c>
      <c r="DD587" s="21">
        <v>-1689.9589000000001</v>
      </c>
      <c r="DE587" s="21">
        <v>-1563.41128</v>
      </c>
      <c r="DF587" s="21">
        <v>-1661.73271</v>
      </c>
      <c r="DG587" s="21">
        <v>-1628.64525</v>
      </c>
      <c r="DH587" s="21">
        <v>-1596.5760299999999</v>
      </c>
      <c r="DI587" s="21">
        <v>-1769.2084400000001</v>
      </c>
      <c r="DJ587" s="21">
        <v>-1636.53703</v>
      </c>
      <c r="DK587" s="21">
        <v>-1739.4417900000001</v>
      </c>
      <c r="DL587" s="21">
        <v>-1704.8499899999999</v>
      </c>
      <c r="DM587" s="21">
        <v>-1671.1809499999999</v>
      </c>
      <c r="DN587" s="21">
        <v>-2342.5234599999999</v>
      </c>
      <c r="DO587" s="21">
        <v>-2166.67236</v>
      </c>
      <c r="DP587" s="21">
        <v>-2302.9611199999999</v>
      </c>
      <c r="DQ587" s="21">
        <v>-2257.1764400000002</v>
      </c>
      <c r="DR587" s="21">
        <v>-2212.5517500000001</v>
      </c>
      <c r="DS587" s="21">
        <v>-1567.53773</v>
      </c>
      <c r="DT587" s="21">
        <v>-1450.03883</v>
      </c>
      <c r="DU587" s="21">
        <v>-1541.2623100000001</v>
      </c>
      <c r="DV587" s="21">
        <v>-1510.5929900000001</v>
      </c>
      <c r="DW587" s="21">
        <v>-1480.7765099999999</v>
      </c>
      <c r="DX587" s="21">
        <v>-1524.4649999999999</v>
      </c>
      <c r="DY587" s="21">
        <v>-1415.92074</v>
      </c>
      <c r="DZ587" s="21">
        <v>-1503.94526</v>
      </c>
      <c r="EA587" s="21">
        <v>-1473.53457</v>
      </c>
      <c r="EB587" s="21">
        <v>-1447.32709</v>
      </c>
      <c r="EC587" s="21">
        <v>-1588.98153</v>
      </c>
      <c r="ED587" s="21">
        <v>-1470.7873400000001</v>
      </c>
      <c r="EE587" s="21">
        <v>-1563.4110800000001</v>
      </c>
      <c r="EF587" s="21">
        <v>-1532.14843</v>
      </c>
      <c r="EG587" s="21">
        <v>-1502.2505900000001</v>
      </c>
      <c r="EH587" s="21">
        <v>-1435.28595</v>
      </c>
      <c r="EI587" s="21">
        <v>-1327.6698699999999</v>
      </c>
      <c r="EJ587" s="21">
        <v>-1411.1541400000001</v>
      </c>
      <c r="EK587" s="21">
        <v>-1383.0885800000001</v>
      </c>
      <c r="EL587" s="21">
        <v>-1355.7734800000001</v>
      </c>
    </row>
    <row r="588" spans="2:142" x14ac:dyDescent="0.25">
      <c r="B588" s="39" t="s">
        <v>748</v>
      </c>
      <c r="C588" s="21">
        <v>-288125.18433999998</v>
      </c>
      <c r="D588" s="21">
        <v>-266546.94663999998</v>
      </c>
      <c r="E588" s="21">
        <v>-282697.91998000001</v>
      </c>
      <c r="F588" s="21">
        <v>-277284.43930999999</v>
      </c>
      <c r="G588" s="21">
        <v>-271895.76929000003</v>
      </c>
      <c r="H588" s="21">
        <v>-408699.44837</v>
      </c>
      <c r="I588" s="21">
        <v>-378091.34123000002</v>
      </c>
      <c r="J588" s="21">
        <v>-401001.44068</v>
      </c>
      <c r="K588" s="21">
        <v>-393322.18248000002</v>
      </c>
      <c r="L588" s="21">
        <v>-385678.63760999998</v>
      </c>
      <c r="M588" s="21">
        <v>-319784.03226000001</v>
      </c>
      <c r="N588" s="21">
        <v>-295834.84752000001</v>
      </c>
      <c r="O588" s="21">
        <v>-313760.54209</v>
      </c>
      <c r="P588" s="21">
        <v>-307752.20604000002</v>
      </c>
      <c r="Q588" s="21">
        <v>-301771.47213000001</v>
      </c>
      <c r="R588" s="21">
        <v>-2867.13105</v>
      </c>
      <c r="S588" s="21">
        <v>-2655.27592</v>
      </c>
      <c r="T588" s="21">
        <v>-2822.51766</v>
      </c>
      <c r="U588" s="21">
        <v>-2766.2937999999999</v>
      </c>
      <c r="V588" s="21">
        <v>-2709.1644500000002</v>
      </c>
      <c r="W588" s="21">
        <v>-2205.1336799999999</v>
      </c>
      <c r="X588" s="21">
        <v>-2043.5008</v>
      </c>
      <c r="Y588" s="21">
        <v>-2172.4008399999998</v>
      </c>
      <c r="Z588" s="21">
        <v>-2128.9401200000002</v>
      </c>
      <c r="AA588" s="21">
        <v>-2084.97343</v>
      </c>
      <c r="AB588" s="21">
        <v>-317223.94446000003</v>
      </c>
      <c r="AC588" s="21">
        <v>-293466.37072000001</v>
      </c>
      <c r="AD588" s="21">
        <v>-311248.77523999999</v>
      </c>
      <c r="AE588" s="21">
        <v>-305288.32520000002</v>
      </c>
      <c r="AF588" s="21">
        <v>-299355.40548000002</v>
      </c>
      <c r="AG588" s="21">
        <v>-2326.7967600000002</v>
      </c>
      <c r="AH588" s="21">
        <v>-2159.3352</v>
      </c>
      <c r="AI588" s="21">
        <v>-2293.0459300000002</v>
      </c>
      <c r="AJ588" s="21">
        <v>-2247.4649399999998</v>
      </c>
      <c r="AK588" s="21">
        <v>-2203.2979599999999</v>
      </c>
      <c r="AL588" s="21">
        <v>-2433.27871</v>
      </c>
      <c r="AM588" s="21">
        <v>-2257.2944600000001</v>
      </c>
      <c r="AN588" s="21">
        <v>-2396.9789099999998</v>
      </c>
      <c r="AO588" s="21">
        <v>-2349.4290000000001</v>
      </c>
      <c r="AP588" s="21">
        <v>-2303.2570999999998</v>
      </c>
      <c r="AQ588" s="21">
        <v>-2475.6613200000002</v>
      </c>
      <c r="AR588" s="21">
        <v>-2297.20145</v>
      </c>
      <c r="AS588" s="21">
        <v>-2439.3523799999998</v>
      </c>
      <c r="AT588" s="21">
        <v>-2390.9745400000002</v>
      </c>
      <c r="AU588" s="21">
        <v>-2343.85266</v>
      </c>
      <c r="AV588" s="21">
        <v>-1563.17625</v>
      </c>
      <c r="AW588" s="21">
        <v>-1452.5323100000001</v>
      </c>
      <c r="AX588" s="21">
        <v>-1542.8097600000001</v>
      </c>
      <c r="AY588" s="21">
        <v>-1511.86968</v>
      </c>
      <c r="AZ588" s="21">
        <v>-1482.1618800000001</v>
      </c>
      <c r="BA588" s="21">
        <v>-1925.84852</v>
      </c>
      <c r="BB588" s="21">
        <v>-1787.6197199999999</v>
      </c>
      <c r="BC588" s="21">
        <v>-1898.39111</v>
      </c>
      <c r="BD588" s="21">
        <v>-1860.63977</v>
      </c>
      <c r="BE588" s="21">
        <v>-1823.9256399999999</v>
      </c>
      <c r="BF588" s="21">
        <v>-63761.784870000003</v>
      </c>
      <c r="BG588" s="21">
        <v>-58932.67987</v>
      </c>
      <c r="BH588" s="21">
        <v>-62547.241580000002</v>
      </c>
      <c r="BI588" s="21">
        <v>-61335.857880000003</v>
      </c>
      <c r="BJ588" s="21">
        <v>-60129.845459999997</v>
      </c>
      <c r="BK588" s="21">
        <v>-2064.3524000000002</v>
      </c>
      <c r="BL588" s="21">
        <v>-1916.34924</v>
      </c>
      <c r="BM588" s="21">
        <v>-2037.7436499999999</v>
      </c>
      <c r="BN588" s="21">
        <v>-1996.4721400000001</v>
      </c>
      <c r="BO588" s="21">
        <v>-1955.24137</v>
      </c>
      <c r="BP588" s="21">
        <v>-5085.1515499999996</v>
      </c>
      <c r="BQ588" s="21">
        <v>-4716.8907499999996</v>
      </c>
      <c r="BR588" s="21">
        <v>-5008.7447000000002</v>
      </c>
      <c r="BS588" s="21">
        <v>-4909.5600899999999</v>
      </c>
      <c r="BT588" s="21">
        <v>-4812.6851299999998</v>
      </c>
      <c r="BU588" s="21">
        <v>-2853.8628399999998</v>
      </c>
      <c r="BV588" s="21">
        <v>-2644.2964099999999</v>
      </c>
      <c r="BW588" s="21">
        <v>-2811.0402199999999</v>
      </c>
      <c r="BX588" s="21">
        <v>-2754.8551900000002</v>
      </c>
      <c r="BY588" s="21">
        <v>-2697.9621299999999</v>
      </c>
      <c r="BZ588" s="21">
        <v>-2869.1609199999998</v>
      </c>
      <c r="CA588" s="21">
        <v>-2657.9769000000001</v>
      </c>
      <c r="CB588" s="21">
        <v>-2825.4965900000002</v>
      </c>
      <c r="CC588" s="21">
        <v>-2769.1076699999999</v>
      </c>
      <c r="CD588" s="21">
        <v>-2711.9202500000001</v>
      </c>
      <c r="CE588" s="21">
        <v>-3173.25108</v>
      </c>
      <c r="CF588" s="21">
        <v>-2939.3569200000002</v>
      </c>
      <c r="CG588" s="21">
        <v>-3124.5676400000002</v>
      </c>
      <c r="CH588" s="21">
        <v>-3062.2522800000002</v>
      </c>
      <c r="CI588" s="21">
        <v>-2999.0108399999999</v>
      </c>
      <c r="CJ588" s="21">
        <v>-2840.1811200000002</v>
      </c>
      <c r="CK588" s="21">
        <v>-2631.01251</v>
      </c>
      <c r="CL588" s="21">
        <v>-2796.8173200000001</v>
      </c>
      <c r="CM588" s="21">
        <v>-2741.0158999999999</v>
      </c>
      <c r="CN588" s="21">
        <v>-2684.4086200000002</v>
      </c>
      <c r="CO588" s="21">
        <v>-2536.43858</v>
      </c>
      <c r="CP588" s="21">
        <v>-2349.9117999999999</v>
      </c>
      <c r="CQ588" s="21">
        <v>-2498.0607300000001</v>
      </c>
      <c r="CR588" s="21">
        <v>-2448.1622900000002</v>
      </c>
      <c r="CS588" s="21">
        <v>-2397.60302</v>
      </c>
      <c r="CT588" s="21">
        <v>-3077.6141699999998</v>
      </c>
      <c r="CU588" s="21">
        <v>-2850.92758</v>
      </c>
      <c r="CV588" s="21">
        <v>-3030.5871099999999</v>
      </c>
      <c r="CW588" s="21">
        <v>-2970.1256800000001</v>
      </c>
      <c r="CX588" s="21">
        <v>-2908.7868400000002</v>
      </c>
      <c r="CY588" s="21">
        <v>-2484.3402000000001</v>
      </c>
      <c r="CZ588" s="21">
        <v>-2301.7992300000001</v>
      </c>
      <c r="DA588" s="21">
        <v>-2446.93705</v>
      </c>
      <c r="DB588" s="21">
        <v>-2398.03811</v>
      </c>
      <c r="DC588" s="21">
        <v>-2348.5140099999999</v>
      </c>
      <c r="DD588" s="21">
        <v>-2222.4697799999999</v>
      </c>
      <c r="DE588" s="21">
        <v>-2059.6594500000001</v>
      </c>
      <c r="DF588" s="21">
        <v>-2189.5954900000002</v>
      </c>
      <c r="DG588" s="21">
        <v>-2145.7743599999999</v>
      </c>
      <c r="DH588" s="21">
        <v>-2101.46002</v>
      </c>
      <c r="DI588" s="21">
        <v>-2274.2965899999999</v>
      </c>
      <c r="DJ588" s="21">
        <v>-2107.51125</v>
      </c>
      <c r="DK588" s="21">
        <v>-2240.4182799999999</v>
      </c>
      <c r="DL588" s="21">
        <v>-2195.6268599999999</v>
      </c>
      <c r="DM588" s="21">
        <v>-2150.28296</v>
      </c>
      <c r="DN588" s="21">
        <v>-3011.34229</v>
      </c>
      <c r="DO588" s="21">
        <v>-2790.22244</v>
      </c>
      <c r="DP588" s="21">
        <v>-2966.1464500000002</v>
      </c>
      <c r="DQ588" s="21">
        <v>-2906.8824</v>
      </c>
      <c r="DR588" s="21">
        <v>-2846.8497000000002</v>
      </c>
      <c r="DS588" s="21">
        <v>-2155.3698800000002</v>
      </c>
      <c r="DT588" s="21">
        <v>-1996.94517</v>
      </c>
      <c r="DU588" s="21">
        <v>-2122.8321700000001</v>
      </c>
      <c r="DV588" s="21">
        <v>-2080.4380099999998</v>
      </c>
      <c r="DW588" s="21">
        <v>-2037.4729600000001</v>
      </c>
      <c r="DX588" s="21">
        <v>-3351.8782500000002</v>
      </c>
      <c r="DY588" s="21">
        <v>-3113.8177099999998</v>
      </c>
      <c r="DZ588" s="21">
        <v>-3307.1271099999999</v>
      </c>
      <c r="EA588" s="21">
        <v>-3240.9522000000002</v>
      </c>
      <c r="EB588" s="21">
        <v>-3177.2642900000001</v>
      </c>
      <c r="EC588" s="21">
        <v>-2707.8024</v>
      </c>
      <c r="ED588" s="21">
        <v>-2508.83599</v>
      </c>
      <c r="EE588" s="21">
        <v>-2667.0007900000001</v>
      </c>
      <c r="EF588" s="21">
        <v>-2613.7311300000001</v>
      </c>
      <c r="EG588" s="21">
        <v>-2559.75254</v>
      </c>
      <c r="EH588" s="21">
        <v>-1841.2007900000001</v>
      </c>
      <c r="EI588" s="21">
        <v>-1706.2229</v>
      </c>
      <c r="EJ588" s="21">
        <v>-1813.8293900000001</v>
      </c>
      <c r="EK588" s="21">
        <v>-1777.5605399999999</v>
      </c>
      <c r="EL588" s="21">
        <v>-1740.85051</v>
      </c>
    </row>
    <row r="589" spans="2:142" x14ac:dyDescent="0.25">
      <c r="B589" s="39" t="s">
        <v>749</v>
      </c>
      <c r="C589" s="21">
        <v>-155993.8879</v>
      </c>
      <c r="D589" s="21">
        <v>-144311.21184</v>
      </c>
      <c r="E589" s="21">
        <v>-153055.51209999999</v>
      </c>
      <c r="F589" s="21">
        <v>-150124.59894</v>
      </c>
      <c r="G589" s="21">
        <v>-147207.11850000001</v>
      </c>
      <c r="H589" s="21">
        <v>-201031.50609000001</v>
      </c>
      <c r="I589" s="21">
        <v>-185975.95879</v>
      </c>
      <c r="J589" s="21">
        <v>-197245.00213000001</v>
      </c>
      <c r="K589" s="21">
        <v>-193467.72068999999</v>
      </c>
      <c r="L589" s="21">
        <v>-189708.00596000001</v>
      </c>
      <c r="M589" s="21">
        <v>-146874.9566</v>
      </c>
      <c r="N589" s="21">
        <v>-135875.23454999999</v>
      </c>
      <c r="O589" s="21">
        <v>-144108.40239999999</v>
      </c>
      <c r="P589" s="21">
        <v>-141348.80840000001</v>
      </c>
      <c r="Q589" s="21">
        <v>-138601.89189999999</v>
      </c>
      <c r="R589" s="21">
        <v>-1523.4831899999999</v>
      </c>
      <c r="S589" s="21">
        <v>-1411.4722999999999</v>
      </c>
      <c r="T589" s="21">
        <v>-1500.3470500000001</v>
      </c>
      <c r="U589" s="21">
        <v>-1470.5876900000001</v>
      </c>
      <c r="V589" s="21">
        <v>-1438.56492</v>
      </c>
      <c r="W589" s="21">
        <v>-670.03373999999997</v>
      </c>
      <c r="X589" s="21">
        <v>-623.41447000000005</v>
      </c>
      <c r="Y589" s="21">
        <v>-662.92373999999995</v>
      </c>
      <c r="Z589" s="21">
        <v>-649.52936999999997</v>
      </c>
      <c r="AA589" s="21">
        <v>-634.58736999999996</v>
      </c>
      <c r="AB589" s="21">
        <v>-146699.26019999999</v>
      </c>
      <c r="AC589" s="21">
        <v>-135712.64159000001</v>
      </c>
      <c r="AD589" s="21">
        <v>-143936.06114000001</v>
      </c>
      <c r="AE589" s="21">
        <v>-141179.66892</v>
      </c>
      <c r="AF589" s="21">
        <v>-138436.00802000001</v>
      </c>
      <c r="AG589" s="21">
        <v>-1276.2828500000001</v>
      </c>
      <c r="AH589" s="21">
        <v>-1184.7453499999999</v>
      </c>
      <c r="AI589" s="21">
        <v>-1258.0793100000001</v>
      </c>
      <c r="AJ589" s="21">
        <v>-1233.2116000000001</v>
      </c>
      <c r="AK589" s="21">
        <v>-1207.4594999999999</v>
      </c>
      <c r="AL589" s="21">
        <v>-1284.8071199999999</v>
      </c>
      <c r="AM589" s="21">
        <v>-1192.35619</v>
      </c>
      <c r="AN589" s="21">
        <v>-1266.1458399999999</v>
      </c>
      <c r="AO589" s="21">
        <v>-1241.1385600000001</v>
      </c>
      <c r="AP589" s="21">
        <v>-1215.30153</v>
      </c>
      <c r="AQ589" s="21">
        <v>-1047.8588099999999</v>
      </c>
      <c r="AR589" s="21">
        <v>-973.79002000000003</v>
      </c>
      <c r="AS589" s="21">
        <v>-1034.1844799999999</v>
      </c>
      <c r="AT589" s="21">
        <v>-1013.67062</v>
      </c>
      <c r="AU589" s="21">
        <v>-992.10914000000002</v>
      </c>
      <c r="AV589" s="21">
        <v>11.97963</v>
      </c>
      <c r="AW589" s="21">
        <v>6.45038</v>
      </c>
      <c r="AX589" s="21">
        <v>6.3135199999999996</v>
      </c>
      <c r="AY589" s="21">
        <v>6.6201100000000004</v>
      </c>
      <c r="AZ589" s="21">
        <v>7.8572100000000002</v>
      </c>
      <c r="BA589" s="21">
        <v>-46.669049999999999</v>
      </c>
      <c r="BB589" s="21">
        <v>-47.684669999999997</v>
      </c>
      <c r="BC589" s="21">
        <v>-51.164990000000003</v>
      </c>
      <c r="BD589" s="21">
        <v>-49.738819999999997</v>
      </c>
      <c r="BE589" s="21">
        <v>-47.381630000000001</v>
      </c>
      <c r="BF589" s="21">
        <v>-60136.763010000002</v>
      </c>
      <c r="BG589" s="21">
        <v>-55582.20508</v>
      </c>
      <c r="BH589" s="21">
        <v>-58991.269639999999</v>
      </c>
      <c r="BI589" s="21">
        <v>-57848.756220000003</v>
      </c>
      <c r="BJ589" s="21">
        <v>-56711.308720000001</v>
      </c>
      <c r="BK589" s="21">
        <v>-1158.7397599999999</v>
      </c>
      <c r="BL589" s="21">
        <v>-1075.9528</v>
      </c>
      <c r="BM589" s="21">
        <v>-1144.03961</v>
      </c>
      <c r="BN589" s="21">
        <v>-1121.07835</v>
      </c>
      <c r="BO589" s="21">
        <v>-1095.8405399999999</v>
      </c>
      <c r="BP589" s="21">
        <v>-2662.5844200000001</v>
      </c>
      <c r="BQ589" s="21">
        <v>-2470.83214</v>
      </c>
      <c r="BR589" s="21">
        <v>-2623.7072600000001</v>
      </c>
      <c r="BS589" s="21">
        <v>-2571.9710500000001</v>
      </c>
      <c r="BT589" s="21">
        <v>-2518.2068599999998</v>
      </c>
      <c r="BU589" s="21">
        <v>-1539.94</v>
      </c>
      <c r="BV589" s="21">
        <v>-1427.34934</v>
      </c>
      <c r="BW589" s="21">
        <v>-1517.3613499999999</v>
      </c>
      <c r="BX589" s="21">
        <v>-1487.1879899999999</v>
      </c>
      <c r="BY589" s="21">
        <v>-1454.5785599999999</v>
      </c>
      <c r="BZ589" s="21">
        <v>-1520.43353</v>
      </c>
      <c r="CA589" s="21">
        <v>-1409.1597300000001</v>
      </c>
      <c r="CB589" s="21">
        <v>-1497.9240199999999</v>
      </c>
      <c r="CC589" s="21">
        <v>-1468.17013</v>
      </c>
      <c r="CD589" s="21">
        <v>-1436.05114</v>
      </c>
      <c r="CE589" s="21">
        <v>-1693.67812</v>
      </c>
      <c r="CF589" s="21">
        <v>-1569.49369</v>
      </c>
      <c r="CG589" s="21">
        <v>-1668.3226099999999</v>
      </c>
      <c r="CH589" s="21">
        <v>-1635.2070900000001</v>
      </c>
      <c r="CI589" s="21">
        <v>-1599.4947099999999</v>
      </c>
      <c r="CJ589" s="21">
        <v>-1388.6955700000001</v>
      </c>
      <c r="CK589" s="21">
        <v>-1287.4166299999999</v>
      </c>
      <c r="CL589" s="21">
        <v>-1368.6011000000001</v>
      </c>
      <c r="CM589" s="21">
        <v>-1341.37402</v>
      </c>
      <c r="CN589" s="21">
        <v>-1311.9020399999999</v>
      </c>
      <c r="CO589" s="21">
        <v>-1119.4800600000001</v>
      </c>
      <c r="CP589" s="21">
        <v>-1038.48775</v>
      </c>
      <c r="CQ589" s="21">
        <v>-1104.0866599999999</v>
      </c>
      <c r="CR589" s="21">
        <v>-1082.0478599999999</v>
      </c>
      <c r="CS589" s="21">
        <v>-1058.0388600000001</v>
      </c>
      <c r="CT589" s="21">
        <v>-1466.1327100000001</v>
      </c>
      <c r="CU589" s="21">
        <v>-1359.4137800000001</v>
      </c>
      <c r="CV589" s="21">
        <v>-1445.08989</v>
      </c>
      <c r="CW589" s="21">
        <v>-1416.3357000000001</v>
      </c>
      <c r="CX589" s="21">
        <v>-1385.1607799999999</v>
      </c>
      <c r="CY589" s="21">
        <v>-1035.6275800000001</v>
      </c>
      <c r="CZ589" s="21">
        <v>-961.08509000000004</v>
      </c>
      <c r="DA589" s="21">
        <v>-1021.84342</v>
      </c>
      <c r="DB589" s="21">
        <v>-1001.4090200000001</v>
      </c>
      <c r="DC589" s="21">
        <v>-979.06363999999996</v>
      </c>
      <c r="DD589" s="21">
        <v>-734.27434000000005</v>
      </c>
      <c r="DE589" s="21">
        <v>-682.70556999999997</v>
      </c>
      <c r="DF589" s="21">
        <v>-726.02521999999999</v>
      </c>
      <c r="DG589" s="21">
        <v>-711.38347999999996</v>
      </c>
      <c r="DH589" s="21">
        <v>-695.10825</v>
      </c>
      <c r="DI589" s="21">
        <v>-754.75445000000002</v>
      </c>
      <c r="DJ589" s="21">
        <v>-701.64067999999997</v>
      </c>
      <c r="DK589" s="21">
        <v>-746.11165000000005</v>
      </c>
      <c r="DL589" s="21">
        <v>-731.08876999999995</v>
      </c>
      <c r="DM589" s="21">
        <v>-714.43152999999995</v>
      </c>
      <c r="DN589" s="21">
        <v>-1027.1228799999999</v>
      </c>
      <c r="DO589" s="21">
        <v>-954.55262000000005</v>
      </c>
      <c r="DP589" s="21">
        <v>-1014.9438</v>
      </c>
      <c r="DQ589" s="21">
        <v>-994.54933000000005</v>
      </c>
      <c r="DR589" s="21">
        <v>-971.99437</v>
      </c>
      <c r="DS589" s="21">
        <v>-926.46767</v>
      </c>
      <c r="DT589" s="21">
        <v>-859.65386000000001</v>
      </c>
      <c r="DU589" s="21">
        <v>-913.91366000000005</v>
      </c>
      <c r="DV589" s="21">
        <v>-895.66926000000001</v>
      </c>
      <c r="DW589" s="21">
        <v>-875.77931999999998</v>
      </c>
      <c r="DX589" s="21">
        <v>-1869.4783299999999</v>
      </c>
      <c r="DY589" s="21">
        <v>-1737.12084</v>
      </c>
      <c r="DZ589" s="21">
        <v>-1844.88437</v>
      </c>
      <c r="EA589" s="21">
        <v>-1808.24324</v>
      </c>
      <c r="EB589" s="21">
        <v>-1769.9635000000001</v>
      </c>
      <c r="EC589" s="21">
        <v>-1425.5640000000001</v>
      </c>
      <c r="ED589" s="21">
        <v>-1321.4239299999999</v>
      </c>
      <c r="EE589" s="21">
        <v>-1404.73639</v>
      </c>
      <c r="EF589" s="21">
        <v>-1376.8057799999999</v>
      </c>
      <c r="EG589" s="21">
        <v>-1346.6244799999999</v>
      </c>
      <c r="EH589" s="21">
        <v>-559.91250000000002</v>
      </c>
      <c r="EI589" s="21">
        <v>-520.88412000000005</v>
      </c>
      <c r="EJ589" s="21">
        <v>-553.94357000000002</v>
      </c>
      <c r="EK589" s="21">
        <v>-542.755</v>
      </c>
      <c r="EL589" s="21">
        <v>-530.28097000000002</v>
      </c>
    </row>
    <row r="590" spans="2:142" x14ac:dyDescent="0.25">
      <c r="B590" s="39" t="s">
        <v>750</v>
      </c>
      <c r="C590" s="21">
        <v>108731.91107</v>
      </c>
      <c r="D590" s="21">
        <v>100588.77347</v>
      </c>
      <c r="E590" s="21">
        <v>106683.78457</v>
      </c>
      <c r="F590" s="21">
        <v>104640.85971999999</v>
      </c>
      <c r="G590" s="21">
        <v>102607.29785</v>
      </c>
      <c r="H590" s="21">
        <v>157961.67548000001</v>
      </c>
      <c r="I590" s="21">
        <v>146131.69159999999</v>
      </c>
      <c r="J590" s="21">
        <v>154986.40796000001</v>
      </c>
      <c r="K590" s="21">
        <v>152018.38709999999</v>
      </c>
      <c r="L590" s="21">
        <v>149064.16936999999</v>
      </c>
      <c r="M590" s="21">
        <v>141618.12779999999</v>
      </c>
      <c r="N590" s="21">
        <v>131012.09884999999</v>
      </c>
      <c r="O590" s="21">
        <v>138950.59185999999</v>
      </c>
      <c r="P590" s="21">
        <v>136289.76699999999</v>
      </c>
      <c r="Q590" s="21">
        <v>133641.16589999999</v>
      </c>
      <c r="R590" s="21">
        <v>835.46532999999999</v>
      </c>
      <c r="S590" s="21">
        <v>773.96139000000005</v>
      </c>
      <c r="T590" s="21">
        <v>823.12579000000005</v>
      </c>
      <c r="U590" s="21">
        <v>806.66249000000005</v>
      </c>
      <c r="V590" s="21">
        <v>790.00438999999994</v>
      </c>
      <c r="W590" s="21">
        <v>1176.8232399999999</v>
      </c>
      <c r="X590" s="21">
        <v>1088.72021</v>
      </c>
      <c r="Y590" s="21">
        <v>1157.5156999999999</v>
      </c>
      <c r="Z590" s="21">
        <v>1134.5640599999999</v>
      </c>
      <c r="AA590" s="21">
        <v>1111.13401</v>
      </c>
      <c r="AB590" s="21">
        <v>139297.11937999999</v>
      </c>
      <c r="AC590" s="21">
        <v>128864.86279</v>
      </c>
      <c r="AD590" s="21">
        <v>136673.34563</v>
      </c>
      <c r="AE590" s="21">
        <v>134056.03524999999</v>
      </c>
      <c r="AF590" s="21">
        <v>131450.81378999999</v>
      </c>
      <c r="AG590" s="21">
        <v>694.74199999999996</v>
      </c>
      <c r="AH590" s="21">
        <v>644.83581000000004</v>
      </c>
      <c r="AI590" s="21">
        <v>685.13793999999996</v>
      </c>
      <c r="AJ590" s="21">
        <v>671.47098000000005</v>
      </c>
      <c r="AK590" s="21">
        <v>658.27617999999995</v>
      </c>
      <c r="AL590" s="21">
        <v>713.18217000000004</v>
      </c>
      <c r="AM590" s="21">
        <v>661.74528999999995</v>
      </c>
      <c r="AN590" s="21">
        <v>703.05469000000005</v>
      </c>
      <c r="AO590" s="21">
        <v>689.05575999999996</v>
      </c>
      <c r="AP590" s="21">
        <v>675.51502000000005</v>
      </c>
      <c r="AQ590" s="21">
        <v>884.24377000000004</v>
      </c>
      <c r="AR590" s="21">
        <v>820.07127000000003</v>
      </c>
      <c r="AS590" s="21">
        <v>871.13346000000001</v>
      </c>
      <c r="AT590" s="21">
        <v>853.87519999999995</v>
      </c>
      <c r="AU590" s="21">
        <v>837.04773</v>
      </c>
      <c r="AV590" s="21">
        <v>1683.1872599999999</v>
      </c>
      <c r="AW590" s="21">
        <v>1558.0295100000001</v>
      </c>
      <c r="AX590" s="21">
        <v>1654.40671</v>
      </c>
      <c r="AY590" s="21">
        <v>1621.9638600000001</v>
      </c>
      <c r="AZ590" s="21">
        <v>1590.09321</v>
      </c>
      <c r="BA590" s="21">
        <v>1778.29224</v>
      </c>
      <c r="BB590" s="21">
        <v>1645.91821</v>
      </c>
      <c r="BC590" s="21">
        <v>1747.6034199999999</v>
      </c>
      <c r="BD590" s="21">
        <v>1713.43677</v>
      </c>
      <c r="BE590" s="21">
        <v>1679.6277700000001</v>
      </c>
      <c r="BF590" s="21">
        <v>2430.2341099999999</v>
      </c>
      <c r="BG590" s="21">
        <v>2246.1762800000001</v>
      </c>
      <c r="BH590" s="21">
        <v>2383.9426800000001</v>
      </c>
      <c r="BI590" s="21">
        <v>2337.7716700000001</v>
      </c>
      <c r="BJ590" s="21">
        <v>2291.8053799999998</v>
      </c>
      <c r="BK590" s="21">
        <v>645.52800999999999</v>
      </c>
      <c r="BL590" s="21">
        <v>599.20908999999995</v>
      </c>
      <c r="BM590" s="21">
        <v>637.64521999999999</v>
      </c>
      <c r="BN590" s="21">
        <v>624.68713000000002</v>
      </c>
      <c r="BO590" s="21">
        <v>611.78751999999997</v>
      </c>
      <c r="BP590" s="21">
        <v>1452.2322799999999</v>
      </c>
      <c r="BQ590" s="21">
        <v>1347.4691800000001</v>
      </c>
      <c r="BR590" s="21">
        <v>1431.6168600000001</v>
      </c>
      <c r="BS590" s="21">
        <v>1403.1416899999999</v>
      </c>
      <c r="BT590" s="21">
        <v>1375.45677</v>
      </c>
      <c r="BU590" s="21">
        <v>831.69789000000003</v>
      </c>
      <c r="BV590" s="21">
        <v>770.87085999999999</v>
      </c>
      <c r="BW590" s="21">
        <v>819.94595000000004</v>
      </c>
      <c r="BX590" s="21">
        <v>803.48317999999995</v>
      </c>
      <c r="BY590" s="21">
        <v>786.89092000000005</v>
      </c>
      <c r="BZ590" s="21">
        <v>831.25094000000001</v>
      </c>
      <c r="CA590" s="21">
        <v>770.31733999999994</v>
      </c>
      <c r="CB590" s="21">
        <v>819.32543999999996</v>
      </c>
      <c r="CC590" s="21">
        <v>802.90063999999995</v>
      </c>
      <c r="CD590" s="21">
        <v>786.32033999999999</v>
      </c>
      <c r="CE590" s="21">
        <v>938.36859000000004</v>
      </c>
      <c r="CF590" s="21">
        <v>869.40810999999997</v>
      </c>
      <c r="CG590" s="21">
        <v>924.67926</v>
      </c>
      <c r="CH590" s="21">
        <v>906.16665999999998</v>
      </c>
      <c r="CI590" s="21">
        <v>887.4538</v>
      </c>
      <c r="CJ590" s="21">
        <v>880.64882</v>
      </c>
      <c r="CK590" s="21">
        <v>815.84905000000003</v>
      </c>
      <c r="CL590" s="21">
        <v>867.67711999999995</v>
      </c>
      <c r="CM590" s="21">
        <v>850.31899999999996</v>
      </c>
      <c r="CN590" s="21">
        <v>832.75937999999996</v>
      </c>
      <c r="CO590" s="21">
        <v>912.75210000000004</v>
      </c>
      <c r="CP590" s="21">
        <v>845.22622000000001</v>
      </c>
      <c r="CQ590" s="21">
        <v>898.83849999999995</v>
      </c>
      <c r="CR590" s="21">
        <v>880.90024000000005</v>
      </c>
      <c r="CS590" s="21">
        <v>862.70898999999997</v>
      </c>
      <c r="CT590" s="21">
        <v>1001.59817</v>
      </c>
      <c r="CU590" s="21">
        <v>927.70636000000002</v>
      </c>
      <c r="CV590" s="21">
        <v>986.61251000000004</v>
      </c>
      <c r="CW590" s="21">
        <v>966.89982999999995</v>
      </c>
      <c r="CX590" s="21">
        <v>946.93268999999998</v>
      </c>
      <c r="CY590" s="21">
        <v>962.85369000000003</v>
      </c>
      <c r="CZ590" s="21">
        <v>891.45303999999999</v>
      </c>
      <c r="DA590" s="21">
        <v>947.95497</v>
      </c>
      <c r="DB590" s="21">
        <v>929.06007</v>
      </c>
      <c r="DC590" s="21">
        <v>909.87420999999995</v>
      </c>
      <c r="DD590" s="21">
        <v>1226.26145</v>
      </c>
      <c r="DE590" s="21">
        <v>1134.4065800000001</v>
      </c>
      <c r="DF590" s="21">
        <v>1206.0624299999999</v>
      </c>
      <c r="DG590" s="21">
        <v>1182.15563</v>
      </c>
      <c r="DH590" s="21">
        <v>1157.7427499999999</v>
      </c>
      <c r="DI590" s="21">
        <v>1231.3711000000001</v>
      </c>
      <c r="DJ590" s="21">
        <v>1139.13435</v>
      </c>
      <c r="DK590" s="21">
        <v>1211.0764099999999</v>
      </c>
      <c r="DL590" s="21">
        <v>1187.07843</v>
      </c>
      <c r="DM590" s="21">
        <v>1162.56387</v>
      </c>
      <c r="DN590" s="21">
        <v>1561.0090499999999</v>
      </c>
      <c r="DO590" s="21">
        <v>1444.13003</v>
      </c>
      <c r="DP590" s="21">
        <v>1535.3681899999999</v>
      </c>
      <c r="DQ590" s="21">
        <v>1504.93496</v>
      </c>
      <c r="DR590" s="21">
        <v>1473.8563200000001</v>
      </c>
      <c r="DS590" s="21">
        <v>752.80682000000002</v>
      </c>
      <c r="DT590" s="21">
        <v>697.20541000000003</v>
      </c>
      <c r="DU590" s="21">
        <v>741.45070999999996</v>
      </c>
      <c r="DV590" s="21">
        <v>726.64629000000002</v>
      </c>
      <c r="DW590" s="21">
        <v>711.64050999999995</v>
      </c>
      <c r="DX590" s="21">
        <v>1030.9055900000001</v>
      </c>
      <c r="DY590" s="21">
        <v>957.69213999999999</v>
      </c>
      <c r="DZ590" s="21">
        <v>1017.79936</v>
      </c>
      <c r="EA590" s="21">
        <v>997.36821999999995</v>
      </c>
      <c r="EB590" s="21">
        <v>977.77053999999998</v>
      </c>
      <c r="EC590" s="21">
        <v>759.27832999999998</v>
      </c>
      <c r="ED590" s="21">
        <v>703.83171000000004</v>
      </c>
      <c r="EE590" s="21">
        <v>748.64895000000001</v>
      </c>
      <c r="EF590" s="21">
        <v>733.61288999999999</v>
      </c>
      <c r="EG590" s="21">
        <v>718.46348999999998</v>
      </c>
      <c r="EH590" s="21">
        <v>955.27279999999996</v>
      </c>
      <c r="EI590" s="21">
        <v>883.82339999999999</v>
      </c>
      <c r="EJ590" s="21">
        <v>939.66738999999995</v>
      </c>
      <c r="EK590" s="21">
        <v>921.03267000000005</v>
      </c>
      <c r="EL590" s="21">
        <v>902.01229999999998</v>
      </c>
    </row>
    <row r="591" spans="2:142" x14ac:dyDescent="0.25">
      <c r="B591" s="39" t="s">
        <v>751</v>
      </c>
      <c r="C591" s="21">
        <v>65624.019419999997</v>
      </c>
      <c r="D591" s="21">
        <v>60709.313009999998</v>
      </c>
      <c r="E591" s="21">
        <v>64387.89387</v>
      </c>
      <c r="F591" s="21">
        <v>63154.907720000003</v>
      </c>
      <c r="G591" s="21">
        <v>61927.572500000002</v>
      </c>
      <c r="H591" s="21">
        <v>81806.078869999998</v>
      </c>
      <c r="I591" s="21">
        <v>75679.500440000003</v>
      </c>
      <c r="J591" s="21">
        <v>80265.230630000005</v>
      </c>
      <c r="K591" s="21">
        <v>78728.135330000005</v>
      </c>
      <c r="L591" s="21">
        <v>77198.188479999997</v>
      </c>
      <c r="M591" s="21">
        <v>74104.359289999993</v>
      </c>
      <c r="N591" s="21">
        <v>68554.554390000005</v>
      </c>
      <c r="O591" s="21">
        <v>72708.520740000007</v>
      </c>
      <c r="P591" s="21">
        <v>71316.193899999998</v>
      </c>
      <c r="Q591" s="21">
        <v>69930.263359999997</v>
      </c>
      <c r="R591" s="21">
        <v>391.17511999999999</v>
      </c>
      <c r="S591" s="21">
        <v>363.09841999999998</v>
      </c>
      <c r="T591" s="21">
        <v>386.06619000000001</v>
      </c>
      <c r="U591" s="21">
        <v>378.28021000000001</v>
      </c>
      <c r="V591" s="21">
        <v>370.46742</v>
      </c>
      <c r="W591" s="21">
        <v>472.86484000000002</v>
      </c>
      <c r="X591" s="21">
        <v>438.29423000000003</v>
      </c>
      <c r="Y591" s="21">
        <v>465.94304</v>
      </c>
      <c r="Z591" s="21">
        <v>456.61995999999999</v>
      </c>
      <c r="AA591" s="21">
        <v>447.18932999999998</v>
      </c>
      <c r="AB591" s="21">
        <v>73090.553549999997</v>
      </c>
      <c r="AC591" s="21">
        <v>67616.647039999996</v>
      </c>
      <c r="AD591" s="21">
        <v>71713.833939999997</v>
      </c>
      <c r="AE591" s="21">
        <v>70340.505730000004</v>
      </c>
      <c r="AF591" s="21">
        <v>68973.520690000005</v>
      </c>
      <c r="AG591" s="21">
        <v>411.93266999999997</v>
      </c>
      <c r="AH591" s="21">
        <v>382.67982000000001</v>
      </c>
      <c r="AI591" s="21">
        <v>406.41789999999997</v>
      </c>
      <c r="AJ591" s="21">
        <v>398.29786999999999</v>
      </c>
      <c r="AK591" s="21">
        <v>390.46994999999998</v>
      </c>
      <c r="AL591" s="21">
        <v>322.37795999999997</v>
      </c>
      <c r="AM591" s="21">
        <v>299.81299000000001</v>
      </c>
      <c r="AN591" s="21">
        <v>318.4545</v>
      </c>
      <c r="AO591" s="21">
        <v>312.04989999999998</v>
      </c>
      <c r="AP591" s="21">
        <v>305.91683</v>
      </c>
      <c r="AQ591" s="21">
        <v>338.80160000000001</v>
      </c>
      <c r="AR591" s="21">
        <v>315.15100000000001</v>
      </c>
      <c r="AS591" s="21">
        <v>334.74374</v>
      </c>
      <c r="AT591" s="21">
        <v>328.01524000000001</v>
      </c>
      <c r="AU591" s="21">
        <v>321.55004000000002</v>
      </c>
      <c r="AV591" s="21">
        <v>629.22956999999997</v>
      </c>
      <c r="AW591" s="21">
        <v>583.26859999999999</v>
      </c>
      <c r="AX591" s="21">
        <v>619.32593999999995</v>
      </c>
      <c r="AY591" s="21">
        <v>607.09527000000003</v>
      </c>
      <c r="AZ591" s="21">
        <v>595.16539</v>
      </c>
      <c r="BA591" s="21">
        <v>725.47817999999995</v>
      </c>
      <c r="BB591" s="21">
        <v>672.21127999999999</v>
      </c>
      <c r="BC591" s="21">
        <v>713.69713999999999</v>
      </c>
      <c r="BD591" s="21">
        <v>699.66908999999998</v>
      </c>
      <c r="BE591" s="21">
        <v>685.86260000000004</v>
      </c>
      <c r="BF591" s="21">
        <v>12874.491980000001</v>
      </c>
      <c r="BG591" s="21">
        <v>11899.42088</v>
      </c>
      <c r="BH591" s="21">
        <v>12629.256869999999</v>
      </c>
      <c r="BI591" s="21">
        <v>12384.659739999999</v>
      </c>
      <c r="BJ591" s="21">
        <v>12141.147150000001</v>
      </c>
      <c r="BK591" s="21">
        <v>419.34613000000002</v>
      </c>
      <c r="BL591" s="21">
        <v>389.50198</v>
      </c>
      <c r="BM591" s="21">
        <v>414.19234</v>
      </c>
      <c r="BN591" s="21">
        <v>405.78782000000001</v>
      </c>
      <c r="BO591" s="21">
        <v>397.40681000000001</v>
      </c>
      <c r="BP591" s="21">
        <v>654.36243000000002</v>
      </c>
      <c r="BQ591" s="21">
        <v>608.57561999999996</v>
      </c>
      <c r="BR591" s="21">
        <v>646.42517999999995</v>
      </c>
      <c r="BS591" s="21">
        <v>633.43313999999998</v>
      </c>
      <c r="BT591" s="21">
        <v>620.93314999999996</v>
      </c>
      <c r="BU591" s="21">
        <v>439.11464999999998</v>
      </c>
      <c r="BV591" s="21">
        <v>407.61648000000002</v>
      </c>
      <c r="BW591" s="21">
        <v>433.40726999999998</v>
      </c>
      <c r="BX591" s="21">
        <v>424.65964000000002</v>
      </c>
      <c r="BY591" s="21">
        <v>415.88895000000002</v>
      </c>
      <c r="BZ591" s="21">
        <v>375.52892000000003</v>
      </c>
      <c r="CA591" s="21">
        <v>348.83839999999998</v>
      </c>
      <c r="CB591" s="21">
        <v>370.93731000000002</v>
      </c>
      <c r="CC591" s="21">
        <v>363.42401000000001</v>
      </c>
      <c r="CD591" s="21">
        <v>355.91798999999997</v>
      </c>
      <c r="CE591" s="21">
        <v>446.38466</v>
      </c>
      <c r="CF591" s="21">
        <v>414.39996000000002</v>
      </c>
      <c r="CG591" s="21">
        <v>440.61970000000002</v>
      </c>
      <c r="CH591" s="21">
        <v>431.72678000000002</v>
      </c>
      <c r="CI591" s="21">
        <v>422.81011999999998</v>
      </c>
      <c r="CJ591" s="21">
        <v>367.01749000000001</v>
      </c>
      <c r="CK591" s="21">
        <v>340.93473999999998</v>
      </c>
      <c r="CL591" s="21">
        <v>362.53330999999997</v>
      </c>
      <c r="CM591" s="21">
        <v>355.18988999999999</v>
      </c>
      <c r="CN591" s="21">
        <v>347.85392999999999</v>
      </c>
      <c r="CO591" s="21">
        <v>368.47451999999998</v>
      </c>
      <c r="CP591" s="21">
        <v>342.10165000000001</v>
      </c>
      <c r="CQ591" s="21">
        <v>363.75554</v>
      </c>
      <c r="CR591" s="21">
        <v>356.40553999999997</v>
      </c>
      <c r="CS591" s="21">
        <v>349.04451</v>
      </c>
      <c r="CT591" s="21">
        <v>431.51889</v>
      </c>
      <c r="CU591" s="21">
        <v>400.64147000000003</v>
      </c>
      <c r="CV591" s="21">
        <v>425.99599000000001</v>
      </c>
      <c r="CW591" s="21">
        <v>417.39303000000001</v>
      </c>
      <c r="CX591" s="21">
        <v>408.7724</v>
      </c>
      <c r="CY591" s="21">
        <v>431.74362000000002</v>
      </c>
      <c r="CZ591" s="21">
        <v>400.48489000000001</v>
      </c>
      <c r="DA591" s="21">
        <v>425.78865999999999</v>
      </c>
      <c r="DB591" s="21">
        <v>417.22980999999999</v>
      </c>
      <c r="DC591" s="21">
        <v>408.61264</v>
      </c>
      <c r="DD591" s="21">
        <v>495.10755</v>
      </c>
      <c r="DE591" s="21">
        <v>458.85665999999998</v>
      </c>
      <c r="DF591" s="21">
        <v>487.79660999999999</v>
      </c>
      <c r="DG591" s="21">
        <v>478.04210999999998</v>
      </c>
      <c r="DH591" s="21">
        <v>468.16905000000003</v>
      </c>
      <c r="DI591" s="21">
        <v>511.38126</v>
      </c>
      <c r="DJ591" s="21">
        <v>473.88220999999999</v>
      </c>
      <c r="DK591" s="21">
        <v>503.75749999999999</v>
      </c>
      <c r="DL591" s="21">
        <v>493.69589999999999</v>
      </c>
      <c r="DM591" s="21">
        <v>483.49955999999997</v>
      </c>
      <c r="DN591" s="21">
        <v>659.81195000000002</v>
      </c>
      <c r="DO591" s="21">
        <v>611.43215999999995</v>
      </c>
      <c r="DP591" s="21">
        <v>649.97955000000002</v>
      </c>
      <c r="DQ591" s="21">
        <v>636.99701000000005</v>
      </c>
      <c r="DR591" s="21">
        <v>623.84105999999997</v>
      </c>
      <c r="DS591" s="21">
        <v>274.72460000000001</v>
      </c>
      <c r="DT591" s="21">
        <v>255.29112000000001</v>
      </c>
      <c r="DU591" s="21">
        <v>271.47545000000002</v>
      </c>
      <c r="DV591" s="21">
        <v>265.96537000000001</v>
      </c>
      <c r="DW591" s="21">
        <v>260.47219999999999</v>
      </c>
      <c r="DX591" s="21">
        <v>663.08105999999998</v>
      </c>
      <c r="DY591" s="21">
        <v>616.35526000000004</v>
      </c>
      <c r="DZ591" s="21">
        <v>654.64982999999995</v>
      </c>
      <c r="EA591" s="21">
        <v>641.51976999999999</v>
      </c>
      <c r="EB591" s="21">
        <v>628.91215999999997</v>
      </c>
      <c r="EC591" s="21">
        <v>336.74149</v>
      </c>
      <c r="ED591" s="21">
        <v>312.98820000000001</v>
      </c>
      <c r="EE591" s="21">
        <v>332.83872000000002</v>
      </c>
      <c r="EF591" s="21">
        <v>326.07488999999998</v>
      </c>
      <c r="EG591" s="21">
        <v>319.34021999999999</v>
      </c>
      <c r="EH591" s="21">
        <v>390.57314000000002</v>
      </c>
      <c r="EI591" s="21">
        <v>362.03109999999998</v>
      </c>
      <c r="EJ591" s="21">
        <v>384.86727999999999</v>
      </c>
      <c r="EK591" s="21">
        <v>377.16815000000003</v>
      </c>
      <c r="EL591" s="21">
        <v>369.37844999999999</v>
      </c>
    </row>
    <row r="592" spans="2:142" x14ac:dyDescent="0.25">
      <c r="B592" s="39" t="s">
        <v>752</v>
      </c>
      <c r="C592" s="21">
        <v>-136964.01357000001</v>
      </c>
      <c r="D592" s="21">
        <v>-126706.52064</v>
      </c>
      <c r="E592" s="21">
        <v>-134384.09362999999</v>
      </c>
      <c r="F592" s="21">
        <v>-131810.72594</v>
      </c>
      <c r="G592" s="21">
        <v>-129249.15231</v>
      </c>
      <c r="H592" s="21">
        <v>-201538.30653999999</v>
      </c>
      <c r="I592" s="21">
        <v>-186444.80421</v>
      </c>
      <c r="J592" s="21">
        <v>-197742.2568</v>
      </c>
      <c r="K592" s="21">
        <v>-193955.45284000001</v>
      </c>
      <c r="L592" s="21">
        <v>-190186.25985999999</v>
      </c>
      <c r="M592" s="21">
        <v>-157551.28198</v>
      </c>
      <c r="N592" s="21">
        <v>-145751.99127999999</v>
      </c>
      <c r="O592" s="21">
        <v>-154583.62724</v>
      </c>
      <c r="P592" s="21">
        <v>-151623.43864000001</v>
      </c>
      <c r="Q592" s="21">
        <v>-148676.84907</v>
      </c>
      <c r="R592" s="21">
        <v>-1410.9171799999999</v>
      </c>
      <c r="S592" s="21">
        <v>-1306.11601</v>
      </c>
      <c r="T592" s="21">
        <v>-1388.6988899999999</v>
      </c>
      <c r="U592" s="21">
        <v>-1361.05774</v>
      </c>
      <c r="V592" s="21">
        <v>-1332.9511600000001</v>
      </c>
      <c r="W592" s="21">
        <v>-1123.2594300000001</v>
      </c>
      <c r="X592" s="21">
        <v>-1040.25836</v>
      </c>
      <c r="Y592" s="21">
        <v>-1106.1558199999999</v>
      </c>
      <c r="Z592" s="21">
        <v>-1084.0668599999999</v>
      </c>
      <c r="AA592" s="21">
        <v>-1061.68055</v>
      </c>
      <c r="AB592" s="21">
        <v>-156172.39791999999</v>
      </c>
      <c r="AC592" s="21">
        <v>-144476.31594</v>
      </c>
      <c r="AD592" s="21">
        <v>-153230.76465999999</v>
      </c>
      <c r="AE592" s="21">
        <v>-150296.37779999999</v>
      </c>
      <c r="AF592" s="21">
        <v>-147375.54438000001</v>
      </c>
      <c r="AG592" s="21">
        <v>-1035.9334699999999</v>
      </c>
      <c r="AH592" s="21">
        <v>-961.23716999999999</v>
      </c>
      <c r="AI592" s="21">
        <v>-1021.10801</v>
      </c>
      <c r="AJ592" s="21">
        <v>-1000.7828</v>
      </c>
      <c r="AK592" s="21">
        <v>-981.11731999999995</v>
      </c>
      <c r="AL592" s="21">
        <v>-1247.53235</v>
      </c>
      <c r="AM592" s="21">
        <v>-1156.60799</v>
      </c>
      <c r="AN592" s="21">
        <v>-1228.4363499999999</v>
      </c>
      <c r="AO592" s="21">
        <v>-1204.11347</v>
      </c>
      <c r="AP592" s="21">
        <v>-1180.4514300000001</v>
      </c>
      <c r="AQ592" s="21">
        <v>-1257.3328899999999</v>
      </c>
      <c r="AR592" s="21">
        <v>-1165.97983</v>
      </c>
      <c r="AS592" s="21">
        <v>-1238.4157299999999</v>
      </c>
      <c r="AT592" s="21">
        <v>-1213.90013</v>
      </c>
      <c r="AU592" s="21">
        <v>-1189.9781499999999</v>
      </c>
      <c r="AV592" s="21">
        <v>-916.49194999999997</v>
      </c>
      <c r="AW592" s="21">
        <v>-850.37216999999998</v>
      </c>
      <c r="AX592" s="21">
        <v>-903.39173000000005</v>
      </c>
      <c r="AY592" s="21">
        <v>-885.39329999999995</v>
      </c>
      <c r="AZ592" s="21">
        <v>-867.99712999999997</v>
      </c>
      <c r="BA592" s="21">
        <v>-1275.12005</v>
      </c>
      <c r="BB592" s="21">
        <v>-1181.7783300000001</v>
      </c>
      <c r="BC592" s="21">
        <v>-1255.0945099999999</v>
      </c>
      <c r="BD592" s="21">
        <v>-1230.3320699999999</v>
      </c>
      <c r="BE592" s="21">
        <v>-1206.0567100000001</v>
      </c>
      <c r="BF592" s="21">
        <v>-21330.404180000001</v>
      </c>
      <c r="BG592" s="21">
        <v>-19714.910479999999</v>
      </c>
      <c r="BH592" s="21">
        <v>-20924.099689999999</v>
      </c>
      <c r="BI592" s="21">
        <v>-20518.852190000001</v>
      </c>
      <c r="BJ592" s="21">
        <v>-20115.401559999998</v>
      </c>
      <c r="BK592" s="21">
        <v>-898.12338</v>
      </c>
      <c r="BL592" s="21">
        <v>-833.66232000000002</v>
      </c>
      <c r="BM592" s="21">
        <v>-886.95555000000002</v>
      </c>
      <c r="BN592" s="21">
        <v>-868.93637999999999</v>
      </c>
      <c r="BO592" s="21">
        <v>-850.99373000000003</v>
      </c>
      <c r="BP592" s="21">
        <v>-2490.0146199999999</v>
      </c>
      <c r="BQ592" s="21">
        <v>-2308.64543</v>
      </c>
      <c r="BR592" s="21">
        <v>-2452.0841599999999</v>
      </c>
      <c r="BS592" s="21">
        <v>-2403.5718000000002</v>
      </c>
      <c r="BT592" s="21">
        <v>-2356.1483199999998</v>
      </c>
      <c r="BU592" s="21">
        <v>-1318.1076700000001</v>
      </c>
      <c r="BV592" s="21">
        <v>-1221.01045</v>
      </c>
      <c r="BW592" s="21">
        <v>-1298.40201</v>
      </c>
      <c r="BX592" s="21">
        <v>-1272.4345900000001</v>
      </c>
      <c r="BY592" s="21">
        <v>-1246.15858</v>
      </c>
      <c r="BZ592" s="21">
        <v>-1441.21029</v>
      </c>
      <c r="CA592" s="21">
        <v>-1334.4187300000001</v>
      </c>
      <c r="CB592" s="21">
        <v>-1418.85699</v>
      </c>
      <c r="CC592" s="21">
        <v>-1390.5782200000001</v>
      </c>
      <c r="CD592" s="21">
        <v>-1361.8621700000001</v>
      </c>
      <c r="CE592" s="21">
        <v>-1584.5259599999999</v>
      </c>
      <c r="CF592" s="21">
        <v>-1467.00071</v>
      </c>
      <c r="CG592" s="21">
        <v>-1559.80717</v>
      </c>
      <c r="CH592" s="21">
        <v>-1528.7347400000001</v>
      </c>
      <c r="CI592" s="21">
        <v>-1497.1656499999999</v>
      </c>
      <c r="CJ592" s="21">
        <v>-1342.9116899999999</v>
      </c>
      <c r="CK592" s="21">
        <v>-1243.6196199999999</v>
      </c>
      <c r="CL592" s="21">
        <v>-1322.35041</v>
      </c>
      <c r="CM592" s="21">
        <v>-1295.96588</v>
      </c>
      <c r="CN592" s="21">
        <v>-1269.2037399999999</v>
      </c>
      <c r="CO592" s="21">
        <v>-1213.1741</v>
      </c>
      <c r="CP592" s="21">
        <v>-1123.54207</v>
      </c>
      <c r="CQ592" s="21">
        <v>-1194.70226</v>
      </c>
      <c r="CR592" s="21">
        <v>-1170.8440800000001</v>
      </c>
      <c r="CS592" s="21">
        <v>-1146.6658199999999</v>
      </c>
      <c r="CT592" s="21">
        <v>-1500.5367900000001</v>
      </c>
      <c r="CU592" s="21">
        <v>-1389.4132999999999</v>
      </c>
      <c r="CV592" s="21">
        <v>-1477.3556699999999</v>
      </c>
      <c r="CW592" s="21">
        <v>-1447.9008899999999</v>
      </c>
      <c r="CX592" s="21">
        <v>-1418.00117</v>
      </c>
      <c r="CY592" s="21">
        <v>-1189.1111000000001</v>
      </c>
      <c r="CZ592" s="21">
        <v>-1101.3185599999999</v>
      </c>
      <c r="DA592" s="21">
        <v>-1171.0878399999999</v>
      </c>
      <c r="DB592" s="21">
        <v>-1147.6915300000001</v>
      </c>
      <c r="DC592" s="21">
        <v>-1123.9914200000001</v>
      </c>
      <c r="DD592" s="21">
        <v>-1126.8555200000001</v>
      </c>
      <c r="DE592" s="21">
        <v>-1043.65652</v>
      </c>
      <c r="DF592" s="21">
        <v>-1109.77324</v>
      </c>
      <c r="DG592" s="21">
        <v>-1087.60194</v>
      </c>
      <c r="DH592" s="21">
        <v>-1065.1426899999999</v>
      </c>
      <c r="DI592" s="21">
        <v>-1188.5940800000001</v>
      </c>
      <c r="DJ592" s="21">
        <v>-1100.6458500000001</v>
      </c>
      <c r="DK592" s="21">
        <v>-1170.31306</v>
      </c>
      <c r="DL592" s="21">
        <v>-1146.9711</v>
      </c>
      <c r="DM592" s="21">
        <v>-1123.2857300000001</v>
      </c>
      <c r="DN592" s="21">
        <v>-1587.31835</v>
      </c>
      <c r="DO592" s="21">
        <v>-1469.6876999999999</v>
      </c>
      <c r="DP592" s="21">
        <v>-1562.6937</v>
      </c>
      <c r="DQ592" s="21">
        <v>-1531.54873</v>
      </c>
      <c r="DR592" s="21">
        <v>-1499.9215999999999</v>
      </c>
      <c r="DS592" s="21">
        <v>-1005.13195</v>
      </c>
      <c r="DT592" s="21">
        <v>-930.98522000000003</v>
      </c>
      <c r="DU592" s="21">
        <v>-989.97107000000005</v>
      </c>
      <c r="DV592" s="21">
        <v>-970.19347000000005</v>
      </c>
      <c r="DW592" s="21">
        <v>-950.15872000000002</v>
      </c>
      <c r="DX592" s="21">
        <v>-1453.70965</v>
      </c>
      <c r="DY592" s="21">
        <v>-1350.37986</v>
      </c>
      <c r="DZ592" s="21">
        <v>-1434.86835</v>
      </c>
      <c r="EA592" s="21">
        <v>-1406.08512</v>
      </c>
      <c r="EB592" s="21">
        <v>-1378.4574500000001</v>
      </c>
      <c r="EC592" s="21">
        <v>-1312.0789199999999</v>
      </c>
      <c r="ED592" s="21">
        <v>-1215.1609100000001</v>
      </c>
      <c r="EE592" s="21">
        <v>-1292.1064200000001</v>
      </c>
      <c r="EF592" s="21">
        <v>-1266.3126099999999</v>
      </c>
      <c r="EG592" s="21">
        <v>-1240.16284</v>
      </c>
      <c r="EH592" s="21">
        <v>-929.22105999999997</v>
      </c>
      <c r="EI592" s="21">
        <v>-860.59058000000005</v>
      </c>
      <c r="EJ592" s="21">
        <v>-915.09004000000004</v>
      </c>
      <c r="EK592" s="21">
        <v>-896.82096999999999</v>
      </c>
      <c r="EL592" s="21">
        <v>-878.30134999999996</v>
      </c>
    </row>
    <row r="593" spans="2:142" x14ac:dyDescent="0.25">
      <c r="B593" s="39" t="s">
        <v>753</v>
      </c>
      <c r="C593" s="21">
        <v>-187159.07668999999</v>
      </c>
      <c r="D593" s="21">
        <v>-173142.38096000001</v>
      </c>
      <c r="E593" s="21">
        <v>-183633.65843000001</v>
      </c>
      <c r="F593" s="21">
        <v>-180117.19372000001</v>
      </c>
      <c r="G593" s="21">
        <v>-176616.84539999999</v>
      </c>
      <c r="H593" s="21">
        <v>-277312.44828999997</v>
      </c>
      <c r="I593" s="21">
        <v>-256544.10821999999</v>
      </c>
      <c r="J593" s="21">
        <v>-272089.16411999997</v>
      </c>
      <c r="K593" s="21">
        <v>-266878.60193</v>
      </c>
      <c r="L593" s="21">
        <v>-261692.2721</v>
      </c>
      <c r="M593" s="21">
        <v>-223816.96231</v>
      </c>
      <c r="N593" s="21">
        <v>-207054.91905999999</v>
      </c>
      <c r="O593" s="21">
        <v>-219601.11932</v>
      </c>
      <c r="P593" s="21">
        <v>-215395.88269999999</v>
      </c>
      <c r="Q593" s="21">
        <v>-211209.96481999999</v>
      </c>
      <c r="R593" s="21">
        <v>-1862.95832</v>
      </c>
      <c r="S593" s="21">
        <v>-1725.19118</v>
      </c>
      <c r="T593" s="21">
        <v>-1834.21837</v>
      </c>
      <c r="U593" s="21">
        <v>-1797.6529700000001</v>
      </c>
      <c r="V593" s="21">
        <v>-1760.5297599999999</v>
      </c>
      <c r="W593" s="21">
        <v>-1702.03495</v>
      </c>
      <c r="X593" s="21">
        <v>-1576.1073799999999</v>
      </c>
      <c r="Y593" s="21">
        <v>-1675.7297000000001</v>
      </c>
      <c r="Z593" s="21">
        <v>-1642.3178499999999</v>
      </c>
      <c r="AA593" s="21">
        <v>-1608.40246</v>
      </c>
      <c r="AB593" s="21">
        <v>-221660.57574</v>
      </c>
      <c r="AC593" s="21">
        <v>-205059.94528000001</v>
      </c>
      <c r="AD593" s="21">
        <v>-217485.41975</v>
      </c>
      <c r="AE593" s="21">
        <v>-213320.54881000001</v>
      </c>
      <c r="AF593" s="21">
        <v>-209174.91472</v>
      </c>
      <c r="AG593" s="21">
        <v>-1441.5804700000001</v>
      </c>
      <c r="AH593" s="21">
        <v>-1337.9573600000001</v>
      </c>
      <c r="AI593" s="21">
        <v>-1421.18352</v>
      </c>
      <c r="AJ593" s="21">
        <v>-1392.87725</v>
      </c>
      <c r="AK593" s="21">
        <v>-1365.5062700000001</v>
      </c>
      <c r="AL593" s="21">
        <v>-1608.02225</v>
      </c>
      <c r="AM593" s="21">
        <v>-1491.50073</v>
      </c>
      <c r="AN593" s="21">
        <v>-1584.10808</v>
      </c>
      <c r="AO593" s="21">
        <v>-1552.67446</v>
      </c>
      <c r="AP593" s="21">
        <v>-1522.1623</v>
      </c>
      <c r="AQ593" s="21">
        <v>-1806.3958399999999</v>
      </c>
      <c r="AR593" s="21">
        <v>-1675.3009199999999</v>
      </c>
      <c r="AS593" s="21">
        <v>-1779.22487</v>
      </c>
      <c r="AT593" s="21">
        <v>-1744.01071</v>
      </c>
      <c r="AU593" s="21">
        <v>-1709.6410800000001</v>
      </c>
      <c r="AV593" s="21">
        <v>-1759.7546</v>
      </c>
      <c r="AW593" s="21">
        <v>-1631.2932000000001</v>
      </c>
      <c r="AX593" s="21">
        <v>-1732.49551</v>
      </c>
      <c r="AY593" s="21">
        <v>-1698.21372</v>
      </c>
      <c r="AZ593" s="21">
        <v>-1664.8456100000001</v>
      </c>
      <c r="BA593" s="21">
        <v>-2077.1599200000001</v>
      </c>
      <c r="BB593" s="21">
        <v>-1924.58935</v>
      </c>
      <c r="BC593" s="21">
        <v>-2043.70553</v>
      </c>
      <c r="BD593" s="21">
        <v>-2003.4832899999999</v>
      </c>
      <c r="BE593" s="21">
        <v>-1963.95191</v>
      </c>
      <c r="BF593" s="21">
        <v>-13728.62608</v>
      </c>
      <c r="BG593" s="21">
        <v>-12688.86571</v>
      </c>
      <c r="BH593" s="21">
        <v>-13467.12131</v>
      </c>
      <c r="BI593" s="21">
        <v>-13206.296840000001</v>
      </c>
      <c r="BJ593" s="21">
        <v>-12946.628860000001</v>
      </c>
      <c r="BK593" s="21">
        <v>-1293.2184999999999</v>
      </c>
      <c r="BL593" s="21">
        <v>-1200.5789</v>
      </c>
      <c r="BM593" s="21">
        <v>-1277.1258499999999</v>
      </c>
      <c r="BN593" s="21">
        <v>-1251.19246</v>
      </c>
      <c r="BO593" s="21">
        <v>-1225.3553999999999</v>
      </c>
      <c r="BP593" s="21">
        <v>-3308.6544699999999</v>
      </c>
      <c r="BQ593" s="21">
        <v>-3068.7500199999999</v>
      </c>
      <c r="BR593" s="21">
        <v>-3259.3059600000001</v>
      </c>
      <c r="BS593" s="21">
        <v>-3194.72226</v>
      </c>
      <c r="BT593" s="21">
        <v>-3131.6876900000002</v>
      </c>
      <c r="BU593" s="21">
        <v>-1772.75172</v>
      </c>
      <c r="BV593" s="21">
        <v>-1642.74812</v>
      </c>
      <c r="BW593" s="21">
        <v>-1746.78829</v>
      </c>
      <c r="BX593" s="21">
        <v>-1711.8036400000001</v>
      </c>
      <c r="BY593" s="21">
        <v>-1676.45371</v>
      </c>
      <c r="BZ593" s="21">
        <v>-1851.9720400000001</v>
      </c>
      <c r="CA593" s="21">
        <v>-1715.5694900000001</v>
      </c>
      <c r="CB593" s="21">
        <v>-1824.1030599999999</v>
      </c>
      <c r="CC593" s="21">
        <v>-1787.66356</v>
      </c>
      <c r="CD593" s="21">
        <v>-1750.74684</v>
      </c>
      <c r="CE593" s="21">
        <v>-2069.2726499999999</v>
      </c>
      <c r="CF593" s="21">
        <v>-1916.58086</v>
      </c>
      <c r="CG593" s="21">
        <v>-2037.78016</v>
      </c>
      <c r="CH593" s="21">
        <v>-1997.1102599999999</v>
      </c>
      <c r="CI593" s="21">
        <v>-1955.8681999999999</v>
      </c>
      <c r="CJ593" s="21">
        <v>-1870.39247</v>
      </c>
      <c r="CK593" s="21">
        <v>-1732.43678</v>
      </c>
      <c r="CL593" s="21">
        <v>-1841.9876200000001</v>
      </c>
      <c r="CM593" s="21">
        <v>-1805.2187699999999</v>
      </c>
      <c r="CN593" s="21">
        <v>-1767.9394600000001</v>
      </c>
      <c r="CO593" s="21">
        <v>-1745.0065400000001</v>
      </c>
      <c r="CP593" s="21">
        <v>-1616.21074</v>
      </c>
      <c r="CQ593" s="21">
        <v>-1718.4152899999999</v>
      </c>
      <c r="CR593" s="21">
        <v>-1684.1095</v>
      </c>
      <c r="CS593" s="21">
        <v>-1649.3312000000001</v>
      </c>
      <c r="CT593" s="21">
        <v>-2101.7168000000001</v>
      </c>
      <c r="CU593" s="21">
        <v>-1946.4049399999999</v>
      </c>
      <c r="CV593" s="21">
        <v>-2069.4500899999998</v>
      </c>
      <c r="CW593" s="21">
        <v>-2028.1784</v>
      </c>
      <c r="CX593" s="21">
        <v>-1986.2946999999999</v>
      </c>
      <c r="CY593" s="21">
        <v>-1743.3198299999999</v>
      </c>
      <c r="CZ593" s="21">
        <v>-1614.62915</v>
      </c>
      <c r="DA593" s="21">
        <v>-1716.7324900000001</v>
      </c>
      <c r="DB593" s="21">
        <v>-1682.4618399999999</v>
      </c>
      <c r="DC593" s="21">
        <v>-1647.71757</v>
      </c>
      <c r="DD593" s="21">
        <v>-1760.4979900000001</v>
      </c>
      <c r="DE593" s="21">
        <v>-1630.17</v>
      </c>
      <c r="DF593" s="21">
        <v>-1733.1838299999999</v>
      </c>
      <c r="DG593" s="21">
        <v>-1698.6354899999999</v>
      </c>
      <c r="DH593" s="21">
        <v>-1663.55709</v>
      </c>
      <c r="DI593" s="21">
        <v>-1809.33818</v>
      </c>
      <c r="DJ593" s="21">
        <v>-1675.26107</v>
      </c>
      <c r="DK593" s="21">
        <v>-1781.0774100000001</v>
      </c>
      <c r="DL593" s="21">
        <v>-1745.60897</v>
      </c>
      <c r="DM593" s="21">
        <v>-1709.56044</v>
      </c>
      <c r="DN593" s="21">
        <v>-2365.30413</v>
      </c>
      <c r="DO593" s="21">
        <v>-2189.9276500000001</v>
      </c>
      <c r="DP593" s="21">
        <v>-2328.2527799999998</v>
      </c>
      <c r="DQ593" s="21">
        <v>-2281.89939</v>
      </c>
      <c r="DR593" s="21">
        <v>-2234.77592</v>
      </c>
      <c r="DS593" s="21">
        <v>-1471.8888099999999</v>
      </c>
      <c r="DT593" s="21">
        <v>-1363.33474</v>
      </c>
      <c r="DU593" s="21">
        <v>-1449.5554299999999</v>
      </c>
      <c r="DV593" s="21">
        <v>-1420.6179999999999</v>
      </c>
      <c r="DW593" s="21">
        <v>-1391.2810199999999</v>
      </c>
      <c r="DX593" s="21">
        <v>-2084.9188300000001</v>
      </c>
      <c r="DY593" s="21">
        <v>-1937.0183400000001</v>
      </c>
      <c r="DZ593" s="21">
        <v>-2057.9476</v>
      </c>
      <c r="EA593" s="21">
        <v>-2016.6740600000001</v>
      </c>
      <c r="EB593" s="21">
        <v>-1977.0475200000001</v>
      </c>
      <c r="EC593" s="21">
        <v>-1695.0187100000001</v>
      </c>
      <c r="ED593" s="21">
        <v>-1570.59025</v>
      </c>
      <c r="EE593" s="21">
        <v>-1670.0171700000001</v>
      </c>
      <c r="EF593" s="21">
        <v>-1636.6012000000001</v>
      </c>
      <c r="EG593" s="21">
        <v>-1602.8041800000001</v>
      </c>
      <c r="EH593" s="21">
        <v>-1406.2455</v>
      </c>
      <c r="EI593" s="21">
        <v>-1302.2498800000001</v>
      </c>
      <c r="EJ593" s="21">
        <v>-1384.5449100000001</v>
      </c>
      <c r="EK593" s="21">
        <v>-1356.9445000000001</v>
      </c>
      <c r="EL593" s="21">
        <v>-1328.9223400000001</v>
      </c>
    </row>
    <row r="594" spans="2:142" x14ac:dyDescent="0.25">
      <c r="B594" s="39" t="s">
        <v>754</v>
      </c>
      <c r="C594" s="21">
        <v>-74849.85471</v>
      </c>
      <c r="D594" s="21">
        <v>-69244.208119999996</v>
      </c>
      <c r="E594" s="21">
        <v>-73439.946899999995</v>
      </c>
      <c r="F594" s="21">
        <v>-72033.619839999999</v>
      </c>
      <c r="G594" s="21">
        <v>-70633.738159999994</v>
      </c>
      <c r="H594" s="21">
        <v>-126426.30005999999</v>
      </c>
      <c r="I594" s="21">
        <v>-116958.04716</v>
      </c>
      <c r="J594" s="21">
        <v>-124045.01319</v>
      </c>
      <c r="K594" s="21">
        <v>-121669.52625</v>
      </c>
      <c r="L594" s="21">
        <v>-119305.0868</v>
      </c>
      <c r="M594" s="21">
        <v>-104509.28135</v>
      </c>
      <c r="N594" s="21">
        <v>-96682.398730000001</v>
      </c>
      <c r="O594" s="21">
        <v>-102540.73207</v>
      </c>
      <c r="P594" s="21">
        <v>-100577.13533</v>
      </c>
      <c r="Q594" s="21">
        <v>-98622.559299999994</v>
      </c>
      <c r="R594" s="21">
        <v>-502.64681000000002</v>
      </c>
      <c r="S594" s="21">
        <v>-687.12813000000006</v>
      </c>
      <c r="T594" s="21">
        <v>-500.03422</v>
      </c>
      <c r="U594" s="21">
        <v>-514.40269999999998</v>
      </c>
      <c r="V594" s="21">
        <v>-622.90057000000002</v>
      </c>
      <c r="W594" s="21">
        <v>-686.74315999999999</v>
      </c>
      <c r="X594" s="21">
        <v>-840.04232999999999</v>
      </c>
      <c r="Y594" s="21">
        <v>-679.87495999999999</v>
      </c>
      <c r="Z594" s="21">
        <v>-689.04660000000001</v>
      </c>
      <c r="AA594" s="21">
        <v>-783.70248000000004</v>
      </c>
      <c r="AB594" s="21">
        <v>-103247.28170000001</v>
      </c>
      <c r="AC594" s="21">
        <v>-95514.873879999999</v>
      </c>
      <c r="AD594" s="21">
        <v>-101302.53576</v>
      </c>
      <c r="AE594" s="21">
        <v>-99362.580480000004</v>
      </c>
      <c r="AF594" s="21">
        <v>-97431.58554</v>
      </c>
      <c r="AG594" s="21">
        <v>-308.50247000000002</v>
      </c>
      <c r="AH594" s="21">
        <v>-488.34559000000002</v>
      </c>
      <c r="AI594" s="21">
        <v>-310.57119</v>
      </c>
      <c r="AJ594" s="21">
        <v>-328.38247000000001</v>
      </c>
      <c r="AK594" s="21">
        <v>-427.11302000000001</v>
      </c>
      <c r="AL594" s="21">
        <v>-402.03429999999997</v>
      </c>
      <c r="AM594" s="21">
        <v>-564.89562000000001</v>
      </c>
      <c r="AN594" s="21">
        <v>-401.93720000000002</v>
      </c>
      <c r="AO594" s="21">
        <v>-416.75355999999999</v>
      </c>
      <c r="AP594" s="21">
        <v>-508.76544999999999</v>
      </c>
      <c r="AQ594" s="21">
        <v>-882.08731999999998</v>
      </c>
      <c r="AR594" s="21">
        <v>-1025.62637</v>
      </c>
      <c r="AS594" s="21">
        <v>-873.47020999999995</v>
      </c>
      <c r="AT594" s="21">
        <v>-881.03593000000001</v>
      </c>
      <c r="AU594" s="21">
        <v>-972.79862000000003</v>
      </c>
      <c r="AV594" s="21">
        <v>-785.03836999999999</v>
      </c>
      <c r="AW594" s="21">
        <v>-906.37660000000005</v>
      </c>
      <c r="AX594" s="21">
        <v>-777.11541</v>
      </c>
      <c r="AY594" s="21">
        <v>-783.18245000000002</v>
      </c>
      <c r="AZ594" s="21">
        <v>-861.37387999999999</v>
      </c>
      <c r="BA594" s="21">
        <v>-957.73862999999994</v>
      </c>
      <c r="BB594" s="21">
        <v>-1066.68697</v>
      </c>
      <c r="BC594" s="21">
        <v>-946.48074999999994</v>
      </c>
      <c r="BD594" s="21">
        <v>-949.26692000000003</v>
      </c>
      <c r="BE594" s="21">
        <v>-1024.55483</v>
      </c>
      <c r="BF594" s="21">
        <v>-10120.93571</v>
      </c>
      <c r="BG594" s="21">
        <v>-9354.4097899999997</v>
      </c>
      <c r="BH594" s="21">
        <v>-9928.1507299999994</v>
      </c>
      <c r="BI594" s="21">
        <v>-9735.8672700000006</v>
      </c>
      <c r="BJ594" s="21">
        <v>-9544.4364000000005</v>
      </c>
      <c r="BK594" s="21">
        <v>-267.89913000000001</v>
      </c>
      <c r="BL594" s="21">
        <v>-528.58735000000001</v>
      </c>
      <c r="BM594" s="21">
        <v>-271.48644000000002</v>
      </c>
      <c r="BN594" s="21">
        <v>-296.26940999999999</v>
      </c>
      <c r="BO594" s="21">
        <v>-439.92612000000003</v>
      </c>
      <c r="BP594" s="21">
        <v>-851.41278</v>
      </c>
      <c r="BQ594" s="21">
        <v>-1191.4892299999999</v>
      </c>
      <c r="BR594" s="21">
        <v>-850.78061000000002</v>
      </c>
      <c r="BS594" s="21">
        <v>-881.48522000000003</v>
      </c>
      <c r="BT594" s="21">
        <v>-1073.1092599999999</v>
      </c>
      <c r="BU594" s="21">
        <v>-451.34681999999998</v>
      </c>
      <c r="BV594" s="21">
        <v>-671.09149000000002</v>
      </c>
      <c r="BW594" s="21">
        <v>-450.75369000000001</v>
      </c>
      <c r="BX594" s="21">
        <v>-469.09086000000002</v>
      </c>
      <c r="BY594" s="21">
        <v>-595.77769999999998</v>
      </c>
      <c r="BZ594" s="21">
        <v>-512.57428000000004</v>
      </c>
      <c r="CA594" s="21">
        <v>-716.43926999999996</v>
      </c>
      <c r="CB594" s="21">
        <v>-510.38990999999999</v>
      </c>
      <c r="CC594" s="21">
        <v>-526.83357000000001</v>
      </c>
      <c r="CD594" s="21">
        <v>-645.47499000000005</v>
      </c>
      <c r="CE594" s="21">
        <v>-550.19299999999998</v>
      </c>
      <c r="CF594" s="21">
        <v>-770.81614000000002</v>
      </c>
      <c r="CG594" s="21">
        <v>-547.85677999999996</v>
      </c>
      <c r="CH594" s="21">
        <v>-565.64265</v>
      </c>
      <c r="CI594" s="21">
        <v>-693.90854999999999</v>
      </c>
      <c r="CJ594" s="21">
        <v>-655.58096</v>
      </c>
      <c r="CK594" s="21">
        <v>-842.57961</v>
      </c>
      <c r="CL594" s="21">
        <v>-650.44108000000006</v>
      </c>
      <c r="CM594" s="21">
        <v>-663.22378000000003</v>
      </c>
      <c r="CN594" s="21">
        <v>-776.65850999999998</v>
      </c>
      <c r="CO594" s="21">
        <v>-766.94011</v>
      </c>
      <c r="CP594" s="21">
        <v>-929.20567000000005</v>
      </c>
      <c r="CQ594" s="21">
        <v>-759.09050999999999</v>
      </c>
      <c r="CR594" s="21">
        <v>-767.70156999999995</v>
      </c>
      <c r="CS594" s="21">
        <v>-870.58783000000005</v>
      </c>
      <c r="CT594" s="21">
        <v>-861.50337000000002</v>
      </c>
      <c r="CU594" s="21">
        <v>-1054.51414</v>
      </c>
      <c r="CV594" s="21">
        <v>-852.96342000000004</v>
      </c>
      <c r="CW594" s="21">
        <v>-864.35550000000001</v>
      </c>
      <c r="CX594" s="21">
        <v>-984.50121000000001</v>
      </c>
      <c r="CY594" s="21">
        <v>-709.00099</v>
      </c>
      <c r="CZ594" s="21">
        <v>-875.80362000000002</v>
      </c>
      <c r="DA594" s="21">
        <v>-702.25711999999999</v>
      </c>
      <c r="DB594" s="21">
        <v>-711.92439999999999</v>
      </c>
      <c r="DC594" s="21">
        <v>-816.03878999999995</v>
      </c>
      <c r="DD594" s="21">
        <v>-702.88471000000004</v>
      </c>
      <c r="DE594" s="21">
        <v>-858.70817</v>
      </c>
      <c r="DF594" s="21">
        <v>-695.88738999999998</v>
      </c>
      <c r="DG594" s="21">
        <v>-704.44559000000004</v>
      </c>
      <c r="DH594" s="21">
        <v>-802.58838000000003</v>
      </c>
      <c r="DI594" s="21">
        <v>-729.54729999999995</v>
      </c>
      <c r="DJ594" s="21">
        <v>-880.87251000000003</v>
      </c>
      <c r="DK594" s="21">
        <v>-721.97433999999998</v>
      </c>
      <c r="DL594" s="21">
        <v>-730.06733999999994</v>
      </c>
      <c r="DM594" s="21">
        <v>-826.13365999999996</v>
      </c>
      <c r="DN594" s="21">
        <v>-951.86869999999999</v>
      </c>
      <c r="DO594" s="21">
        <v>-1148.77277</v>
      </c>
      <c r="DP594" s="21">
        <v>-941.90380000000005</v>
      </c>
      <c r="DQ594" s="21">
        <v>-952.71893</v>
      </c>
      <c r="DR594" s="21">
        <v>-1076.8074300000001</v>
      </c>
      <c r="DS594" s="21">
        <v>-669.97251000000006</v>
      </c>
      <c r="DT594" s="21">
        <v>-805.46714999999995</v>
      </c>
      <c r="DU594" s="21">
        <v>-662.94230000000005</v>
      </c>
      <c r="DV594" s="21">
        <v>-670.31894999999997</v>
      </c>
      <c r="DW594" s="21">
        <v>-756.07628</v>
      </c>
      <c r="DX594" s="21">
        <v>-404.15962999999999</v>
      </c>
      <c r="DY594" s="21">
        <v>-740.98428000000001</v>
      </c>
      <c r="DZ594" s="21">
        <v>-410.77715000000001</v>
      </c>
      <c r="EA594" s="21">
        <v>-445.84926999999999</v>
      </c>
      <c r="EB594" s="21">
        <v>-627.25827000000004</v>
      </c>
      <c r="EC594" s="21">
        <v>-483.90355</v>
      </c>
      <c r="ED594" s="21">
        <v>-681.84472000000005</v>
      </c>
      <c r="EE594" s="21">
        <v>-482.09499</v>
      </c>
      <c r="EF594" s="21">
        <v>-498.06225000000001</v>
      </c>
      <c r="EG594" s="21">
        <v>-613.58765000000005</v>
      </c>
      <c r="EH594" s="21">
        <v>-585.67884000000004</v>
      </c>
      <c r="EI594" s="21">
        <v>-708.92303000000004</v>
      </c>
      <c r="EJ594" s="21">
        <v>-579.67918999999995</v>
      </c>
      <c r="EK594" s="21">
        <v>-586.41245000000004</v>
      </c>
      <c r="EL594" s="21">
        <v>-664.43993999999998</v>
      </c>
    </row>
    <row r="595" spans="2:142" x14ac:dyDescent="0.25">
      <c r="B595" s="39" t="s">
        <v>755</v>
      </c>
      <c r="C595" s="21">
        <v>-9174.0692600000002</v>
      </c>
      <c r="D595" s="21">
        <v>-8487.0059399999991</v>
      </c>
      <c r="E595" s="21">
        <v>-9001.2620900000002</v>
      </c>
      <c r="F595" s="21">
        <v>-8828.8937900000001</v>
      </c>
      <c r="G595" s="21">
        <v>-8657.3154799999993</v>
      </c>
      <c r="H595" s="21">
        <v>-67277.101649999997</v>
      </c>
      <c r="I595" s="21">
        <v>-62238.619839999999</v>
      </c>
      <c r="J595" s="21">
        <v>-66009.912150000004</v>
      </c>
      <c r="K595" s="21">
        <v>-64745.809070000003</v>
      </c>
      <c r="L595" s="21">
        <v>-63487.584849999999</v>
      </c>
      <c r="M595" s="21">
        <v>-58197.001369999998</v>
      </c>
      <c r="N595" s="21">
        <v>-53838.526290000002</v>
      </c>
      <c r="O595" s="21">
        <v>-57100.795709999999</v>
      </c>
      <c r="P595" s="21">
        <v>-56007.347930000004</v>
      </c>
      <c r="Q595" s="21">
        <v>-54918.923419999999</v>
      </c>
      <c r="R595" s="21">
        <v>-113.67979</v>
      </c>
      <c r="S595" s="21">
        <v>-326.60480000000001</v>
      </c>
      <c r="T595" s="21">
        <v>-115.63979</v>
      </c>
      <c r="U595" s="21">
        <v>-137.92570000000001</v>
      </c>
      <c r="V595" s="21">
        <v>-254.72077999999999</v>
      </c>
      <c r="W595" s="21">
        <v>-609.40407000000005</v>
      </c>
      <c r="X595" s="21">
        <v>-766.58892000000003</v>
      </c>
      <c r="Y595" s="21">
        <v>-601.32934999999998</v>
      </c>
      <c r="Z595" s="21">
        <v>-612.34276999999997</v>
      </c>
      <c r="AA595" s="21">
        <v>-708.68913999999995</v>
      </c>
      <c r="AB595" s="21">
        <v>-57131.838600000003</v>
      </c>
      <c r="AC595" s="21">
        <v>-52853.114079999999</v>
      </c>
      <c r="AD595" s="21">
        <v>-56055.714269999997</v>
      </c>
      <c r="AE595" s="21">
        <v>-54982.240859999998</v>
      </c>
      <c r="AF595" s="21">
        <v>-53913.725639999997</v>
      </c>
      <c r="AG595" s="21">
        <v>163.85942</v>
      </c>
      <c r="AH595" s="21">
        <v>-50.064549999999997</v>
      </c>
      <c r="AI595" s="21">
        <v>155.60192000000001</v>
      </c>
      <c r="AJ595" s="21">
        <v>128.38082</v>
      </c>
      <c r="AK595" s="21">
        <v>20.325769999999999</v>
      </c>
      <c r="AL595" s="21">
        <v>-94.589600000000004</v>
      </c>
      <c r="AM595" s="21">
        <v>-278.92381999999998</v>
      </c>
      <c r="AN595" s="21">
        <v>-97.67465</v>
      </c>
      <c r="AO595" s="21">
        <v>-118.72150999999999</v>
      </c>
      <c r="AP595" s="21">
        <v>-216.81765999999999</v>
      </c>
      <c r="AQ595" s="21">
        <v>-957.67520000000002</v>
      </c>
      <c r="AR595" s="21">
        <v>-1092.94796</v>
      </c>
      <c r="AS595" s="21">
        <v>-944.71911</v>
      </c>
      <c r="AT595" s="21">
        <v>-951.19695000000002</v>
      </c>
      <c r="AU595" s="21">
        <v>-1041.5233900000001</v>
      </c>
      <c r="AV595" s="21">
        <v>-812.63058000000001</v>
      </c>
      <c r="AW595" s="21">
        <v>-929.74872000000005</v>
      </c>
      <c r="AX595" s="21">
        <v>-801.69632000000001</v>
      </c>
      <c r="AY595" s="21">
        <v>-807.54105000000004</v>
      </c>
      <c r="AZ595" s="21">
        <v>-885.23526000000004</v>
      </c>
      <c r="BA595" s="21">
        <v>-1474.02423</v>
      </c>
      <c r="BB595" s="21">
        <v>-1541.0570700000001</v>
      </c>
      <c r="BC595" s="21">
        <v>-1450.4487300000001</v>
      </c>
      <c r="BD595" s="21">
        <v>-1443.65742</v>
      </c>
      <c r="BE595" s="21">
        <v>-1508.8131100000001</v>
      </c>
      <c r="BF595" s="21">
        <v>-5312.8584300000002</v>
      </c>
      <c r="BG595" s="21">
        <v>-4910.4802399999999</v>
      </c>
      <c r="BH595" s="21">
        <v>-5211.6583700000001</v>
      </c>
      <c r="BI595" s="21">
        <v>-5110.7215699999997</v>
      </c>
      <c r="BJ595" s="21">
        <v>-5010.2323299999998</v>
      </c>
      <c r="BK595" s="21">
        <v>220.97796</v>
      </c>
      <c r="BL595" s="21">
        <v>-75.607219999999998</v>
      </c>
      <c r="BM595" s="21">
        <v>211.49283</v>
      </c>
      <c r="BN595" s="21">
        <v>176.75573</v>
      </c>
      <c r="BO595" s="21">
        <v>22.67398</v>
      </c>
      <c r="BP595" s="21">
        <v>-231.91621000000001</v>
      </c>
      <c r="BQ595" s="21">
        <v>-615.20533999999998</v>
      </c>
      <c r="BR595" s="21">
        <v>-237.61985999999999</v>
      </c>
      <c r="BS595" s="21">
        <v>-280.88027</v>
      </c>
      <c r="BT595" s="21">
        <v>-484.81324999999998</v>
      </c>
      <c r="BU595" s="21">
        <v>46.827820000000003</v>
      </c>
      <c r="BV595" s="21">
        <v>-209.71724</v>
      </c>
      <c r="BW595" s="21">
        <v>41.127960000000002</v>
      </c>
      <c r="BX595" s="21">
        <v>12.69985</v>
      </c>
      <c r="BY595" s="21">
        <v>-124.60522</v>
      </c>
      <c r="BZ595" s="21">
        <v>-123.50660000000001</v>
      </c>
      <c r="CA595" s="21">
        <v>-355.60487999999998</v>
      </c>
      <c r="CB595" s="21">
        <v>-125.63629</v>
      </c>
      <c r="CC595" s="21">
        <v>-150.03174000000001</v>
      </c>
      <c r="CD595" s="21">
        <v>-276.97753</v>
      </c>
      <c r="CE595" s="21">
        <v>-99.945369999999997</v>
      </c>
      <c r="CF595" s="21">
        <v>-353.46749999999997</v>
      </c>
      <c r="CG595" s="21">
        <v>-102.87125</v>
      </c>
      <c r="CH595" s="21">
        <v>-129.82576</v>
      </c>
      <c r="CI595" s="21">
        <v>-267.69666999999998</v>
      </c>
      <c r="CJ595" s="21">
        <v>-379.06155000000001</v>
      </c>
      <c r="CK595" s="21">
        <v>-585.39903000000004</v>
      </c>
      <c r="CL595" s="21">
        <v>-376.12045000000001</v>
      </c>
      <c r="CM595" s="21">
        <v>-394.6626</v>
      </c>
      <c r="CN595" s="21">
        <v>-514.01616999999999</v>
      </c>
      <c r="CO595" s="21">
        <v>-625.22637999999995</v>
      </c>
      <c r="CP595" s="21">
        <v>-796.32123000000001</v>
      </c>
      <c r="CQ595" s="21">
        <v>-617.20755999999994</v>
      </c>
      <c r="CR595" s="21">
        <v>-628.93679999999995</v>
      </c>
      <c r="CS595" s="21">
        <v>-734.88130999999998</v>
      </c>
      <c r="CT595" s="21">
        <v>-696.07123000000001</v>
      </c>
      <c r="CU595" s="21">
        <v>-899.36940000000004</v>
      </c>
      <c r="CV595" s="21">
        <v>-687.31730000000005</v>
      </c>
      <c r="CW595" s="21">
        <v>-702.34537999999998</v>
      </c>
      <c r="CX595" s="21">
        <v>-826.06164000000001</v>
      </c>
      <c r="CY595" s="21">
        <v>-651.90173000000004</v>
      </c>
      <c r="CZ595" s="21">
        <v>-820.80763000000002</v>
      </c>
      <c r="DA595" s="21">
        <v>-643.35136</v>
      </c>
      <c r="DB595" s="21">
        <v>-654.49476000000004</v>
      </c>
      <c r="DC595" s="21">
        <v>-759.87485000000004</v>
      </c>
      <c r="DD595" s="21">
        <v>-556.96124999999995</v>
      </c>
      <c r="DE595" s="21">
        <v>-722.08744999999999</v>
      </c>
      <c r="DF595" s="21">
        <v>-550.04154000000005</v>
      </c>
      <c r="DG595" s="21">
        <v>-561.77919999999995</v>
      </c>
      <c r="DH595" s="21">
        <v>-663.06623000000002</v>
      </c>
      <c r="DI595" s="21">
        <v>-677.83594000000005</v>
      </c>
      <c r="DJ595" s="21">
        <v>-830.95867999999996</v>
      </c>
      <c r="DK595" s="21">
        <v>-668.50473</v>
      </c>
      <c r="DL595" s="21">
        <v>-677.94475</v>
      </c>
      <c r="DM595" s="21">
        <v>-775.15980000000002</v>
      </c>
      <c r="DN595" s="21">
        <v>-937.95727999999997</v>
      </c>
      <c r="DO595" s="21">
        <v>-1132.9736700000001</v>
      </c>
      <c r="DP595" s="21">
        <v>-924.69126000000006</v>
      </c>
      <c r="DQ595" s="21">
        <v>-936.22069999999997</v>
      </c>
      <c r="DR595" s="21">
        <v>-1060.6727900000001</v>
      </c>
      <c r="DS595" s="21">
        <v>-577.42008999999996</v>
      </c>
      <c r="DT595" s="21">
        <v>-718.17862000000002</v>
      </c>
      <c r="DU595" s="21">
        <v>-569.68398999999999</v>
      </c>
      <c r="DV595" s="21">
        <v>-579.16777999999999</v>
      </c>
      <c r="DW595" s="21">
        <v>-666.93399999999997</v>
      </c>
      <c r="DX595" s="21">
        <v>366.01911999999999</v>
      </c>
      <c r="DY595" s="21">
        <v>-25.980589999999999</v>
      </c>
      <c r="DZ595" s="21">
        <v>349.79709000000003</v>
      </c>
      <c r="EA595" s="21">
        <v>299.31727999999998</v>
      </c>
      <c r="EB595" s="21">
        <v>102.69686</v>
      </c>
      <c r="EC595" s="21">
        <v>-115.24701</v>
      </c>
      <c r="ED595" s="21">
        <v>-339.86058000000003</v>
      </c>
      <c r="EE595" s="21">
        <v>-117.43111</v>
      </c>
      <c r="EF595" s="21">
        <v>-140.94483</v>
      </c>
      <c r="EG595" s="21">
        <v>-264.34077000000002</v>
      </c>
      <c r="EH595" s="21">
        <v>-564.08055000000002</v>
      </c>
      <c r="EI595" s="21">
        <v>-687.15464999999995</v>
      </c>
      <c r="EJ595" s="21">
        <v>-556.24825999999996</v>
      </c>
      <c r="EK595" s="21">
        <v>-563.68079</v>
      </c>
      <c r="EL595" s="21">
        <v>-642.20926999999995</v>
      </c>
    </row>
    <row r="596" spans="2:142" x14ac:dyDescent="0.25">
      <c r="B596" s="39" t="s">
        <v>756</v>
      </c>
      <c r="C596" s="21">
        <v>22300.308379999999</v>
      </c>
      <c r="D596" s="21">
        <v>20630.19629</v>
      </c>
      <c r="E596" s="21">
        <v>21880.249059999998</v>
      </c>
      <c r="F596" s="21">
        <v>21461.256570000001</v>
      </c>
      <c r="G596" s="21">
        <v>21044.184369999999</v>
      </c>
      <c r="H596" s="21">
        <v>-25754.468219999999</v>
      </c>
      <c r="I596" s="21">
        <v>-23825.677940000001</v>
      </c>
      <c r="J596" s="21">
        <v>-25269.37313</v>
      </c>
      <c r="K596" s="21">
        <v>-24785.459559999999</v>
      </c>
      <c r="L596" s="21">
        <v>-24303.796480000001</v>
      </c>
      <c r="M596" s="21">
        <v>-15079.279500000001</v>
      </c>
      <c r="N596" s="21">
        <v>-13949.965920000001</v>
      </c>
      <c r="O596" s="21">
        <v>-14795.24439</v>
      </c>
      <c r="P596" s="21">
        <v>-14511.923870000001</v>
      </c>
      <c r="Q596" s="21">
        <v>-14229.904920000001</v>
      </c>
      <c r="R596" s="21">
        <v>-201.28643</v>
      </c>
      <c r="S596" s="21">
        <v>-184.9427</v>
      </c>
      <c r="T596" s="21">
        <v>-196.41458</v>
      </c>
      <c r="U596" s="21">
        <v>-192.67477</v>
      </c>
      <c r="V596" s="21">
        <v>-188.69613000000001</v>
      </c>
      <c r="W596" s="21">
        <v>-479.61076000000003</v>
      </c>
      <c r="X596" s="21">
        <v>-441.88344999999998</v>
      </c>
      <c r="Y596" s="21">
        <v>-469.42824999999999</v>
      </c>
      <c r="Z596" s="21">
        <v>-460.35836999999998</v>
      </c>
      <c r="AA596" s="21">
        <v>-450.85145</v>
      </c>
      <c r="AB596" s="21">
        <v>-15055.31206</v>
      </c>
      <c r="AC596" s="21">
        <v>-13927.787829999999</v>
      </c>
      <c r="AD596" s="21">
        <v>-14771.733099999999</v>
      </c>
      <c r="AE596" s="21">
        <v>-14488.852699999999</v>
      </c>
      <c r="AF596" s="21">
        <v>-14207.27888</v>
      </c>
      <c r="AG596" s="21">
        <v>113.99173999999999</v>
      </c>
      <c r="AH596" s="21">
        <v>106.12814</v>
      </c>
      <c r="AI596" s="21">
        <v>112.72899</v>
      </c>
      <c r="AJ596" s="21">
        <v>110.45923000000001</v>
      </c>
      <c r="AK596" s="21">
        <v>108.28795</v>
      </c>
      <c r="AL596" s="21">
        <v>-215.3021</v>
      </c>
      <c r="AM596" s="21">
        <v>-198.25418999999999</v>
      </c>
      <c r="AN596" s="21">
        <v>-210.34437</v>
      </c>
      <c r="AO596" s="21">
        <v>-206.34649999999999</v>
      </c>
      <c r="AP596" s="21">
        <v>-202.29174</v>
      </c>
      <c r="AQ596" s="21">
        <v>-738.74285999999995</v>
      </c>
      <c r="AR596" s="21">
        <v>-681.98134000000005</v>
      </c>
      <c r="AS596" s="21">
        <v>-723.73815999999999</v>
      </c>
      <c r="AT596" s="21">
        <v>-709.82047</v>
      </c>
      <c r="AU596" s="21">
        <v>-695.83154999999999</v>
      </c>
      <c r="AV596" s="21">
        <v>-463.58335</v>
      </c>
      <c r="AW596" s="21">
        <v>-427.75968999999998</v>
      </c>
      <c r="AX596" s="21">
        <v>-453.96726000000001</v>
      </c>
      <c r="AY596" s="21">
        <v>-445.23430999999999</v>
      </c>
      <c r="AZ596" s="21">
        <v>-436.48592000000002</v>
      </c>
      <c r="BA596" s="21">
        <v>-885.07327999999995</v>
      </c>
      <c r="BB596" s="21">
        <v>-817.31942000000004</v>
      </c>
      <c r="BC596" s="21">
        <v>-867.41508999999996</v>
      </c>
      <c r="BD596" s="21">
        <v>-850.70515</v>
      </c>
      <c r="BE596" s="21">
        <v>-833.91931</v>
      </c>
      <c r="BF596" s="21">
        <v>6392.2186899999997</v>
      </c>
      <c r="BG596" s="21">
        <v>5908.0933500000001</v>
      </c>
      <c r="BH596" s="21">
        <v>6270.4588199999998</v>
      </c>
      <c r="BI596" s="21">
        <v>6149.0157099999997</v>
      </c>
      <c r="BJ596" s="21">
        <v>6028.1110799999997</v>
      </c>
      <c r="BK596" s="21">
        <v>164.42314999999999</v>
      </c>
      <c r="BL596" s="21">
        <v>152.72914</v>
      </c>
      <c r="BM596" s="21">
        <v>162.39572999999999</v>
      </c>
      <c r="BN596" s="21">
        <v>159.11538999999999</v>
      </c>
      <c r="BO596" s="21">
        <v>155.82868999999999</v>
      </c>
      <c r="BP596" s="21">
        <v>-479.80263000000002</v>
      </c>
      <c r="BQ596" s="21">
        <v>-441.93686000000002</v>
      </c>
      <c r="BR596" s="21">
        <v>-468.89497999999998</v>
      </c>
      <c r="BS596" s="21">
        <v>-459.98915</v>
      </c>
      <c r="BT596" s="21">
        <v>-450.91361999999998</v>
      </c>
      <c r="BU596" s="21">
        <v>64.234219999999993</v>
      </c>
      <c r="BV596" s="21">
        <v>60.212209999999999</v>
      </c>
      <c r="BW596" s="21">
        <v>64.08278</v>
      </c>
      <c r="BX596" s="21">
        <v>62.730229999999999</v>
      </c>
      <c r="BY596" s="21">
        <v>61.434159999999999</v>
      </c>
      <c r="BZ596" s="21">
        <v>-138.08500000000001</v>
      </c>
      <c r="CA596" s="21">
        <v>-126.54343</v>
      </c>
      <c r="CB596" s="21">
        <v>-134.35584</v>
      </c>
      <c r="CC596" s="21">
        <v>-131.83376000000001</v>
      </c>
      <c r="CD596" s="21">
        <v>-129.11165</v>
      </c>
      <c r="CE596" s="21">
        <v>-185.14392000000001</v>
      </c>
      <c r="CF596" s="21">
        <v>-169.90715</v>
      </c>
      <c r="CG596" s="21">
        <v>-180.42349999999999</v>
      </c>
      <c r="CH596" s="21">
        <v>-177.01049</v>
      </c>
      <c r="CI596" s="21">
        <v>-173.35543000000001</v>
      </c>
      <c r="CJ596" s="21">
        <v>-367.87684999999999</v>
      </c>
      <c r="CK596" s="21">
        <v>-338.63564000000002</v>
      </c>
      <c r="CL596" s="21">
        <v>-359.71159999999998</v>
      </c>
      <c r="CM596" s="21">
        <v>-352.79365000000001</v>
      </c>
      <c r="CN596" s="21">
        <v>-345.50824</v>
      </c>
      <c r="CO596" s="21">
        <v>-471.22012999999998</v>
      </c>
      <c r="CP596" s="21">
        <v>-434.08116000000001</v>
      </c>
      <c r="CQ596" s="21">
        <v>-461.13117999999997</v>
      </c>
      <c r="CR596" s="21">
        <v>-452.22984000000002</v>
      </c>
      <c r="CS596" s="21">
        <v>-442.89082999999999</v>
      </c>
      <c r="CT596" s="21">
        <v>-540.48370999999997</v>
      </c>
      <c r="CU596" s="21">
        <v>-497.86272000000002</v>
      </c>
      <c r="CV596" s="21">
        <v>-528.88675999999998</v>
      </c>
      <c r="CW596" s="21">
        <v>-518.67804999999998</v>
      </c>
      <c r="CX596" s="21">
        <v>-507.96681999999998</v>
      </c>
      <c r="CY596" s="21">
        <v>-527.67832999999996</v>
      </c>
      <c r="CZ596" s="21">
        <v>-486.18925000000002</v>
      </c>
      <c r="DA596" s="21">
        <v>-516.49769000000003</v>
      </c>
      <c r="DB596" s="21">
        <v>-506.51661000000001</v>
      </c>
      <c r="DC596" s="21">
        <v>-496.05644999999998</v>
      </c>
      <c r="DD596" s="21">
        <v>-386.50276000000002</v>
      </c>
      <c r="DE596" s="21">
        <v>-355.94186000000002</v>
      </c>
      <c r="DF596" s="21">
        <v>-378.11113999999998</v>
      </c>
      <c r="DG596" s="21">
        <v>-370.82351999999997</v>
      </c>
      <c r="DH596" s="21">
        <v>-363.16570000000002</v>
      </c>
      <c r="DI596" s="21">
        <v>-455.26510000000002</v>
      </c>
      <c r="DJ596" s="21">
        <v>-419.399</v>
      </c>
      <c r="DK596" s="21">
        <v>-445.53751</v>
      </c>
      <c r="DL596" s="21">
        <v>-436.93382000000003</v>
      </c>
      <c r="DM596" s="21">
        <v>-427.91068000000001</v>
      </c>
      <c r="DN596" s="21">
        <v>-635.36294999999996</v>
      </c>
      <c r="DO596" s="21">
        <v>-585.38743999999997</v>
      </c>
      <c r="DP596" s="21">
        <v>-621.87978999999996</v>
      </c>
      <c r="DQ596" s="21">
        <v>-609.86219000000006</v>
      </c>
      <c r="DR596" s="21">
        <v>-597.26783999999998</v>
      </c>
      <c r="DS596" s="21">
        <v>-458.27708999999999</v>
      </c>
      <c r="DT596" s="21">
        <v>-422.24959000000001</v>
      </c>
      <c r="DU596" s="21">
        <v>-448.57425999999998</v>
      </c>
      <c r="DV596" s="21">
        <v>-439.90365000000003</v>
      </c>
      <c r="DW596" s="21">
        <v>-430.81912</v>
      </c>
      <c r="DX596" s="21">
        <v>249.59587999999999</v>
      </c>
      <c r="DY596" s="21">
        <v>232.07346000000001</v>
      </c>
      <c r="DZ596" s="21">
        <v>246.48008999999999</v>
      </c>
      <c r="EA596" s="21">
        <v>241.54816</v>
      </c>
      <c r="EB596" s="21">
        <v>236.80051</v>
      </c>
      <c r="EC596" s="21">
        <v>-55.473410000000001</v>
      </c>
      <c r="ED596" s="21">
        <v>-50.322830000000003</v>
      </c>
      <c r="EE596" s="21">
        <v>-53.371769999999998</v>
      </c>
      <c r="EF596" s="21">
        <v>-52.426349999999999</v>
      </c>
      <c r="EG596" s="21">
        <v>-51.344169999999998</v>
      </c>
      <c r="EH596" s="21">
        <v>-452.14843000000002</v>
      </c>
      <c r="EI596" s="21">
        <v>-416.66367000000002</v>
      </c>
      <c r="EJ596" s="21">
        <v>-442.64690999999999</v>
      </c>
      <c r="EK596" s="21">
        <v>-434.08420999999998</v>
      </c>
      <c r="EL596" s="21">
        <v>-425.11982999999998</v>
      </c>
    </row>
    <row r="597" spans="2:142" x14ac:dyDescent="0.25">
      <c r="B597" s="39" t="s">
        <v>757</v>
      </c>
      <c r="C597" s="21">
        <v>99863.025930000003</v>
      </c>
      <c r="D597" s="21">
        <v>92384.095839999994</v>
      </c>
      <c r="E597" s="21">
        <v>97981.958010000002</v>
      </c>
      <c r="F597" s="21">
        <v>96105.667459999997</v>
      </c>
      <c r="G597" s="21">
        <v>94237.976179999998</v>
      </c>
      <c r="H597" s="21">
        <v>129583.81714</v>
      </c>
      <c r="I597" s="21">
        <v>119879.09311</v>
      </c>
      <c r="J597" s="21">
        <v>127143.05725</v>
      </c>
      <c r="K597" s="21">
        <v>124708.24215000001</v>
      </c>
      <c r="L597" s="21">
        <v>122284.75045000001</v>
      </c>
      <c r="M597" s="21">
        <v>99877.698600000003</v>
      </c>
      <c r="N597" s="21">
        <v>92397.683300000004</v>
      </c>
      <c r="O597" s="21">
        <v>97996.390360000005</v>
      </c>
      <c r="P597" s="21">
        <v>96119.815180000005</v>
      </c>
      <c r="Q597" s="21">
        <v>94251.860939999999</v>
      </c>
      <c r="R597" s="21">
        <v>711.98432000000003</v>
      </c>
      <c r="S597" s="21">
        <v>877.02495999999996</v>
      </c>
      <c r="T597" s="21">
        <v>707.25346000000002</v>
      </c>
      <c r="U597" s="21">
        <v>718.92785000000003</v>
      </c>
      <c r="V597" s="21">
        <v>818.18749000000003</v>
      </c>
      <c r="W597" s="21">
        <v>288.87515000000002</v>
      </c>
      <c r="X597" s="21">
        <v>469.45733999999999</v>
      </c>
      <c r="Y597" s="21">
        <v>291.47838000000002</v>
      </c>
      <c r="Z597" s="21">
        <v>309.43329</v>
      </c>
      <c r="AA597" s="21">
        <v>407.17669000000001</v>
      </c>
      <c r="AB597" s="21">
        <v>99302.896370000002</v>
      </c>
      <c r="AC597" s="21">
        <v>91865.891929999998</v>
      </c>
      <c r="AD597" s="21">
        <v>97432.446110000004</v>
      </c>
      <c r="AE597" s="21">
        <v>95566.603499999997</v>
      </c>
      <c r="AF597" s="21">
        <v>93709.378899999996</v>
      </c>
      <c r="AG597" s="21">
        <v>376.58040999999997</v>
      </c>
      <c r="AH597" s="21">
        <v>546.38153</v>
      </c>
      <c r="AI597" s="21">
        <v>379.06376</v>
      </c>
      <c r="AJ597" s="21">
        <v>396.50673</v>
      </c>
      <c r="AK597" s="21">
        <v>488.46967000000001</v>
      </c>
      <c r="AL597" s="21">
        <v>576.55529999999999</v>
      </c>
      <c r="AM597" s="21">
        <v>721.98644000000002</v>
      </c>
      <c r="AN597" s="21">
        <v>574.78630999999996</v>
      </c>
      <c r="AO597" s="21">
        <v>587.21748000000002</v>
      </c>
      <c r="AP597" s="21">
        <v>670.93295999999998</v>
      </c>
      <c r="AQ597" s="21">
        <v>105.62224000000001</v>
      </c>
      <c r="AR597" s="21">
        <v>303.28469000000001</v>
      </c>
      <c r="AS597" s="21">
        <v>113.58226000000001</v>
      </c>
      <c r="AT597" s="21">
        <v>136.88855000000001</v>
      </c>
      <c r="AU597" s="21">
        <v>237.87236999999999</v>
      </c>
      <c r="AV597" s="21">
        <v>170.88114999999999</v>
      </c>
      <c r="AW597" s="21">
        <v>334.88830000000002</v>
      </c>
      <c r="AX597" s="21">
        <v>176.17148</v>
      </c>
      <c r="AY597" s="21">
        <v>194.80756</v>
      </c>
      <c r="AZ597" s="21">
        <v>279.97008</v>
      </c>
      <c r="BA597" s="21">
        <v>716.32843000000003</v>
      </c>
      <c r="BB597" s="21">
        <v>840.62837000000002</v>
      </c>
      <c r="BC597" s="21">
        <v>711.25427999999999</v>
      </c>
      <c r="BD597" s="21">
        <v>719.62766999999997</v>
      </c>
      <c r="BE597" s="21">
        <v>795.32064000000003</v>
      </c>
      <c r="BF597" s="21">
        <v>18644.846740000001</v>
      </c>
      <c r="BG597" s="21">
        <v>17232.748210000002</v>
      </c>
      <c r="BH597" s="21">
        <v>18289.69713</v>
      </c>
      <c r="BI597" s="21">
        <v>17935.471420000002</v>
      </c>
      <c r="BJ597" s="21">
        <v>17582.816350000001</v>
      </c>
      <c r="BK597" s="21">
        <v>321.30572999999998</v>
      </c>
      <c r="BL597" s="21">
        <v>571.34502999999995</v>
      </c>
      <c r="BM597" s="21">
        <v>326.17489</v>
      </c>
      <c r="BN597" s="21">
        <v>351.32019000000003</v>
      </c>
      <c r="BO597" s="21">
        <v>486.32555000000002</v>
      </c>
      <c r="BP597" s="21">
        <v>1235.52394</v>
      </c>
      <c r="BQ597" s="21">
        <v>1537.68642</v>
      </c>
      <c r="BR597" s="21">
        <v>1230.9829400000001</v>
      </c>
      <c r="BS597" s="21">
        <v>1256.3586</v>
      </c>
      <c r="BT597" s="21">
        <v>1430.2910899999999</v>
      </c>
      <c r="BU597" s="21">
        <v>546.27539000000002</v>
      </c>
      <c r="BV597" s="21">
        <v>753.95843000000002</v>
      </c>
      <c r="BW597" s="21">
        <v>546.02800999999999</v>
      </c>
      <c r="BX597" s="21">
        <v>563.93016999999998</v>
      </c>
      <c r="BY597" s="21">
        <v>682.40902000000006</v>
      </c>
      <c r="BZ597" s="21">
        <v>654.49414999999999</v>
      </c>
      <c r="CA597" s="21">
        <v>843.45218</v>
      </c>
      <c r="CB597" s="21">
        <v>651.65337</v>
      </c>
      <c r="CC597" s="21">
        <v>666.77215000000001</v>
      </c>
      <c r="CD597" s="21">
        <v>776.87833000000001</v>
      </c>
      <c r="CE597" s="21">
        <v>752.58821</v>
      </c>
      <c r="CF597" s="21">
        <v>953.40454</v>
      </c>
      <c r="CG597" s="21">
        <v>748.58295999999996</v>
      </c>
      <c r="CH597" s="21">
        <v>764.00802999999996</v>
      </c>
      <c r="CI597" s="21">
        <v>882.12998000000005</v>
      </c>
      <c r="CJ597" s="21">
        <v>487.34413999999998</v>
      </c>
      <c r="CK597" s="21">
        <v>683.41066999999998</v>
      </c>
      <c r="CL597" s="21">
        <v>487.52107999999998</v>
      </c>
      <c r="CM597" s="21">
        <v>504.85942</v>
      </c>
      <c r="CN597" s="21">
        <v>616.01908000000003</v>
      </c>
      <c r="CO597" s="21">
        <v>249.06558999999999</v>
      </c>
      <c r="CP597" s="21">
        <v>447.46874000000003</v>
      </c>
      <c r="CQ597" s="21">
        <v>253.17343</v>
      </c>
      <c r="CR597" s="21">
        <v>272.92005999999998</v>
      </c>
      <c r="CS597" s="21">
        <v>380.76584000000003</v>
      </c>
      <c r="CT597" s="21">
        <v>390.92678999999998</v>
      </c>
      <c r="CU597" s="21">
        <v>615.99152000000004</v>
      </c>
      <c r="CV597" s="21">
        <v>393.73682000000002</v>
      </c>
      <c r="CW597" s="21">
        <v>415.60025000000002</v>
      </c>
      <c r="CX597" s="21">
        <v>539.00993000000005</v>
      </c>
      <c r="CY597" s="21">
        <v>308.52539000000002</v>
      </c>
      <c r="CZ597" s="21">
        <v>502.40208000000001</v>
      </c>
      <c r="DA597" s="21">
        <v>311.45540999999997</v>
      </c>
      <c r="DB597" s="21">
        <v>330.01222000000001</v>
      </c>
      <c r="DC597" s="21">
        <v>436.75184999999999</v>
      </c>
      <c r="DD597" s="21">
        <v>308.67788999999999</v>
      </c>
      <c r="DE597" s="21">
        <v>491.39726999999999</v>
      </c>
      <c r="DF597" s="21">
        <v>311.13726000000003</v>
      </c>
      <c r="DG597" s="21">
        <v>328.41365999999999</v>
      </c>
      <c r="DH597" s="21">
        <v>429.38968999999997</v>
      </c>
      <c r="DI597" s="21">
        <v>428.07754</v>
      </c>
      <c r="DJ597" s="21">
        <v>599.60488999999995</v>
      </c>
      <c r="DK597" s="21">
        <v>428.15577999999999</v>
      </c>
      <c r="DL597" s="21">
        <v>443.22286000000003</v>
      </c>
      <c r="DM597" s="21">
        <v>540.56412999999998</v>
      </c>
      <c r="DN597" s="21">
        <v>630.77081999999996</v>
      </c>
      <c r="DO597" s="21">
        <v>848.69484</v>
      </c>
      <c r="DP597" s="21">
        <v>629.37239</v>
      </c>
      <c r="DQ597" s="21">
        <v>647.94117000000006</v>
      </c>
      <c r="DR597" s="21">
        <v>772.41923999999995</v>
      </c>
      <c r="DS597" s="21">
        <v>160.07491999999999</v>
      </c>
      <c r="DT597" s="21">
        <v>331.68227999999999</v>
      </c>
      <c r="DU597" s="21">
        <v>164.55172999999999</v>
      </c>
      <c r="DV597" s="21">
        <v>182.72502</v>
      </c>
      <c r="DW597" s="21">
        <v>274.12617999999998</v>
      </c>
      <c r="DX597" s="21">
        <v>491.4572</v>
      </c>
      <c r="DY597" s="21">
        <v>812.34897000000001</v>
      </c>
      <c r="DZ597" s="21">
        <v>499.47257999999999</v>
      </c>
      <c r="EA597" s="21">
        <v>534.49725000000001</v>
      </c>
      <c r="EB597" s="21">
        <v>704.11149999999998</v>
      </c>
      <c r="EC597" s="21">
        <v>594.74616000000003</v>
      </c>
      <c r="ED597" s="21">
        <v>780.17656999999997</v>
      </c>
      <c r="EE597" s="21">
        <v>592.82924000000003</v>
      </c>
      <c r="EF597" s="21">
        <v>607.99765000000002</v>
      </c>
      <c r="EG597" s="21">
        <v>715.69926999999996</v>
      </c>
      <c r="EH597" s="21">
        <v>222.03569999999999</v>
      </c>
      <c r="EI597" s="21">
        <v>370.54374999999999</v>
      </c>
      <c r="EJ597" s="21">
        <v>224.54719</v>
      </c>
      <c r="EK597" s="21">
        <v>239.18016</v>
      </c>
      <c r="EL597" s="21">
        <v>320.4434</v>
      </c>
    </row>
    <row r="598" spans="2:142" x14ac:dyDescent="0.25">
      <c r="B598" s="39" t="s">
        <v>758</v>
      </c>
      <c r="C598" s="21">
        <v>80741.749049999999</v>
      </c>
      <c r="D598" s="21">
        <v>74694.847399999999</v>
      </c>
      <c r="E598" s="21">
        <v>79220.858689999994</v>
      </c>
      <c r="F598" s="21">
        <v>77703.830950000003</v>
      </c>
      <c r="G598" s="21">
        <v>76193.755929999999</v>
      </c>
      <c r="H598" s="21">
        <v>94953.363240000006</v>
      </c>
      <c r="I598" s="21">
        <v>87842.165200000003</v>
      </c>
      <c r="J598" s="21">
        <v>93164.880959999995</v>
      </c>
      <c r="K598" s="21">
        <v>91380.754759999996</v>
      </c>
      <c r="L598" s="21">
        <v>89604.925860000003</v>
      </c>
      <c r="M598" s="21">
        <v>60167.56394</v>
      </c>
      <c r="N598" s="21">
        <v>55661.509980000003</v>
      </c>
      <c r="O598" s="21">
        <v>59034.240530000003</v>
      </c>
      <c r="P598" s="21">
        <v>57903.768380000001</v>
      </c>
      <c r="Q598" s="21">
        <v>56778.489589999997</v>
      </c>
      <c r="R598" s="21">
        <v>615.02760000000001</v>
      </c>
      <c r="S598" s="21">
        <v>787.09244000000001</v>
      </c>
      <c r="T598" s="21">
        <v>611.90147000000002</v>
      </c>
      <c r="U598" s="21">
        <v>625.44347000000005</v>
      </c>
      <c r="V598" s="21">
        <v>726.51131999999996</v>
      </c>
      <c r="W598" s="21">
        <v>-129.22391999999999</v>
      </c>
      <c r="X598" s="21">
        <v>82.389750000000006</v>
      </c>
      <c r="Y598" s="21">
        <v>-118.7881</v>
      </c>
      <c r="Z598" s="21">
        <v>-92.921430000000001</v>
      </c>
      <c r="AA598" s="21">
        <v>12.60445</v>
      </c>
      <c r="AB598" s="21">
        <v>60511.575140000001</v>
      </c>
      <c r="AC598" s="21">
        <v>55979.734989999997</v>
      </c>
      <c r="AD598" s="21">
        <v>59371.79075</v>
      </c>
      <c r="AE598" s="21">
        <v>58234.81409</v>
      </c>
      <c r="AF598" s="21">
        <v>57103.088929999998</v>
      </c>
      <c r="AG598" s="21">
        <v>272.92056000000002</v>
      </c>
      <c r="AH598" s="21">
        <v>450.23048</v>
      </c>
      <c r="AI598" s="21">
        <v>277.12033000000002</v>
      </c>
      <c r="AJ598" s="21">
        <v>296.55531999999999</v>
      </c>
      <c r="AK598" s="21">
        <v>390.41064</v>
      </c>
      <c r="AL598" s="21">
        <v>478.67444</v>
      </c>
      <c r="AM598" s="21">
        <v>631.19462999999996</v>
      </c>
      <c r="AN598" s="21">
        <v>478.52397999999999</v>
      </c>
      <c r="AO598" s="21">
        <v>492.83688000000001</v>
      </c>
      <c r="AP598" s="21">
        <v>578.33930999999995</v>
      </c>
      <c r="AQ598" s="21">
        <v>-364.58278000000001</v>
      </c>
      <c r="AR598" s="21">
        <v>-132.15109000000001</v>
      </c>
      <c r="AS598" s="21">
        <v>-347.95206999999999</v>
      </c>
      <c r="AT598" s="21">
        <v>-315.76092999999997</v>
      </c>
      <c r="AU598" s="21">
        <v>-206.18155999999999</v>
      </c>
      <c r="AV598" s="21">
        <v>-796.24216999999999</v>
      </c>
      <c r="AW598" s="21">
        <v>-560.43021999999996</v>
      </c>
      <c r="AX598" s="21">
        <v>-772.84299999999996</v>
      </c>
      <c r="AY598" s="21">
        <v>-735.93192999999997</v>
      </c>
      <c r="AZ598" s="21">
        <v>-633.14964999999995</v>
      </c>
      <c r="BA598" s="21">
        <v>-545.82171000000005</v>
      </c>
      <c r="BB598" s="21">
        <v>-327.77172000000002</v>
      </c>
      <c r="BC598" s="21">
        <v>-527.14293999999995</v>
      </c>
      <c r="BD598" s="21">
        <v>-494.99331000000001</v>
      </c>
      <c r="BE598" s="21">
        <v>-396.20647000000002</v>
      </c>
      <c r="BF598" s="21">
        <v>24186.174319999998</v>
      </c>
      <c r="BG598" s="21">
        <v>22354.394120000001</v>
      </c>
      <c r="BH598" s="21">
        <v>23725.472730000001</v>
      </c>
      <c r="BI598" s="21">
        <v>23265.969639999999</v>
      </c>
      <c r="BJ598" s="21">
        <v>22808.503980000001</v>
      </c>
      <c r="BK598" s="21">
        <v>277.44855000000001</v>
      </c>
      <c r="BL598" s="21">
        <v>530.50642000000005</v>
      </c>
      <c r="BM598" s="21">
        <v>282.84503000000001</v>
      </c>
      <c r="BN598" s="21">
        <v>308.86867000000001</v>
      </c>
      <c r="BO598" s="21">
        <v>444.69515000000001</v>
      </c>
      <c r="BP598" s="21">
        <v>1111.65969</v>
      </c>
      <c r="BQ598" s="21">
        <v>1422.6455800000001</v>
      </c>
      <c r="BR598" s="21">
        <v>1108.98416</v>
      </c>
      <c r="BS598" s="21">
        <v>1136.7669699999999</v>
      </c>
      <c r="BT598" s="21">
        <v>1312.97325</v>
      </c>
      <c r="BU598" s="21">
        <v>337.09082000000001</v>
      </c>
      <c r="BV598" s="21">
        <v>560.15180999999995</v>
      </c>
      <c r="BW598" s="21">
        <v>340.57994000000002</v>
      </c>
      <c r="BX598" s="21">
        <v>362.4692</v>
      </c>
      <c r="BY598" s="21">
        <v>484.84478000000001</v>
      </c>
      <c r="BZ598" s="21">
        <v>435.31965000000002</v>
      </c>
      <c r="CA598" s="21">
        <v>640.41169000000002</v>
      </c>
      <c r="CB598" s="21">
        <v>436.42110000000002</v>
      </c>
      <c r="CC598" s="21">
        <v>455.71262999999999</v>
      </c>
      <c r="CD598" s="21">
        <v>569.90120000000002</v>
      </c>
      <c r="CE598" s="21">
        <v>606.76436999999999</v>
      </c>
      <c r="CF598" s="21">
        <v>818.21853999999996</v>
      </c>
      <c r="CG598" s="21">
        <v>605.26300000000003</v>
      </c>
      <c r="CH598" s="21">
        <v>623.48289999999997</v>
      </c>
      <c r="CI598" s="21">
        <v>744.32294000000002</v>
      </c>
      <c r="CJ598" s="21">
        <v>266.74392</v>
      </c>
      <c r="CK598" s="21">
        <v>479.05637000000002</v>
      </c>
      <c r="CL598" s="21">
        <v>270.89731</v>
      </c>
      <c r="CM598" s="21">
        <v>292.43419999999998</v>
      </c>
      <c r="CN598" s="21">
        <v>407.70265999999998</v>
      </c>
      <c r="CO598" s="21">
        <v>-121.23058</v>
      </c>
      <c r="CP598" s="21">
        <v>104.6177</v>
      </c>
      <c r="CQ598" s="21">
        <v>-110.23307</v>
      </c>
      <c r="CR598" s="21">
        <v>-83.471779999999995</v>
      </c>
      <c r="CS598" s="21">
        <v>31.26745</v>
      </c>
      <c r="CT598" s="21">
        <v>-4.0888299999999997</v>
      </c>
      <c r="CU598" s="21">
        <v>250.23051000000001</v>
      </c>
      <c r="CV598" s="21">
        <v>6.0435699999999999</v>
      </c>
      <c r="CW598" s="21">
        <v>35.393610000000002</v>
      </c>
      <c r="CX598" s="21">
        <v>166.15737999999999</v>
      </c>
      <c r="CY598" s="21">
        <v>-64.453090000000003</v>
      </c>
      <c r="CZ598" s="21">
        <v>157.06975</v>
      </c>
      <c r="DA598" s="21">
        <v>-54.58079</v>
      </c>
      <c r="DB598" s="21">
        <v>-28.958909999999999</v>
      </c>
      <c r="DC598" s="21">
        <v>84.724059999999994</v>
      </c>
      <c r="DD598" s="21">
        <v>-206.59467000000001</v>
      </c>
      <c r="DE598" s="21">
        <v>14.409750000000001</v>
      </c>
      <c r="DF598" s="21">
        <v>-194.43131</v>
      </c>
      <c r="DG598" s="21">
        <v>-167.41234</v>
      </c>
      <c r="DH598" s="21">
        <v>-56.845869999999998</v>
      </c>
      <c r="DI598" s="21">
        <v>-156.01165</v>
      </c>
      <c r="DJ598" s="21">
        <v>58.940080000000002</v>
      </c>
      <c r="DK598" s="21">
        <v>-144.90043</v>
      </c>
      <c r="DL598" s="21">
        <v>-118.79535</v>
      </c>
      <c r="DM598" s="21">
        <v>-10.58333</v>
      </c>
      <c r="DN598" s="21">
        <v>-132.98293000000001</v>
      </c>
      <c r="DO598" s="21">
        <v>141.72561999999999</v>
      </c>
      <c r="DP598" s="21">
        <v>-119.95107</v>
      </c>
      <c r="DQ598" s="21">
        <v>-86.949590000000001</v>
      </c>
      <c r="DR598" s="21">
        <v>51.742989999999999</v>
      </c>
      <c r="DS598" s="21">
        <v>-158.50394</v>
      </c>
      <c r="DT598" s="21">
        <v>36.716360000000002</v>
      </c>
      <c r="DU598" s="21">
        <v>-148.09804</v>
      </c>
      <c r="DV598" s="21">
        <v>-123.89049</v>
      </c>
      <c r="DW598" s="21">
        <v>-26.558669999999999</v>
      </c>
      <c r="DX598" s="21">
        <v>412.82031999999998</v>
      </c>
      <c r="DY598" s="21">
        <v>739.19889999999998</v>
      </c>
      <c r="DZ598" s="21">
        <v>421.87813999999997</v>
      </c>
      <c r="EA598" s="21">
        <v>458.45478000000003</v>
      </c>
      <c r="EB598" s="21">
        <v>629.50868000000003</v>
      </c>
      <c r="EC598" s="21">
        <v>324.43684000000002</v>
      </c>
      <c r="ED598" s="21">
        <v>529.82609000000002</v>
      </c>
      <c r="EE598" s="21">
        <v>327.45661000000001</v>
      </c>
      <c r="EF598" s="21">
        <v>347.75966</v>
      </c>
      <c r="EG598" s="21">
        <v>460.49489</v>
      </c>
      <c r="EH598" s="21">
        <v>-120.44743</v>
      </c>
      <c r="EI598" s="21">
        <v>53.477179999999997</v>
      </c>
      <c r="EJ598" s="21">
        <v>-111.52275</v>
      </c>
      <c r="EK598" s="21">
        <v>-90.408869999999993</v>
      </c>
      <c r="EL598" s="21">
        <v>-2.7706</v>
      </c>
    </row>
    <row r="599" spans="2:142" x14ac:dyDescent="0.25">
      <c r="B599" s="39" t="s">
        <v>759</v>
      </c>
      <c r="C599" s="21">
        <v>-6654.3048799999997</v>
      </c>
      <c r="D599" s="21">
        <v>-6155.9514499999996</v>
      </c>
      <c r="E599" s="21">
        <v>-6528.96119</v>
      </c>
      <c r="F599" s="21">
        <v>-6403.9358499999998</v>
      </c>
      <c r="G599" s="21">
        <v>-6279.48351</v>
      </c>
      <c r="H599" s="21">
        <v>-19107.40122</v>
      </c>
      <c r="I599" s="21">
        <v>-17676.41963</v>
      </c>
      <c r="J599" s="21">
        <v>-18747.506130000002</v>
      </c>
      <c r="K599" s="21">
        <v>-18388.48762</v>
      </c>
      <c r="L599" s="21">
        <v>-18031.138770000001</v>
      </c>
      <c r="M599" s="21">
        <v>-2696.1291000000001</v>
      </c>
      <c r="N599" s="21">
        <v>-2494.21128</v>
      </c>
      <c r="O599" s="21">
        <v>-2645.34449</v>
      </c>
      <c r="P599" s="21">
        <v>-2594.6876400000001</v>
      </c>
      <c r="Q599" s="21">
        <v>-2544.26352</v>
      </c>
      <c r="R599" s="21">
        <v>141.98928000000001</v>
      </c>
      <c r="S599" s="21">
        <v>-188.99476999999999</v>
      </c>
      <c r="T599" s="21">
        <v>141.0677</v>
      </c>
      <c r="U599" s="21">
        <v>102.81966</v>
      </c>
      <c r="V599" s="21">
        <v>-132.04504</v>
      </c>
      <c r="W599" s="21">
        <v>326.82278000000002</v>
      </c>
      <c r="X599" s="21">
        <v>5.6765400000000001</v>
      </c>
      <c r="Y599" s="21">
        <v>322.14699999999999</v>
      </c>
      <c r="Z599" s="21">
        <v>282.71548000000001</v>
      </c>
      <c r="AA599" s="21">
        <v>63.036700000000003</v>
      </c>
      <c r="AB599" s="21">
        <v>-3367.6868599999998</v>
      </c>
      <c r="AC599" s="21">
        <v>-3115.4736499999999</v>
      </c>
      <c r="AD599" s="21">
        <v>-3304.2537600000001</v>
      </c>
      <c r="AE599" s="21">
        <v>-3240.9769200000001</v>
      </c>
      <c r="AF599" s="21">
        <v>-3177.9923399999998</v>
      </c>
      <c r="AG599" s="21">
        <v>371.21328999999997</v>
      </c>
      <c r="AH599" s="21">
        <v>51.788170000000001</v>
      </c>
      <c r="AI599" s="21">
        <v>364.03366999999997</v>
      </c>
      <c r="AJ599" s="21">
        <v>321.9683</v>
      </c>
      <c r="AK599" s="21">
        <v>108.80597</v>
      </c>
      <c r="AL599" s="21">
        <v>99.653800000000004</v>
      </c>
      <c r="AM599" s="21">
        <v>-185.06106</v>
      </c>
      <c r="AN599" s="21">
        <v>97.646839999999997</v>
      </c>
      <c r="AO599" s="21">
        <v>62.569470000000003</v>
      </c>
      <c r="AP599" s="21">
        <v>-135.48971</v>
      </c>
      <c r="AQ599" s="21">
        <v>336.87155000000001</v>
      </c>
      <c r="AR599" s="21">
        <v>8.1594800000000003</v>
      </c>
      <c r="AS599" s="21">
        <v>330.32666999999998</v>
      </c>
      <c r="AT599" s="21">
        <v>287.87088999999997</v>
      </c>
      <c r="AU599" s="21">
        <v>66.849900000000005</v>
      </c>
      <c r="AV599" s="21">
        <v>732.10581999999999</v>
      </c>
      <c r="AW599" s="21">
        <v>415.81952000000001</v>
      </c>
      <c r="AX599" s="21">
        <v>718.07889999999998</v>
      </c>
      <c r="AY599" s="21">
        <v>672.85833000000002</v>
      </c>
      <c r="AZ599" s="21">
        <v>474.30905999999999</v>
      </c>
      <c r="BA599" s="21">
        <v>597.48400000000004</v>
      </c>
      <c r="BB599" s="21">
        <v>289.63139999999999</v>
      </c>
      <c r="BC599" s="21">
        <v>585.98287000000005</v>
      </c>
      <c r="BD599" s="21">
        <v>543.41950999999995</v>
      </c>
      <c r="BE599" s="21">
        <v>346.39859999999999</v>
      </c>
      <c r="BF599" s="21">
        <v>378.24277999999998</v>
      </c>
      <c r="BG599" s="21">
        <v>349.59593000000001</v>
      </c>
      <c r="BH599" s="21">
        <v>371.03796</v>
      </c>
      <c r="BI599" s="21">
        <v>363.85187999999999</v>
      </c>
      <c r="BJ599" s="21">
        <v>356.69767000000002</v>
      </c>
      <c r="BK599" s="21">
        <v>418.31761</v>
      </c>
      <c r="BL599" s="21">
        <v>-18.313300000000002</v>
      </c>
      <c r="BM599" s="21">
        <v>412.45614</v>
      </c>
      <c r="BN599" s="21">
        <v>360.25886000000003</v>
      </c>
      <c r="BO599" s="21">
        <v>60.331580000000002</v>
      </c>
      <c r="BP599" s="21">
        <v>315.52408000000003</v>
      </c>
      <c r="BQ599" s="21">
        <v>-288.37918000000002</v>
      </c>
      <c r="BR599" s="21">
        <v>309.24031000000002</v>
      </c>
      <c r="BS599" s="21">
        <v>234.02135000000001</v>
      </c>
      <c r="BT599" s="21">
        <v>-181.41156000000001</v>
      </c>
      <c r="BU599" s="21">
        <v>276.85181999999998</v>
      </c>
      <c r="BV599" s="21">
        <v>-111.36382999999999</v>
      </c>
      <c r="BW599" s="21">
        <v>273.56968999999998</v>
      </c>
      <c r="BX599" s="21">
        <v>228.36829</v>
      </c>
      <c r="BY599" s="21">
        <v>-42.842759999999998</v>
      </c>
      <c r="BZ599" s="21">
        <v>78.359189999999998</v>
      </c>
      <c r="CA599" s="21">
        <v>-275.44934999999998</v>
      </c>
      <c r="CB599" s="21">
        <v>78.830029999999994</v>
      </c>
      <c r="CC599" s="21">
        <v>38.508749999999999</v>
      </c>
      <c r="CD599" s="21">
        <v>-215.06344999999999</v>
      </c>
      <c r="CE599" s="21">
        <v>146.87432999999999</v>
      </c>
      <c r="CF599" s="21">
        <v>-240.233</v>
      </c>
      <c r="CG599" s="21">
        <v>146.16471999999999</v>
      </c>
      <c r="CH599" s="21">
        <v>101.45595</v>
      </c>
      <c r="CI599" s="21">
        <v>-173.91511</v>
      </c>
      <c r="CJ599" s="21">
        <v>212.83886000000001</v>
      </c>
      <c r="CK599" s="21">
        <v>-145.80717999999999</v>
      </c>
      <c r="CL599" s="21">
        <v>210.65916999999999</v>
      </c>
      <c r="CM599" s="21">
        <v>168.98598000000001</v>
      </c>
      <c r="CN599" s="21">
        <v>-83.362679999999997</v>
      </c>
      <c r="CO599" s="21">
        <v>245.18743000000001</v>
      </c>
      <c r="CP599" s="21">
        <v>-94.273480000000006</v>
      </c>
      <c r="CQ599" s="21">
        <v>242.23786999999999</v>
      </c>
      <c r="CR599" s="21">
        <v>202.95285000000001</v>
      </c>
      <c r="CS599" s="21">
        <v>-34.265599999999999</v>
      </c>
      <c r="CT599" s="21">
        <v>310.18313999999998</v>
      </c>
      <c r="CU599" s="21">
        <v>-85.833699999999993</v>
      </c>
      <c r="CV599" s="21">
        <v>306.27240999999998</v>
      </c>
      <c r="CW599" s="21">
        <v>258.89708000000002</v>
      </c>
      <c r="CX599" s="21">
        <v>-17.1678</v>
      </c>
      <c r="CY599" s="21">
        <v>370.92246</v>
      </c>
      <c r="CZ599" s="21">
        <v>21.392610000000001</v>
      </c>
      <c r="DA599" s="21">
        <v>365.52816000000001</v>
      </c>
      <c r="DB599" s="21">
        <v>323.88780000000003</v>
      </c>
      <c r="DC599" s="21">
        <v>83.844340000000003</v>
      </c>
      <c r="DD599" s="21">
        <v>417.32351</v>
      </c>
      <c r="DE599" s="21">
        <v>80.450620000000001</v>
      </c>
      <c r="DF599" s="21">
        <v>410.93454000000003</v>
      </c>
      <c r="DG599" s="21">
        <v>370.19204000000002</v>
      </c>
      <c r="DH599" s="21">
        <v>140.97377</v>
      </c>
      <c r="DI599" s="21">
        <v>394.02981999999997</v>
      </c>
      <c r="DJ599" s="21">
        <v>63.320790000000002</v>
      </c>
      <c r="DK599" s="21">
        <v>388.08381000000003</v>
      </c>
      <c r="DL599" s="21">
        <v>347.65730000000002</v>
      </c>
      <c r="DM599" s="21">
        <v>121.97277</v>
      </c>
      <c r="DN599" s="21">
        <v>471.60705999999999</v>
      </c>
      <c r="DO599" s="21">
        <v>46.916159999999998</v>
      </c>
      <c r="DP599" s="21">
        <v>464.65177999999997</v>
      </c>
      <c r="DQ599" s="21">
        <v>412.39584000000002</v>
      </c>
      <c r="DR599" s="21">
        <v>121.32158</v>
      </c>
      <c r="DS599" s="21">
        <v>207.00405000000001</v>
      </c>
      <c r="DT599" s="21">
        <v>-77.913579999999996</v>
      </c>
      <c r="DU599" s="21">
        <v>204.52723</v>
      </c>
      <c r="DV599" s="21">
        <v>170.53882999999999</v>
      </c>
      <c r="DW599" s="21">
        <v>-28.4587</v>
      </c>
      <c r="DX599" s="21">
        <v>689.26358000000005</v>
      </c>
      <c r="DY599" s="21">
        <v>110.82708</v>
      </c>
      <c r="DZ599" s="21">
        <v>675.94181000000003</v>
      </c>
      <c r="EA599" s="21">
        <v>599.63990000000001</v>
      </c>
      <c r="EB599" s="21">
        <v>214.09717000000001</v>
      </c>
      <c r="EC599" s="21">
        <v>83.456320000000005</v>
      </c>
      <c r="ED599" s="21">
        <v>-260.92558000000002</v>
      </c>
      <c r="EE599" s="21">
        <v>83.781620000000004</v>
      </c>
      <c r="EF599" s="21">
        <v>44.859310000000001</v>
      </c>
      <c r="EG599" s="21">
        <v>-201.58636999999999</v>
      </c>
      <c r="EH599" s="21">
        <v>278.56124999999997</v>
      </c>
      <c r="EI599" s="21">
        <v>13.580170000000001</v>
      </c>
      <c r="EJ599" s="21">
        <v>274.54052999999999</v>
      </c>
      <c r="EK599" s="21">
        <v>242.47998000000001</v>
      </c>
      <c r="EL599" s="21">
        <v>60.385330000000003</v>
      </c>
    </row>
    <row r="600" spans="2:142" x14ac:dyDescent="0.25">
      <c r="B600" s="39" t="s">
        <v>760</v>
      </c>
      <c r="C600" s="21">
        <v>3789.6732499999998</v>
      </c>
      <c r="D600" s="21">
        <v>3505.8574800000001</v>
      </c>
      <c r="E600" s="21">
        <v>3718.2891399999999</v>
      </c>
      <c r="F600" s="21">
        <v>3647.0863300000001</v>
      </c>
      <c r="G600" s="21">
        <v>3576.2098500000002</v>
      </c>
      <c r="H600" s="21">
        <v>27381.05298</v>
      </c>
      <c r="I600" s="21">
        <v>25330.445360000002</v>
      </c>
      <c r="J600" s="21">
        <v>26865.32055</v>
      </c>
      <c r="K600" s="21">
        <v>26350.844260000002</v>
      </c>
      <c r="L600" s="21">
        <v>25838.760610000001</v>
      </c>
      <c r="M600" s="21">
        <v>47236.348420000002</v>
      </c>
      <c r="N600" s="21">
        <v>43698.735780000003</v>
      </c>
      <c r="O600" s="21">
        <v>46346.59893</v>
      </c>
      <c r="P600" s="21">
        <v>45459.087910000002</v>
      </c>
      <c r="Q600" s="21">
        <v>44575.65408</v>
      </c>
      <c r="R600" s="21">
        <v>200.70939000000001</v>
      </c>
      <c r="S600" s="21">
        <v>-135.52571</v>
      </c>
      <c r="T600" s="21">
        <v>198.04872</v>
      </c>
      <c r="U600" s="21">
        <v>158.71856</v>
      </c>
      <c r="V600" s="21">
        <v>-77.450969999999998</v>
      </c>
      <c r="W600" s="21">
        <v>1002.29706</v>
      </c>
      <c r="X600" s="21">
        <v>626.17737999999997</v>
      </c>
      <c r="Y600" s="21">
        <v>983.97167000000002</v>
      </c>
      <c r="Z600" s="21">
        <v>931.41421000000003</v>
      </c>
      <c r="AA600" s="21">
        <v>696.59307999999999</v>
      </c>
      <c r="AB600" s="21">
        <v>45596.017899999999</v>
      </c>
      <c r="AC600" s="21">
        <v>42181.23545</v>
      </c>
      <c r="AD600" s="21">
        <v>44737.180070000002</v>
      </c>
      <c r="AE600" s="21">
        <v>43880.457900000001</v>
      </c>
      <c r="AF600" s="21">
        <v>43027.692779999998</v>
      </c>
      <c r="AG600" s="21">
        <v>326.54273999999998</v>
      </c>
      <c r="AH600" s="21">
        <v>10.110709999999999</v>
      </c>
      <c r="AI600" s="21">
        <v>319.65122000000002</v>
      </c>
      <c r="AJ600" s="21">
        <v>278.50574</v>
      </c>
      <c r="AK600" s="21">
        <v>66.2624</v>
      </c>
      <c r="AL600" s="21">
        <v>213.57332</v>
      </c>
      <c r="AM600" s="21">
        <v>-80.462140000000005</v>
      </c>
      <c r="AN600" s="21">
        <v>208.86387999999999</v>
      </c>
      <c r="AO600" s="21">
        <v>171.64877000000001</v>
      </c>
      <c r="AP600" s="21">
        <v>-28.716809999999999</v>
      </c>
      <c r="AQ600" s="21">
        <v>890.88142000000005</v>
      </c>
      <c r="AR600" s="21">
        <v>518.57692999999995</v>
      </c>
      <c r="AS600" s="21">
        <v>873.19878000000006</v>
      </c>
      <c r="AT600" s="21">
        <v>820.15369999999996</v>
      </c>
      <c r="AU600" s="21">
        <v>587.84826999999996</v>
      </c>
      <c r="AV600" s="21">
        <v>1946.07476</v>
      </c>
      <c r="AW600" s="21">
        <v>1534.8760199999999</v>
      </c>
      <c r="AX600" s="21">
        <v>1908.45471</v>
      </c>
      <c r="AY600" s="21">
        <v>1839.8871899999999</v>
      </c>
      <c r="AZ600" s="21">
        <v>1616.66488</v>
      </c>
      <c r="BA600" s="21">
        <v>2327.9611500000001</v>
      </c>
      <c r="BB600" s="21">
        <v>1885.0221300000001</v>
      </c>
      <c r="BC600" s="21">
        <v>2282.9758700000002</v>
      </c>
      <c r="BD600" s="21">
        <v>2207.1970799999999</v>
      </c>
      <c r="BE600" s="21">
        <v>1974.86439</v>
      </c>
      <c r="BF600" s="21">
        <v>-7502.1430099999998</v>
      </c>
      <c r="BG600" s="21">
        <v>-6933.9557100000002</v>
      </c>
      <c r="BH600" s="21">
        <v>-7359.2411499999998</v>
      </c>
      <c r="BI600" s="21">
        <v>-7216.7110499999999</v>
      </c>
      <c r="BJ600" s="21">
        <v>-7074.8129200000003</v>
      </c>
      <c r="BK600" s="21">
        <v>316.68544000000003</v>
      </c>
      <c r="BL600" s="21">
        <v>-112.35939</v>
      </c>
      <c r="BM600" s="21">
        <v>312.07162</v>
      </c>
      <c r="BN600" s="21">
        <v>261.93896000000001</v>
      </c>
      <c r="BO600" s="21">
        <v>-35.693269999999998</v>
      </c>
      <c r="BP600" s="21">
        <v>411.63605999999999</v>
      </c>
      <c r="BQ600" s="21">
        <v>-200.68376000000001</v>
      </c>
      <c r="BR600" s="21">
        <v>402.42442</v>
      </c>
      <c r="BS600" s="21">
        <v>325.47579000000002</v>
      </c>
      <c r="BT600" s="21">
        <v>-91.898110000000003</v>
      </c>
      <c r="BU600" s="21">
        <v>309.70969000000002</v>
      </c>
      <c r="BV600" s="21">
        <v>-81.737840000000006</v>
      </c>
      <c r="BW600" s="21">
        <v>305.10986000000003</v>
      </c>
      <c r="BX600" s="21">
        <v>259.34059000000002</v>
      </c>
      <c r="BY600" s="21">
        <v>-12.59343</v>
      </c>
      <c r="BZ600" s="21">
        <v>234.88141999999999</v>
      </c>
      <c r="CA600" s="21">
        <v>-132.11426</v>
      </c>
      <c r="CB600" s="21">
        <v>231.66449</v>
      </c>
      <c r="CC600" s="21">
        <v>188.35751999999999</v>
      </c>
      <c r="CD600" s="21">
        <v>-68.712540000000004</v>
      </c>
      <c r="CE600" s="21">
        <v>253.62175999999999</v>
      </c>
      <c r="CF600" s="21">
        <v>-142.69793000000001</v>
      </c>
      <c r="CG600" s="21">
        <v>250.14104</v>
      </c>
      <c r="CH600" s="21">
        <v>203.42338000000001</v>
      </c>
      <c r="CI600" s="21">
        <v>-74.327860000000001</v>
      </c>
      <c r="CJ600" s="21">
        <v>446.24646000000001</v>
      </c>
      <c r="CK600" s="21">
        <v>68.220060000000004</v>
      </c>
      <c r="CL600" s="21">
        <v>438.90044999999998</v>
      </c>
      <c r="CM600" s="21">
        <v>392.73942</v>
      </c>
      <c r="CN600" s="21">
        <v>135.16776999999999</v>
      </c>
      <c r="CO600" s="21">
        <v>691.37729999999999</v>
      </c>
      <c r="CP600" s="21">
        <v>315.40949000000001</v>
      </c>
      <c r="CQ600" s="21">
        <v>679.18407999999999</v>
      </c>
      <c r="CR600" s="21">
        <v>631.25334999999995</v>
      </c>
      <c r="CS600" s="21">
        <v>384.03723000000002</v>
      </c>
      <c r="CT600" s="21">
        <v>722.87473999999997</v>
      </c>
      <c r="CU600" s="21">
        <v>292.96573999999998</v>
      </c>
      <c r="CV600" s="21">
        <v>710.26774</v>
      </c>
      <c r="CW600" s="21">
        <v>654.91057999999998</v>
      </c>
      <c r="CX600" s="21">
        <v>369.60169999999999</v>
      </c>
      <c r="CY600" s="21">
        <v>899.39581999999996</v>
      </c>
      <c r="CZ600" s="21">
        <v>506.72044</v>
      </c>
      <c r="DA600" s="21">
        <v>883.16305999999997</v>
      </c>
      <c r="DB600" s="21">
        <v>831.27076</v>
      </c>
      <c r="DC600" s="21">
        <v>579.38363000000004</v>
      </c>
      <c r="DD600" s="21">
        <v>1082.3497299999999</v>
      </c>
      <c r="DE600" s="21">
        <v>691.33816999999999</v>
      </c>
      <c r="DF600" s="21">
        <v>1062.50379</v>
      </c>
      <c r="DG600" s="21">
        <v>1008.8406199999999</v>
      </c>
      <c r="DH600" s="21">
        <v>764.71459000000004</v>
      </c>
      <c r="DI600" s="21">
        <v>1157.0624</v>
      </c>
      <c r="DJ600" s="21">
        <v>764.30403000000001</v>
      </c>
      <c r="DK600" s="21">
        <v>1135.7568900000001</v>
      </c>
      <c r="DL600" s="21">
        <v>1080.49586</v>
      </c>
      <c r="DM600" s="21">
        <v>837.70492999999999</v>
      </c>
      <c r="DN600" s="21">
        <v>1486.00881</v>
      </c>
      <c r="DO600" s="21">
        <v>978.84538999999995</v>
      </c>
      <c r="DP600" s="21">
        <v>1458.65516</v>
      </c>
      <c r="DQ600" s="21">
        <v>1386.67544</v>
      </c>
      <c r="DR600" s="21">
        <v>1072.8588999999999</v>
      </c>
      <c r="DS600" s="21">
        <v>612.61276999999995</v>
      </c>
      <c r="DT600" s="21">
        <v>294.53352999999998</v>
      </c>
      <c r="DU600" s="21">
        <v>601.76319000000001</v>
      </c>
      <c r="DV600" s="21">
        <v>559.91134999999997</v>
      </c>
      <c r="DW600" s="21">
        <v>351.82481999999999</v>
      </c>
      <c r="DX600" s="21">
        <v>538.84964000000002</v>
      </c>
      <c r="DY600" s="21">
        <v>-28.751480000000001</v>
      </c>
      <c r="DZ600" s="21">
        <v>527.37756999999999</v>
      </c>
      <c r="EA600" s="21">
        <v>454.08084000000002</v>
      </c>
      <c r="EB600" s="21">
        <v>71.615650000000002</v>
      </c>
      <c r="EC600" s="21">
        <v>220.57494</v>
      </c>
      <c r="ED600" s="21">
        <v>-135.41531000000001</v>
      </c>
      <c r="EE600" s="21">
        <v>217.60411999999999</v>
      </c>
      <c r="EF600" s="21">
        <v>176.07324</v>
      </c>
      <c r="EG600" s="21">
        <v>-73.435320000000004</v>
      </c>
      <c r="EH600" s="21">
        <v>860.81485999999995</v>
      </c>
      <c r="EI600" s="21">
        <v>548.46091000000001</v>
      </c>
      <c r="EJ600" s="21">
        <v>845.04512</v>
      </c>
      <c r="EK600" s="21">
        <v>801.66771000000006</v>
      </c>
      <c r="EL600" s="21">
        <v>606.52013999999997</v>
      </c>
    </row>
    <row r="601" spans="2:142" x14ac:dyDescent="0.25">
      <c r="B601" s="39" t="s">
        <v>761</v>
      </c>
      <c r="C601" s="21">
        <v>-78801.742710000006</v>
      </c>
      <c r="D601" s="21">
        <v>-72900.131789999999</v>
      </c>
      <c r="E601" s="21">
        <v>-77317.395239999998</v>
      </c>
      <c r="F601" s="21">
        <v>-75836.817580000003</v>
      </c>
      <c r="G601" s="21">
        <v>-74363.025590000005</v>
      </c>
      <c r="H601" s="21">
        <v>-130691.70426</v>
      </c>
      <c r="I601" s="21">
        <v>-120904.00891999999</v>
      </c>
      <c r="J601" s="21">
        <v>-128230.07689</v>
      </c>
      <c r="K601" s="21">
        <v>-125774.44515</v>
      </c>
      <c r="L601" s="21">
        <v>-123330.23361</v>
      </c>
      <c r="M601" s="21">
        <v>-93782.09448</v>
      </c>
      <c r="N601" s="21">
        <v>-86758.589619999999</v>
      </c>
      <c r="O601" s="21">
        <v>-92015.603770000002</v>
      </c>
      <c r="P601" s="21">
        <v>-90253.557260000001</v>
      </c>
      <c r="Q601" s="21">
        <v>-88499.605540000004</v>
      </c>
      <c r="R601" s="21">
        <v>-1036.87338</v>
      </c>
      <c r="S601" s="21">
        <v>-959.54137000000003</v>
      </c>
      <c r="T601" s="21">
        <v>-1019.8889799999999</v>
      </c>
      <c r="U601" s="21">
        <v>-999.65977999999996</v>
      </c>
      <c r="V601" s="21">
        <v>-979.01517999999999</v>
      </c>
      <c r="W601" s="21">
        <v>-696.67084999999997</v>
      </c>
      <c r="X601" s="21">
        <v>-645.3338</v>
      </c>
      <c r="Y601" s="21">
        <v>-686.00860999999998</v>
      </c>
      <c r="Z601" s="21">
        <v>-672.31507999999997</v>
      </c>
      <c r="AA601" s="21">
        <v>-658.43079999999998</v>
      </c>
      <c r="AB601" s="21">
        <v>-93396.144409999994</v>
      </c>
      <c r="AC601" s="21">
        <v>-86401.509149999998</v>
      </c>
      <c r="AD601" s="21">
        <v>-91636.952590000001</v>
      </c>
      <c r="AE601" s="21">
        <v>-89882.094349999999</v>
      </c>
      <c r="AF601" s="21">
        <v>-88135.341509999998</v>
      </c>
      <c r="AG601" s="21">
        <v>-656.42121999999995</v>
      </c>
      <c r="AH601" s="21">
        <v>-609.17112999999995</v>
      </c>
      <c r="AI601" s="21">
        <v>-646.89626999999996</v>
      </c>
      <c r="AJ601" s="21">
        <v>-634.03368999999998</v>
      </c>
      <c r="AK601" s="21">
        <v>-621.57410000000004</v>
      </c>
      <c r="AL601" s="21">
        <v>-864.39792</v>
      </c>
      <c r="AM601" s="21">
        <v>-801.26090999999997</v>
      </c>
      <c r="AN601" s="21">
        <v>-850.76774</v>
      </c>
      <c r="AO601" s="21">
        <v>-833.96567000000005</v>
      </c>
      <c r="AP601" s="21">
        <v>-817.57656999999995</v>
      </c>
      <c r="AQ601" s="21">
        <v>-939.33316000000002</v>
      </c>
      <c r="AR601" s="21">
        <v>-870.72461999999996</v>
      </c>
      <c r="AS601" s="21">
        <v>-924.49264000000005</v>
      </c>
      <c r="AT601" s="21">
        <v>-906.26832999999999</v>
      </c>
      <c r="AU601" s="21">
        <v>-888.40772000000004</v>
      </c>
      <c r="AV601" s="21">
        <v>-636.25575000000003</v>
      </c>
      <c r="AW601" s="21">
        <v>-590.22383000000002</v>
      </c>
      <c r="AX601" s="21">
        <v>-626.78182000000004</v>
      </c>
      <c r="AY601" s="21">
        <v>-614.33523000000002</v>
      </c>
      <c r="AZ601" s="21">
        <v>-602.26400000000001</v>
      </c>
      <c r="BA601" s="21">
        <v>-589.40413000000001</v>
      </c>
      <c r="BB601" s="21">
        <v>-546.90569000000005</v>
      </c>
      <c r="BC601" s="21">
        <v>-580.77364999999998</v>
      </c>
      <c r="BD601" s="21">
        <v>-569.24571000000003</v>
      </c>
      <c r="BE601" s="21">
        <v>-558.01368000000002</v>
      </c>
      <c r="BF601" s="21">
        <v>-11043.65417</v>
      </c>
      <c r="BG601" s="21">
        <v>-10207.244629999999</v>
      </c>
      <c r="BH601" s="21">
        <v>-10833.29312</v>
      </c>
      <c r="BI601" s="21">
        <v>-10623.47932</v>
      </c>
      <c r="BJ601" s="21">
        <v>-10414.59583</v>
      </c>
      <c r="BK601" s="21">
        <v>-549.50154999999995</v>
      </c>
      <c r="BL601" s="21">
        <v>-510.28426000000002</v>
      </c>
      <c r="BM601" s="21">
        <v>-542.64058999999997</v>
      </c>
      <c r="BN601" s="21">
        <v>-531.61891000000003</v>
      </c>
      <c r="BO601" s="21">
        <v>-520.64048000000003</v>
      </c>
      <c r="BP601" s="21">
        <v>-1922.585</v>
      </c>
      <c r="BQ601" s="21">
        <v>-1781.69325</v>
      </c>
      <c r="BR601" s="21">
        <v>-1891.7217599999999</v>
      </c>
      <c r="BS601" s="21">
        <v>-1854.46994</v>
      </c>
      <c r="BT601" s="21">
        <v>-1817.8783699999999</v>
      </c>
      <c r="BU601" s="21">
        <v>-869.03038000000004</v>
      </c>
      <c r="BV601" s="21">
        <v>-804.99905999999999</v>
      </c>
      <c r="BW601" s="21">
        <v>-855.73770999999999</v>
      </c>
      <c r="BX601" s="21">
        <v>-838.65593999999999</v>
      </c>
      <c r="BY601" s="21">
        <v>-821.33646999999996</v>
      </c>
      <c r="BZ601" s="21">
        <v>-959.06742999999994</v>
      </c>
      <c r="CA601" s="21">
        <v>-887.96825000000001</v>
      </c>
      <c r="CB601" s="21">
        <v>-943.87184000000002</v>
      </c>
      <c r="CC601" s="21">
        <v>-925.09411999999998</v>
      </c>
      <c r="CD601" s="21">
        <v>-905.98950000000002</v>
      </c>
      <c r="CE601" s="21">
        <v>-1091.82456</v>
      </c>
      <c r="CF601" s="21">
        <v>-1010.69871</v>
      </c>
      <c r="CG601" s="21">
        <v>-1074.3043399999999</v>
      </c>
      <c r="CH601" s="21">
        <v>-1052.95595</v>
      </c>
      <c r="CI601" s="21">
        <v>-1031.21075</v>
      </c>
      <c r="CJ601" s="21">
        <v>-1017.05199</v>
      </c>
      <c r="CK601" s="21">
        <v>-941.41747999999995</v>
      </c>
      <c r="CL601" s="21">
        <v>-1000.6544699999999</v>
      </c>
      <c r="CM601" s="21">
        <v>-980.77808000000005</v>
      </c>
      <c r="CN601" s="21">
        <v>-960.52346</v>
      </c>
      <c r="CO601" s="21">
        <v>-879.75282000000004</v>
      </c>
      <c r="CP601" s="21">
        <v>-814.48423000000003</v>
      </c>
      <c r="CQ601" s="21">
        <v>-865.76142000000004</v>
      </c>
      <c r="CR601" s="21">
        <v>-848.53774999999996</v>
      </c>
      <c r="CS601" s="21">
        <v>-831.01414</v>
      </c>
      <c r="CT601" s="21">
        <v>-1071.24477</v>
      </c>
      <c r="CU601" s="21">
        <v>-991.65702999999996</v>
      </c>
      <c r="CV601" s="21">
        <v>-1054.0655099999999</v>
      </c>
      <c r="CW601" s="21">
        <v>-1033.1181300000001</v>
      </c>
      <c r="CX601" s="21">
        <v>-1011.78262</v>
      </c>
      <c r="CY601" s="21">
        <v>-747.18538000000001</v>
      </c>
      <c r="CZ601" s="21">
        <v>-692.13370999999995</v>
      </c>
      <c r="DA601" s="21">
        <v>-735.7604</v>
      </c>
      <c r="DB601" s="21">
        <v>-721.07169999999996</v>
      </c>
      <c r="DC601" s="21">
        <v>-706.18052999999998</v>
      </c>
      <c r="DD601" s="21">
        <v>-766.97550000000001</v>
      </c>
      <c r="DE601" s="21">
        <v>-710.25986</v>
      </c>
      <c r="DF601" s="21">
        <v>-755.00126999999998</v>
      </c>
      <c r="DG601" s="21">
        <v>-739.95573999999999</v>
      </c>
      <c r="DH601" s="21">
        <v>-724.67454999999995</v>
      </c>
      <c r="DI601" s="21">
        <v>-756.77011000000005</v>
      </c>
      <c r="DJ601" s="21">
        <v>-700.84907999999996</v>
      </c>
      <c r="DK601" s="21">
        <v>-744.99639999999999</v>
      </c>
      <c r="DL601" s="21">
        <v>-730.15147000000002</v>
      </c>
      <c r="DM601" s="21">
        <v>-715.07276000000002</v>
      </c>
      <c r="DN601" s="21">
        <v>-974.86024999999995</v>
      </c>
      <c r="DO601" s="21">
        <v>-902.83318999999995</v>
      </c>
      <c r="DP601" s="21">
        <v>-959.70500000000004</v>
      </c>
      <c r="DQ601" s="21">
        <v>-940.58050000000003</v>
      </c>
      <c r="DR601" s="21">
        <v>-921.15611999999999</v>
      </c>
      <c r="DS601" s="21">
        <v>-746.34256000000005</v>
      </c>
      <c r="DT601" s="21">
        <v>-690.99688000000003</v>
      </c>
      <c r="DU601" s="21">
        <v>-734.49757</v>
      </c>
      <c r="DV601" s="21">
        <v>-719.88738999999998</v>
      </c>
      <c r="DW601" s="21">
        <v>-705.02059999999994</v>
      </c>
      <c r="DX601" s="21">
        <v>-891.70129999999995</v>
      </c>
      <c r="DY601" s="21">
        <v>-828.60419999999999</v>
      </c>
      <c r="DZ601" s="21">
        <v>-880.08416</v>
      </c>
      <c r="EA601" s="21">
        <v>-862.43587000000002</v>
      </c>
      <c r="EB601" s="21">
        <v>-845.48879999999997</v>
      </c>
      <c r="EC601" s="21">
        <v>-896.73032999999998</v>
      </c>
      <c r="ED601" s="21">
        <v>-830.37253999999996</v>
      </c>
      <c r="EE601" s="21">
        <v>-882.66610000000003</v>
      </c>
      <c r="EF601" s="21">
        <v>-865.09031000000004</v>
      </c>
      <c r="EG601" s="21">
        <v>-847.22487999999998</v>
      </c>
      <c r="EH601" s="21">
        <v>-556.22700999999995</v>
      </c>
      <c r="EI601" s="21">
        <v>-515.32153000000005</v>
      </c>
      <c r="EJ601" s="21">
        <v>-547.80844999999999</v>
      </c>
      <c r="EK601" s="21">
        <v>-536.86699999999996</v>
      </c>
      <c r="EL601" s="21">
        <v>-525.77994000000001</v>
      </c>
    </row>
    <row r="602" spans="2:142" x14ac:dyDescent="0.25">
      <c r="B602" s="39" t="s">
        <v>762</v>
      </c>
      <c r="C602" s="21">
        <v>-75430.237349999996</v>
      </c>
      <c r="D602" s="21">
        <v>-69781.124809999994</v>
      </c>
      <c r="E602" s="21">
        <v>-74009.397169999997</v>
      </c>
      <c r="F602" s="21">
        <v>-72592.165510000006</v>
      </c>
      <c r="G602" s="21">
        <v>-71181.429210000002</v>
      </c>
      <c r="H602" s="21">
        <v>-133703.45274000001</v>
      </c>
      <c r="I602" s="21">
        <v>-123690.2031</v>
      </c>
      <c r="J602" s="21">
        <v>-131185.09797</v>
      </c>
      <c r="K602" s="21">
        <v>-128672.87697</v>
      </c>
      <c r="L602" s="21">
        <v>-126172.33937</v>
      </c>
      <c r="M602" s="21">
        <v>-97016.032600000006</v>
      </c>
      <c r="N602" s="21">
        <v>-89750.332460000005</v>
      </c>
      <c r="O602" s="21">
        <v>-95188.627040000007</v>
      </c>
      <c r="P602" s="21">
        <v>-93365.818939999997</v>
      </c>
      <c r="Q602" s="21">
        <v>-91551.384760000001</v>
      </c>
      <c r="R602" s="21">
        <v>-960.64305999999999</v>
      </c>
      <c r="S602" s="21">
        <v>-888.62549999999999</v>
      </c>
      <c r="T602" s="21">
        <v>-944.46947999999998</v>
      </c>
      <c r="U602" s="21">
        <v>-925.77889000000005</v>
      </c>
      <c r="V602" s="21">
        <v>-906.66007999999999</v>
      </c>
      <c r="W602" s="21">
        <v>-738.35317999999995</v>
      </c>
      <c r="X602" s="21">
        <v>-683.28632000000005</v>
      </c>
      <c r="Y602" s="21">
        <v>-726.26948000000004</v>
      </c>
      <c r="Z602" s="21">
        <v>-711.85441000000003</v>
      </c>
      <c r="AA602" s="21">
        <v>-697.15355999999997</v>
      </c>
      <c r="AB602" s="21">
        <v>-96348.598010000002</v>
      </c>
      <c r="AC602" s="21">
        <v>-89132.847240000003</v>
      </c>
      <c r="AD602" s="21">
        <v>-94533.794339999993</v>
      </c>
      <c r="AE602" s="21">
        <v>-92723.461249999993</v>
      </c>
      <c r="AF602" s="21">
        <v>-90921.489780000004</v>
      </c>
      <c r="AG602" s="21">
        <v>-535.14927999999998</v>
      </c>
      <c r="AH602" s="21">
        <v>-496.55412999999999</v>
      </c>
      <c r="AI602" s="21">
        <v>-527.30075999999997</v>
      </c>
      <c r="AJ602" s="21">
        <v>-516.82043999999996</v>
      </c>
      <c r="AK602" s="21">
        <v>-506.66431999999998</v>
      </c>
      <c r="AL602" s="21">
        <v>-859.54504999999995</v>
      </c>
      <c r="AM602" s="21">
        <v>-796.26754000000005</v>
      </c>
      <c r="AN602" s="21">
        <v>-845.40557000000001</v>
      </c>
      <c r="AO602" s="21">
        <v>-828.76850000000002</v>
      </c>
      <c r="AP602" s="21">
        <v>-812.48154</v>
      </c>
      <c r="AQ602" s="21">
        <v>-801.33992999999998</v>
      </c>
      <c r="AR602" s="21">
        <v>-742.63721999999996</v>
      </c>
      <c r="AS602" s="21">
        <v>-788.47839999999997</v>
      </c>
      <c r="AT602" s="21">
        <v>-772.95234000000005</v>
      </c>
      <c r="AU602" s="21">
        <v>-757.71918000000005</v>
      </c>
      <c r="AV602" s="21">
        <v>-779.46722</v>
      </c>
      <c r="AW602" s="21">
        <v>-722.10352999999998</v>
      </c>
      <c r="AX602" s="21">
        <v>-766.70648000000006</v>
      </c>
      <c r="AY602" s="21">
        <v>-751.60230999999999</v>
      </c>
      <c r="AZ602" s="21">
        <v>-736.83379000000002</v>
      </c>
      <c r="BA602" s="21">
        <v>-926.71091000000001</v>
      </c>
      <c r="BB602" s="21">
        <v>-858.17412000000002</v>
      </c>
      <c r="BC602" s="21">
        <v>-911.09028999999998</v>
      </c>
      <c r="BD602" s="21">
        <v>-893.22865000000002</v>
      </c>
      <c r="BE602" s="21">
        <v>-875.60371999999995</v>
      </c>
      <c r="BF602" s="21">
        <v>-8512.37709</v>
      </c>
      <c r="BG602" s="21">
        <v>-7867.67803</v>
      </c>
      <c r="BH602" s="21">
        <v>-8350.2321499999998</v>
      </c>
      <c r="BI602" s="21">
        <v>-8188.5090300000002</v>
      </c>
      <c r="BJ602" s="21">
        <v>-8027.50299</v>
      </c>
      <c r="BK602" s="21">
        <v>-429.45411000000001</v>
      </c>
      <c r="BL602" s="21">
        <v>-398.81659000000002</v>
      </c>
      <c r="BM602" s="21">
        <v>-424.11433</v>
      </c>
      <c r="BN602" s="21">
        <v>-415.49072999999999</v>
      </c>
      <c r="BO602" s="21">
        <v>-406.91059000000001</v>
      </c>
      <c r="BP602" s="21">
        <v>-1773.8641500000001</v>
      </c>
      <c r="BQ602" s="21">
        <v>-1643.2072499999999</v>
      </c>
      <c r="BR602" s="21">
        <v>-1744.6045099999999</v>
      </c>
      <c r="BS602" s="21">
        <v>-1710.32726</v>
      </c>
      <c r="BT602" s="21">
        <v>-1676.5799400000001</v>
      </c>
      <c r="BU602" s="21">
        <v>-728.54092000000003</v>
      </c>
      <c r="BV602" s="21">
        <v>-674.70448999999996</v>
      </c>
      <c r="BW602" s="21">
        <v>-717.21636000000001</v>
      </c>
      <c r="BX602" s="21">
        <v>-702.91368999999997</v>
      </c>
      <c r="BY602" s="21">
        <v>-688.39759000000004</v>
      </c>
      <c r="BZ602" s="21">
        <v>-915.22562000000005</v>
      </c>
      <c r="CA602" s="21">
        <v>-846.89229999999998</v>
      </c>
      <c r="CB602" s="21">
        <v>-900.15173000000004</v>
      </c>
      <c r="CC602" s="21">
        <v>-882.30075999999997</v>
      </c>
      <c r="CD602" s="21">
        <v>-864.07991000000004</v>
      </c>
      <c r="CE602" s="21">
        <v>-1040.6163200000001</v>
      </c>
      <c r="CF602" s="21">
        <v>-962.77910999999995</v>
      </c>
      <c r="CG602" s="21">
        <v>-1023.30709</v>
      </c>
      <c r="CH602" s="21">
        <v>-1003.0328</v>
      </c>
      <c r="CI602" s="21">
        <v>-982.31862999999998</v>
      </c>
      <c r="CJ602" s="21">
        <v>-904.30161999999996</v>
      </c>
      <c r="CK602" s="21">
        <v>-836.76241000000005</v>
      </c>
      <c r="CL602" s="21">
        <v>-889.38184999999999</v>
      </c>
      <c r="CM602" s="21">
        <v>-871.74734000000001</v>
      </c>
      <c r="CN602" s="21">
        <v>-853.74442999999997</v>
      </c>
      <c r="CO602" s="21">
        <v>-797.71226999999999</v>
      </c>
      <c r="CP602" s="21">
        <v>-738.21808999999996</v>
      </c>
      <c r="CQ602" s="21">
        <v>-784.65727000000004</v>
      </c>
      <c r="CR602" s="21">
        <v>-769.08289000000002</v>
      </c>
      <c r="CS602" s="21">
        <v>-753.20019000000002</v>
      </c>
      <c r="CT602" s="21">
        <v>-916.70965000000001</v>
      </c>
      <c r="CU602" s="21">
        <v>-848.39191000000005</v>
      </c>
      <c r="CV602" s="21">
        <v>-901.76286000000005</v>
      </c>
      <c r="CW602" s="21">
        <v>-883.86302999999998</v>
      </c>
      <c r="CX602" s="21">
        <v>-865.60995000000003</v>
      </c>
      <c r="CY602" s="21">
        <v>-657.23897999999997</v>
      </c>
      <c r="CZ602" s="21">
        <v>-608.57298000000003</v>
      </c>
      <c r="DA602" s="21">
        <v>-646.90567999999996</v>
      </c>
      <c r="DB602" s="21">
        <v>-634.01724999999999</v>
      </c>
      <c r="DC602" s="21">
        <v>-620.92394000000002</v>
      </c>
      <c r="DD602" s="21">
        <v>-771.32060000000001</v>
      </c>
      <c r="DE602" s="21">
        <v>-713.74647000000004</v>
      </c>
      <c r="DF602" s="21">
        <v>-758.63995</v>
      </c>
      <c r="DG602" s="21">
        <v>-743.58812</v>
      </c>
      <c r="DH602" s="21">
        <v>-728.23190999999997</v>
      </c>
      <c r="DI602" s="21">
        <v>-795.76017999999999</v>
      </c>
      <c r="DJ602" s="21">
        <v>-736.30618000000004</v>
      </c>
      <c r="DK602" s="21">
        <v>-782.60554999999999</v>
      </c>
      <c r="DL602" s="21">
        <v>-767.09104000000002</v>
      </c>
      <c r="DM602" s="21">
        <v>-751.24945000000002</v>
      </c>
      <c r="DN602" s="21">
        <v>-1040.9236900000001</v>
      </c>
      <c r="DO602" s="21">
        <v>-963.12175000000002</v>
      </c>
      <c r="DP602" s="21">
        <v>-1023.6792</v>
      </c>
      <c r="DQ602" s="21">
        <v>-1003.38975</v>
      </c>
      <c r="DR602" s="21">
        <v>-982.66822000000002</v>
      </c>
      <c r="DS602" s="21">
        <v>-665.19145000000003</v>
      </c>
      <c r="DT602" s="21">
        <v>-615.62995999999998</v>
      </c>
      <c r="DU602" s="21">
        <v>-654.35987</v>
      </c>
      <c r="DV602" s="21">
        <v>-641.36935000000005</v>
      </c>
      <c r="DW602" s="21">
        <v>-628.12413000000004</v>
      </c>
      <c r="DX602" s="21">
        <v>-701.75648999999999</v>
      </c>
      <c r="DY602" s="21">
        <v>-652.09199000000001</v>
      </c>
      <c r="DZ602" s="21">
        <v>-692.61442999999997</v>
      </c>
      <c r="EA602" s="21">
        <v>-678.71682999999996</v>
      </c>
      <c r="EB602" s="21">
        <v>-665.38010999999995</v>
      </c>
      <c r="EC602" s="21">
        <v>-793.4271</v>
      </c>
      <c r="ED602" s="21">
        <v>-734.43632000000002</v>
      </c>
      <c r="EE602" s="21">
        <v>-780.65751</v>
      </c>
      <c r="EF602" s="21">
        <v>-765.14295000000004</v>
      </c>
      <c r="EG602" s="21">
        <v>-749.34164999999996</v>
      </c>
      <c r="EH602" s="21">
        <v>-582.21180000000004</v>
      </c>
      <c r="EI602" s="21">
        <v>-538.87345000000005</v>
      </c>
      <c r="EJ602" s="21">
        <v>-572.78004999999996</v>
      </c>
      <c r="EK602" s="21">
        <v>-561.40364999999997</v>
      </c>
      <c r="EL602" s="21">
        <v>-549.80984999999998</v>
      </c>
    </row>
    <row r="603" spans="2:142" x14ac:dyDescent="0.25">
      <c r="B603" s="39" t="s">
        <v>763</v>
      </c>
      <c r="C603" s="21">
        <v>49095.341769999999</v>
      </c>
      <c r="D603" s="21">
        <v>45418.499159999999</v>
      </c>
      <c r="E603" s="21">
        <v>48170.55833</v>
      </c>
      <c r="F603" s="21">
        <v>47248.123579999999</v>
      </c>
      <c r="G603" s="21">
        <v>46329.916449999997</v>
      </c>
      <c r="H603" s="21">
        <v>66553.829989999998</v>
      </c>
      <c r="I603" s="21">
        <v>61569.515070000001</v>
      </c>
      <c r="J603" s="21">
        <v>65300.263590000002</v>
      </c>
      <c r="K603" s="21">
        <v>64049.750410000001</v>
      </c>
      <c r="L603" s="21">
        <v>62805.052900000002</v>
      </c>
      <c r="M603" s="21">
        <v>57268.712520000001</v>
      </c>
      <c r="N603" s="21">
        <v>52979.758609999997</v>
      </c>
      <c r="O603" s="21">
        <v>56189.99222</v>
      </c>
      <c r="P603" s="21">
        <v>55113.985809999998</v>
      </c>
      <c r="Q603" s="21">
        <v>54042.92254</v>
      </c>
      <c r="R603" s="21">
        <v>360.42469999999997</v>
      </c>
      <c r="S603" s="21">
        <v>334.52981999999997</v>
      </c>
      <c r="T603" s="21">
        <v>355.68232</v>
      </c>
      <c r="U603" s="21">
        <v>348.51715000000002</v>
      </c>
      <c r="V603" s="21">
        <v>341.31903</v>
      </c>
      <c r="W603" s="21">
        <v>352.73457999999999</v>
      </c>
      <c r="X603" s="21">
        <v>327.25420000000003</v>
      </c>
      <c r="Y603" s="21">
        <v>347.93317000000002</v>
      </c>
      <c r="Z603" s="21">
        <v>340.93729000000002</v>
      </c>
      <c r="AA603" s="21">
        <v>333.89575000000002</v>
      </c>
      <c r="AB603" s="21">
        <v>56810.81727</v>
      </c>
      <c r="AC603" s="21">
        <v>52556.134729999998</v>
      </c>
      <c r="AD603" s="21">
        <v>55740.73964</v>
      </c>
      <c r="AE603" s="21">
        <v>54673.298029999998</v>
      </c>
      <c r="AF603" s="21">
        <v>53610.786760000003</v>
      </c>
      <c r="AG603" s="21">
        <v>352.29989</v>
      </c>
      <c r="AH603" s="21">
        <v>327.38749999999999</v>
      </c>
      <c r="AI603" s="21">
        <v>347.70436000000001</v>
      </c>
      <c r="AJ603" s="21">
        <v>340.74889000000002</v>
      </c>
      <c r="AK603" s="21">
        <v>334.05193000000003</v>
      </c>
      <c r="AL603" s="21">
        <v>281.42707999999999</v>
      </c>
      <c r="AM603" s="21">
        <v>261.79626000000002</v>
      </c>
      <c r="AN603" s="21">
        <v>278.07810000000001</v>
      </c>
      <c r="AO603" s="21">
        <v>272.48147999999998</v>
      </c>
      <c r="AP603" s="21">
        <v>267.12601000000001</v>
      </c>
      <c r="AQ603" s="21">
        <v>318.10584</v>
      </c>
      <c r="AR603" s="21">
        <v>295.84057999999999</v>
      </c>
      <c r="AS603" s="21">
        <v>314.22054000000003</v>
      </c>
      <c r="AT603" s="21">
        <v>307.91656999999998</v>
      </c>
      <c r="AU603" s="21">
        <v>301.84746999999999</v>
      </c>
      <c r="AV603" s="21">
        <v>289.57628999999997</v>
      </c>
      <c r="AW603" s="21">
        <v>269.20143999999999</v>
      </c>
      <c r="AX603" s="21">
        <v>285.93675000000002</v>
      </c>
      <c r="AY603" s="21">
        <v>280.19819999999999</v>
      </c>
      <c r="AZ603" s="21">
        <v>274.69186000000002</v>
      </c>
      <c r="BA603" s="21">
        <v>649.74393999999995</v>
      </c>
      <c r="BB603" s="21">
        <v>602.06093999999996</v>
      </c>
      <c r="BC603" s="21">
        <v>639.21630000000005</v>
      </c>
      <c r="BD603" s="21">
        <v>626.65329999999994</v>
      </c>
      <c r="BE603" s="21">
        <v>614.28758000000005</v>
      </c>
      <c r="BF603" s="21">
        <v>2199.6212</v>
      </c>
      <c r="BG603" s="21">
        <v>2033.0292300000001</v>
      </c>
      <c r="BH603" s="21">
        <v>2157.7225100000001</v>
      </c>
      <c r="BI603" s="21">
        <v>2115.93282</v>
      </c>
      <c r="BJ603" s="21">
        <v>2074.32843</v>
      </c>
      <c r="BK603" s="21">
        <v>381.22847999999999</v>
      </c>
      <c r="BL603" s="21">
        <v>354.09793000000002</v>
      </c>
      <c r="BM603" s="21">
        <v>376.53778</v>
      </c>
      <c r="BN603" s="21">
        <v>368.90352000000001</v>
      </c>
      <c r="BO603" s="21">
        <v>361.28424999999999</v>
      </c>
      <c r="BP603" s="21">
        <v>641.93949999999995</v>
      </c>
      <c r="BQ603" s="21">
        <v>596.75036</v>
      </c>
      <c r="BR603" s="21">
        <v>633.82038999999997</v>
      </c>
      <c r="BS603" s="21">
        <v>621.12485000000004</v>
      </c>
      <c r="BT603" s="21">
        <v>608.86770999999999</v>
      </c>
      <c r="BU603" s="21">
        <v>351.75900000000001</v>
      </c>
      <c r="BV603" s="21">
        <v>326.78163999999998</v>
      </c>
      <c r="BW603" s="21">
        <v>347.48471999999998</v>
      </c>
      <c r="BX603" s="21">
        <v>340.44506000000001</v>
      </c>
      <c r="BY603" s="21">
        <v>333.41358000000002</v>
      </c>
      <c r="BZ603" s="21">
        <v>298.09030999999999</v>
      </c>
      <c r="CA603" s="21">
        <v>277.16482999999999</v>
      </c>
      <c r="CB603" s="21">
        <v>294.75069999999999</v>
      </c>
      <c r="CC603" s="21">
        <v>288.75373999999999</v>
      </c>
      <c r="CD603" s="21">
        <v>282.78982000000002</v>
      </c>
      <c r="CE603" s="21">
        <v>386.18029999999999</v>
      </c>
      <c r="CF603" s="21">
        <v>358.61658</v>
      </c>
      <c r="CG603" s="21">
        <v>381.31452000000002</v>
      </c>
      <c r="CH603" s="21">
        <v>373.61106999999998</v>
      </c>
      <c r="CI603" s="21">
        <v>365.89461999999997</v>
      </c>
      <c r="CJ603" s="21">
        <v>441.89278999999999</v>
      </c>
      <c r="CK603" s="21">
        <v>409.83674999999999</v>
      </c>
      <c r="CL603" s="21">
        <v>435.71292999999997</v>
      </c>
      <c r="CM603" s="21">
        <v>426.97273000000001</v>
      </c>
      <c r="CN603" s="21">
        <v>418.15429999999998</v>
      </c>
      <c r="CO603" s="21">
        <v>402.08172000000002</v>
      </c>
      <c r="CP603" s="21">
        <v>372.93308000000002</v>
      </c>
      <c r="CQ603" s="21">
        <v>396.48599999999999</v>
      </c>
      <c r="CR603" s="21">
        <v>388.52605</v>
      </c>
      <c r="CS603" s="21">
        <v>380.50166000000002</v>
      </c>
      <c r="CT603" s="21">
        <v>447.13704999999999</v>
      </c>
      <c r="CU603" s="21">
        <v>414.83857</v>
      </c>
      <c r="CV603" s="21">
        <v>441.04761000000002</v>
      </c>
      <c r="CW603" s="21">
        <v>432.18373000000003</v>
      </c>
      <c r="CX603" s="21">
        <v>423.25763000000001</v>
      </c>
      <c r="CY603" s="21">
        <v>481.09811000000002</v>
      </c>
      <c r="CZ603" s="21">
        <v>445.85016999999999</v>
      </c>
      <c r="DA603" s="21">
        <v>473.96181999999999</v>
      </c>
      <c r="DB603" s="21">
        <v>464.49184000000002</v>
      </c>
      <c r="DC603" s="21">
        <v>454.89859999999999</v>
      </c>
      <c r="DD603" s="21">
        <v>346.06081</v>
      </c>
      <c r="DE603" s="21">
        <v>321.12612999999999</v>
      </c>
      <c r="DF603" s="21">
        <v>341.42673000000002</v>
      </c>
      <c r="DG603" s="21">
        <v>334.55299000000002</v>
      </c>
      <c r="DH603" s="21">
        <v>327.64328999999998</v>
      </c>
      <c r="DI603" s="21">
        <v>419.99808999999999</v>
      </c>
      <c r="DJ603" s="21">
        <v>389.36914999999999</v>
      </c>
      <c r="DK603" s="21">
        <v>413.93315000000001</v>
      </c>
      <c r="DL603" s="21">
        <v>405.64931000000001</v>
      </c>
      <c r="DM603" s="21">
        <v>397.27132</v>
      </c>
      <c r="DN603" s="21">
        <v>592.36411999999996</v>
      </c>
      <c r="DO603" s="21">
        <v>548.95798000000002</v>
      </c>
      <c r="DP603" s="21">
        <v>583.56430999999998</v>
      </c>
      <c r="DQ603" s="21">
        <v>571.91075999999998</v>
      </c>
      <c r="DR603" s="21">
        <v>560.09897999999998</v>
      </c>
      <c r="DS603" s="21">
        <v>394.65919000000002</v>
      </c>
      <c r="DT603" s="21">
        <v>365.82085999999998</v>
      </c>
      <c r="DU603" s="21">
        <v>388.89219000000003</v>
      </c>
      <c r="DV603" s="21">
        <v>381.1164</v>
      </c>
      <c r="DW603" s="21">
        <v>373.24511999999999</v>
      </c>
      <c r="DX603" s="21">
        <v>598.24638000000004</v>
      </c>
      <c r="DY603" s="21">
        <v>556.11465999999996</v>
      </c>
      <c r="DZ603" s="21">
        <v>590.66130999999996</v>
      </c>
      <c r="EA603" s="21">
        <v>578.81961999999999</v>
      </c>
      <c r="EB603" s="21">
        <v>567.44416000000001</v>
      </c>
      <c r="EC603" s="21">
        <v>248.21832000000001</v>
      </c>
      <c r="ED603" s="21">
        <v>231.08953</v>
      </c>
      <c r="EE603" s="21">
        <v>245.78838999999999</v>
      </c>
      <c r="EF603" s="21">
        <v>240.75199000000001</v>
      </c>
      <c r="EG603" s="21">
        <v>235.77941999999999</v>
      </c>
      <c r="EH603" s="21">
        <v>321.19533000000001</v>
      </c>
      <c r="EI603" s="21">
        <v>297.85937000000001</v>
      </c>
      <c r="EJ603" s="21">
        <v>316.66115000000002</v>
      </c>
      <c r="EK603" s="21">
        <v>310.31338</v>
      </c>
      <c r="EL603" s="21">
        <v>303.90436999999997</v>
      </c>
    </row>
    <row r="604" spans="2:142" x14ac:dyDescent="0.25">
      <c r="B604" s="39" t="s">
        <v>764</v>
      </c>
      <c r="C604" s="21">
        <v>51835.603710000003</v>
      </c>
      <c r="D604" s="21">
        <v>47953.537729999996</v>
      </c>
      <c r="E604" s="21">
        <v>50859.203390000002</v>
      </c>
      <c r="F604" s="21">
        <v>49885.28284</v>
      </c>
      <c r="G604" s="21">
        <v>48915.825879999997</v>
      </c>
      <c r="H604" s="21">
        <v>93211.874670000005</v>
      </c>
      <c r="I604" s="21">
        <v>86231.099289999998</v>
      </c>
      <c r="J604" s="21">
        <v>91456.193979999996</v>
      </c>
      <c r="K604" s="21">
        <v>89704.789480000007</v>
      </c>
      <c r="L604" s="21">
        <v>87961.530100000004</v>
      </c>
      <c r="M604" s="21">
        <v>68552.622839999996</v>
      </c>
      <c r="N604" s="21">
        <v>63418.597170000001</v>
      </c>
      <c r="O604" s="21">
        <v>67261.357459999999</v>
      </c>
      <c r="P604" s="21">
        <v>65973.340689999997</v>
      </c>
      <c r="Q604" s="21">
        <v>64691.241040000001</v>
      </c>
      <c r="R604" s="21">
        <v>528.76526999999999</v>
      </c>
      <c r="S604" s="21">
        <v>506.08129000000002</v>
      </c>
      <c r="T604" s="21">
        <v>514.64112</v>
      </c>
      <c r="U604" s="21">
        <v>504.16054000000003</v>
      </c>
      <c r="V604" s="21">
        <v>572.65711999999996</v>
      </c>
      <c r="W604" s="21">
        <v>368.70661000000001</v>
      </c>
      <c r="X604" s="21">
        <v>355.46346</v>
      </c>
      <c r="Y604" s="21">
        <v>358.05243000000002</v>
      </c>
      <c r="Z604" s="21">
        <v>350.63754999999998</v>
      </c>
      <c r="AA604" s="21">
        <v>415.62331999999998</v>
      </c>
      <c r="AB604" s="21">
        <v>67847.214189999999</v>
      </c>
      <c r="AC604" s="21">
        <v>62765.992469999997</v>
      </c>
      <c r="AD604" s="21">
        <v>66569.257110000006</v>
      </c>
      <c r="AE604" s="21">
        <v>65294.448129999997</v>
      </c>
      <c r="AF604" s="21">
        <v>64025.527289999998</v>
      </c>
      <c r="AG604" s="21">
        <v>334.21911999999998</v>
      </c>
      <c r="AH604" s="21">
        <v>327.33850999999999</v>
      </c>
      <c r="AI604" s="21">
        <v>324.28444999999999</v>
      </c>
      <c r="AJ604" s="21">
        <v>317.58496000000002</v>
      </c>
      <c r="AK604" s="21">
        <v>383.01727</v>
      </c>
      <c r="AL604" s="21">
        <v>493.5788</v>
      </c>
      <c r="AM604" s="21">
        <v>474.14168999999998</v>
      </c>
      <c r="AN604" s="21">
        <v>480.77776999999998</v>
      </c>
      <c r="AO604" s="21">
        <v>471.07087000000001</v>
      </c>
      <c r="AP604" s="21">
        <v>530.23283000000004</v>
      </c>
      <c r="AQ604" s="21">
        <v>427.15787</v>
      </c>
      <c r="AR604" s="21">
        <v>414.66669999999999</v>
      </c>
      <c r="AS604" s="21">
        <v>415.30320999999998</v>
      </c>
      <c r="AT604" s="21">
        <v>406.83285999999998</v>
      </c>
      <c r="AU604" s="21">
        <v>473.52913000000001</v>
      </c>
      <c r="AV604" s="21">
        <v>425.24475999999999</v>
      </c>
      <c r="AW604" s="21">
        <v>409.09640999999999</v>
      </c>
      <c r="AX604" s="21">
        <v>413.98536000000001</v>
      </c>
      <c r="AY604" s="21">
        <v>405.58965999999998</v>
      </c>
      <c r="AZ604" s="21">
        <v>461.70436000000001</v>
      </c>
      <c r="BA604" s="21">
        <v>812.84164999999996</v>
      </c>
      <c r="BB604" s="21">
        <v>768.28036999999995</v>
      </c>
      <c r="BC604" s="21">
        <v>794.13184000000001</v>
      </c>
      <c r="BD604" s="21">
        <v>778.38873000000001</v>
      </c>
      <c r="BE604" s="21">
        <v>827.78602999999998</v>
      </c>
      <c r="BF604" s="21">
        <v>1946.1877099999999</v>
      </c>
      <c r="BG604" s="21">
        <v>1798.7899399999999</v>
      </c>
      <c r="BH604" s="21">
        <v>1909.11645</v>
      </c>
      <c r="BI604" s="21">
        <v>1872.1416400000001</v>
      </c>
      <c r="BJ604" s="21">
        <v>1835.33077</v>
      </c>
      <c r="BK604" s="21">
        <v>355.64179999999999</v>
      </c>
      <c r="BL604" s="21">
        <v>352.53071</v>
      </c>
      <c r="BM604" s="21">
        <v>343.87615</v>
      </c>
      <c r="BN604" s="21">
        <v>336.54764999999998</v>
      </c>
      <c r="BO604" s="21">
        <v>428.53496999999999</v>
      </c>
      <c r="BP604" s="21">
        <v>980.94834000000003</v>
      </c>
      <c r="BQ604" s="21">
        <v>943.65742999999998</v>
      </c>
      <c r="BR604" s="21">
        <v>955.17525000000001</v>
      </c>
      <c r="BS604" s="21">
        <v>935.85612000000003</v>
      </c>
      <c r="BT604" s="21">
        <v>1060.22586</v>
      </c>
      <c r="BU604" s="21">
        <v>322.9776</v>
      </c>
      <c r="BV604" s="21">
        <v>321.13789000000003</v>
      </c>
      <c r="BW604" s="21">
        <v>312.26969000000003</v>
      </c>
      <c r="BX604" s="21">
        <v>305.61743999999999</v>
      </c>
      <c r="BY604" s="21">
        <v>389.39422000000002</v>
      </c>
      <c r="BZ604" s="21">
        <v>432.34426999999999</v>
      </c>
      <c r="CA604" s="21">
        <v>417.83055000000002</v>
      </c>
      <c r="CB604" s="21">
        <v>419.76456000000002</v>
      </c>
      <c r="CC604" s="21">
        <v>411.06848000000002</v>
      </c>
      <c r="CD604" s="21">
        <v>488.22298999999998</v>
      </c>
      <c r="CE604" s="21">
        <v>581.45273999999995</v>
      </c>
      <c r="CF604" s="21">
        <v>556.58475999999996</v>
      </c>
      <c r="CG604" s="21">
        <v>565.66128000000003</v>
      </c>
      <c r="CH604" s="21">
        <v>554.08496000000002</v>
      </c>
      <c r="CI604" s="21">
        <v>635.27642000000003</v>
      </c>
      <c r="CJ604" s="21">
        <v>586.64536999999996</v>
      </c>
      <c r="CK604" s="21">
        <v>561.86501999999996</v>
      </c>
      <c r="CL604" s="21">
        <v>571.15242999999998</v>
      </c>
      <c r="CM604" s="21">
        <v>559.56179999999995</v>
      </c>
      <c r="CN604" s="21">
        <v>632.34367999999995</v>
      </c>
      <c r="CO604" s="21">
        <v>536.80925000000002</v>
      </c>
      <c r="CP604" s="21">
        <v>515.66142000000002</v>
      </c>
      <c r="CQ604" s="21">
        <v>522.52637000000004</v>
      </c>
      <c r="CR604" s="21">
        <v>511.84859999999998</v>
      </c>
      <c r="CS604" s="21">
        <v>580.28731000000005</v>
      </c>
      <c r="CT604" s="21">
        <v>540.56242999999995</v>
      </c>
      <c r="CU604" s="21">
        <v>518.26351999999997</v>
      </c>
      <c r="CV604" s="21">
        <v>525.63810999999998</v>
      </c>
      <c r="CW604" s="21">
        <v>514.85374999999999</v>
      </c>
      <c r="CX604" s="21">
        <v>595.81368999999995</v>
      </c>
      <c r="CY604" s="21">
        <v>454.70031999999998</v>
      </c>
      <c r="CZ604" s="21">
        <v>439.87412999999998</v>
      </c>
      <c r="DA604" s="21">
        <v>442.02516000000003</v>
      </c>
      <c r="DB604" s="21">
        <v>432.91870999999998</v>
      </c>
      <c r="DC604" s="21">
        <v>502.92173000000003</v>
      </c>
      <c r="DD604" s="21">
        <v>418.39397000000002</v>
      </c>
      <c r="DE604" s="21">
        <v>405.33148</v>
      </c>
      <c r="DF604" s="21">
        <v>406.62553000000003</v>
      </c>
      <c r="DG604" s="21">
        <v>398.23491999999999</v>
      </c>
      <c r="DH604" s="21">
        <v>464.90215999999998</v>
      </c>
      <c r="DI604" s="21">
        <v>505.80712999999997</v>
      </c>
      <c r="DJ604" s="21">
        <v>484.60489000000001</v>
      </c>
      <c r="DK604" s="21">
        <v>492.41591</v>
      </c>
      <c r="DL604" s="21">
        <v>482.42729000000003</v>
      </c>
      <c r="DM604" s="21">
        <v>546.32618000000002</v>
      </c>
      <c r="DN604" s="21">
        <v>703.12764000000004</v>
      </c>
      <c r="DO604" s="21">
        <v>669.03805</v>
      </c>
      <c r="DP604" s="21">
        <v>684.86026000000004</v>
      </c>
      <c r="DQ604" s="21">
        <v>670.94982000000005</v>
      </c>
      <c r="DR604" s="21">
        <v>752.68385000000001</v>
      </c>
      <c r="DS604" s="21">
        <v>515.24054000000001</v>
      </c>
      <c r="DT604" s="21">
        <v>490.12103999999999</v>
      </c>
      <c r="DU604" s="21">
        <v>501.99594000000002</v>
      </c>
      <c r="DV604" s="21">
        <v>491.81189000000001</v>
      </c>
      <c r="DW604" s="21">
        <v>547.91458</v>
      </c>
      <c r="DX604" s="21">
        <v>564.79885000000002</v>
      </c>
      <c r="DY604" s="21">
        <v>554.97355000000005</v>
      </c>
      <c r="DZ604" s="21">
        <v>547.61617000000001</v>
      </c>
      <c r="EA604" s="21">
        <v>536.25522000000001</v>
      </c>
      <c r="EB604" s="21">
        <v>655.20537999999999</v>
      </c>
      <c r="EC604" s="21">
        <v>254.34559999999999</v>
      </c>
      <c r="ED604" s="21">
        <v>255.07849999999999</v>
      </c>
      <c r="EE604" s="21">
        <v>245.32722999999999</v>
      </c>
      <c r="EF604" s="21">
        <v>240.07748000000001</v>
      </c>
      <c r="EG604" s="21">
        <v>318.15300999999999</v>
      </c>
      <c r="EH604" s="21">
        <v>308.42552999999998</v>
      </c>
      <c r="EI604" s="21">
        <v>299.12581999999998</v>
      </c>
      <c r="EJ604" s="21">
        <v>299.53228999999999</v>
      </c>
      <c r="EK604" s="21">
        <v>293.37182999999999</v>
      </c>
      <c r="EL604" s="21">
        <v>347.12153999999998</v>
      </c>
    </row>
    <row r="605" spans="2:142" x14ac:dyDescent="0.25">
      <c r="B605" s="39" t="s">
        <v>765</v>
      </c>
      <c r="C605" s="21">
        <v>84435.522029999993</v>
      </c>
      <c r="D605" s="21">
        <v>78111.986770000003</v>
      </c>
      <c r="E605" s="21">
        <v>82845.05399</v>
      </c>
      <c r="F605" s="21">
        <v>81258.625270000004</v>
      </c>
      <c r="G605" s="21">
        <v>79679.467350000006</v>
      </c>
      <c r="H605" s="21">
        <v>163915.09353000001</v>
      </c>
      <c r="I605" s="21">
        <v>151639.24935</v>
      </c>
      <c r="J605" s="21">
        <v>160827.69114000001</v>
      </c>
      <c r="K605" s="21">
        <v>157747.80853000001</v>
      </c>
      <c r="L605" s="21">
        <v>154682.24929000001</v>
      </c>
      <c r="M605" s="21">
        <v>129793.58242999999</v>
      </c>
      <c r="N605" s="21">
        <v>120073.11433</v>
      </c>
      <c r="O605" s="21">
        <v>127348.77503</v>
      </c>
      <c r="P605" s="21">
        <v>124910.11837</v>
      </c>
      <c r="Q605" s="21">
        <v>122482.66484</v>
      </c>
      <c r="R605" s="21">
        <v>847.03886</v>
      </c>
      <c r="S605" s="21">
        <v>799.96145999999999</v>
      </c>
      <c r="T605" s="21">
        <v>826.83478000000002</v>
      </c>
      <c r="U605" s="21">
        <v>810.23843999999997</v>
      </c>
      <c r="V605" s="21">
        <v>872.69177000000002</v>
      </c>
      <c r="W605" s="21">
        <v>950.18452000000002</v>
      </c>
      <c r="X605" s="21">
        <v>892.30121999999994</v>
      </c>
      <c r="Y605" s="21">
        <v>928.31858999999997</v>
      </c>
      <c r="Z605" s="21">
        <v>909.75719000000004</v>
      </c>
      <c r="AA605" s="21">
        <v>963.70362</v>
      </c>
      <c r="AB605" s="21">
        <v>128108.09145000001</v>
      </c>
      <c r="AC605" s="21">
        <v>118513.80488</v>
      </c>
      <c r="AD605" s="21">
        <v>125695.07206999999</v>
      </c>
      <c r="AE605" s="21">
        <v>123287.9969</v>
      </c>
      <c r="AF605" s="21">
        <v>120892.03961000001</v>
      </c>
      <c r="AG605" s="21">
        <v>449.49788999999998</v>
      </c>
      <c r="AH605" s="21">
        <v>433.97329000000002</v>
      </c>
      <c r="AI605" s="21">
        <v>437.47203999999999</v>
      </c>
      <c r="AJ605" s="21">
        <v>428.55282999999997</v>
      </c>
      <c r="AK605" s="21">
        <v>491.86174</v>
      </c>
      <c r="AL605" s="21">
        <v>748.55245000000002</v>
      </c>
      <c r="AM605" s="21">
        <v>709.90054999999995</v>
      </c>
      <c r="AN605" s="21">
        <v>730.99356</v>
      </c>
      <c r="AO605" s="21">
        <v>716.41044999999997</v>
      </c>
      <c r="AP605" s="21">
        <v>770.87768000000005</v>
      </c>
      <c r="AQ605" s="21">
        <v>1102.72335</v>
      </c>
      <c r="AR605" s="21">
        <v>1039.2166500000001</v>
      </c>
      <c r="AS605" s="21">
        <v>1078.0899899999999</v>
      </c>
      <c r="AT605" s="21">
        <v>1056.76577</v>
      </c>
      <c r="AU605" s="21">
        <v>1110.9888100000001</v>
      </c>
      <c r="AV605" s="21">
        <v>1307.5397399999999</v>
      </c>
      <c r="AW605" s="21">
        <v>1224.6924200000001</v>
      </c>
      <c r="AX605" s="21">
        <v>1279.57233</v>
      </c>
      <c r="AY605" s="21">
        <v>1254.3578600000001</v>
      </c>
      <c r="AZ605" s="21">
        <v>1294.2330400000001</v>
      </c>
      <c r="BA605" s="21">
        <v>1508.1852899999999</v>
      </c>
      <c r="BB605" s="21">
        <v>1411.0795800000001</v>
      </c>
      <c r="BC605" s="21">
        <v>1476.2985000000001</v>
      </c>
      <c r="BD605" s="21">
        <v>1447.32998</v>
      </c>
      <c r="BE605" s="21">
        <v>1483.8733500000001</v>
      </c>
      <c r="BF605" s="21">
        <v>23689.90396</v>
      </c>
      <c r="BG605" s="21">
        <v>21895.709620000001</v>
      </c>
      <c r="BH605" s="21">
        <v>23238.6554</v>
      </c>
      <c r="BI605" s="21">
        <v>22788.580730000001</v>
      </c>
      <c r="BJ605" s="21">
        <v>22340.50171</v>
      </c>
      <c r="BK605" s="21">
        <v>374.74497000000002</v>
      </c>
      <c r="BL605" s="21">
        <v>370.25803000000002</v>
      </c>
      <c r="BM605" s="21">
        <v>362.74180000000001</v>
      </c>
      <c r="BN605" s="21">
        <v>355.01076999999998</v>
      </c>
      <c r="BO605" s="21">
        <v>446.63353999999998</v>
      </c>
      <c r="BP605" s="21">
        <v>1588.75512</v>
      </c>
      <c r="BQ605" s="21">
        <v>1505.62348</v>
      </c>
      <c r="BR605" s="21">
        <v>1551.5897500000001</v>
      </c>
      <c r="BS605" s="21">
        <v>1520.67623</v>
      </c>
      <c r="BT605" s="21">
        <v>1633.80855</v>
      </c>
      <c r="BU605" s="21">
        <v>597.53276000000005</v>
      </c>
      <c r="BV605" s="21">
        <v>574.67232999999999</v>
      </c>
      <c r="BW605" s="21">
        <v>581.61131</v>
      </c>
      <c r="BX605" s="21">
        <v>569.67502999999999</v>
      </c>
      <c r="BY605" s="21">
        <v>648.23821999999996</v>
      </c>
      <c r="BZ605" s="21">
        <v>769.23413000000005</v>
      </c>
      <c r="CA605" s="21">
        <v>728.90231000000006</v>
      </c>
      <c r="CB605" s="21">
        <v>750.22185000000002</v>
      </c>
      <c r="CC605" s="21">
        <v>735.05151000000001</v>
      </c>
      <c r="CD605" s="21">
        <v>805.80925999999999</v>
      </c>
      <c r="CE605" s="21">
        <v>902.83434999999997</v>
      </c>
      <c r="CF605" s="21">
        <v>853.34730999999999</v>
      </c>
      <c r="CG605" s="21">
        <v>880.92130999999995</v>
      </c>
      <c r="CH605" s="21">
        <v>863.16488000000004</v>
      </c>
      <c r="CI605" s="21">
        <v>938.25381000000004</v>
      </c>
      <c r="CJ605" s="21">
        <v>956.35153000000003</v>
      </c>
      <c r="CK605" s="21">
        <v>903.22798</v>
      </c>
      <c r="CL605" s="21">
        <v>933.78508999999997</v>
      </c>
      <c r="CM605" s="21">
        <v>915.09329000000002</v>
      </c>
      <c r="CN605" s="21">
        <v>980.85550999999998</v>
      </c>
      <c r="CO605" s="21">
        <v>1017.00505</v>
      </c>
      <c r="CP605" s="21">
        <v>959.01193999999998</v>
      </c>
      <c r="CQ605" s="21">
        <v>993.49053000000004</v>
      </c>
      <c r="CR605" s="21">
        <v>973.60073</v>
      </c>
      <c r="CS605" s="21">
        <v>1032.92254</v>
      </c>
      <c r="CT605" s="21">
        <v>1107.56069</v>
      </c>
      <c r="CU605" s="21">
        <v>1041.7547300000001</v>
      </c>
      <c r="CV605" s="21">
        <v>1081.7336399999999</v>
      </c>
      <c r="CW605" s="21">
        <v>1060.07287</v>
      </c>
      <c r="CX605" s="21">
        <v>1130.26793</v>
      </c>
      <c r="CY605" s="21">
        <v>973.87938999999994</v>
      </c>
      <c r="CZ605" s="21">
        <v>919.20998999999995</v>
      </c>
      <c r="DA605" s="21">
        <v>951.21361999999999</v>
      </c>
      <c r="DB605" s="21">
        <v>932.14979000000005</v>
      </c>
      <c r="DC605" s="21">
        <v>992.29592000000002</v>
      </c>
      <c r="DD605" s="21">
        <v>1029.71765</v>
      </c>
      <c r="DE605" s="21">
        <v>969.72243000000003</v>
      </c>
      <c r="DF605" s="21">
        <v>1006.15985</v>
      </c>
      <c r="DG605" s="21">
        <v>986.05134999999996</v>
      </c>
      <c r="DH605" s="21">
        <v>1041.11266</v>
      </c>
      <c r="DI605" s="21">
        <v>1068.6895300000001</v>
      </c>
      <c r="DJ605" s="21">
        <v>1004.2789299999999</v>
      </c>
      <c r="DK605" s="21">
        <v>1044.4505799999999</v>
      </c>
      <c r="DL605" s="21">
        <v>1023.67081</v>
      </c>
      <c r="DM605" s="21">
        <v>1076.8833199999999</v>
      </c>
      <c r="DN605" s="21">
        <v>1381.4623799999999</v>
      </c>
      <c r="DO605" s="21">
        <v>1295.3084899999999</v>
      </c>
      <c r="DP605" s="21">
        <v>1350.1314400000001</v>
      </c>
      <c r="DQ605" s="21">
        <v>1323.2140999999999</v>
      </c>
      <c r="DR605" s="21">
        <v>1392.0697500000001</v>
      </c>
      <c r="DS605" s="21">
        <v>876.40814999999998</v>
      </c>
      <c r="DT605" s="21">
        <v>823.58415000000002</v>
      </c>
      <c r="DU605" s="21">
        <v>856.23099000000002</v>
      </c>
      <c r="DV605" s="21">
        <v>839.11564999999996</v>
      </c>
      <c r="DW605" s="21">
        <v>888.36113</v>
      </c>
      <c r="DX605" s="21">
        <v>610.70362</v>
      </c>
      <c r="DY605" s="21">
        <v>597.54019000000005</v>
      </c>
      <c r="DZ605" s="21">
        <v>592.83576000000005</v>
      </c>
      <c r="EA605" s="21">
        <v>580.55219</v>
      </c>
      <c r="EB605" s="21">
        <v>698.65476999999998</v>
      </c>
      <c r="EC605" s="21">
        <v>645.30148999999994</v>
      </c>
      <c r="ED605" s="21">
        <v>616.05673000000002</v>
      </c>
      <c r="EE605" s="21">
        <v>628.79548</v>
      </c>
      <c r="EF605" s="21">
        <v>616.03839000000005</v>
      </c>
      <c r="EG605" s="21">
        <v>686.69090000000006</v>
      </c>
      <c r="EH605" s="21">
        <v>801.02791999999999</v>
      </c>
      <c r="EI605" s="21">
        <v>753.91016999999999</v>
      </c>
      <c r="EJ605" s="21">
        <v>782.63493000000005</v>
      </c>
      <c r="EK605" s="21">
        <v>767.03236000000004</v>
      </c>
      <c r="EL605" s="21">
        <v>811.43005000000005</v>
      </c>
    </row>
    <row r="606" spans="2:142" x14ac:dyDescent="0.25">
      <c r="B606" s="39" t="s">
        <v>766</v>
      </c>
      <c r="C606" s="21">
        <v>118309.84643999999</v>
      </c>
      <c r="D606" s="21">
        <v>109449.39923</v>
      </c>
      <c r="E606" s="21">
        <v>116081.30535</v>
      </c>
      <c r="F606" s="21">
        <v>113858.42411000001</v>
      </c>
      <c r="G606" s="21">
        <v>111645.73061</v>
      </c>
      <c r="H606" s="21">
        <v>225049.23572</v>
      </c>
      <c r="I606" s="21">
        <v>208194.96507000001</v>
      </c>
      <c r="J606" s="21">
        <v>220810.34880000001</v>
      </c>
      <c r="K606" s="21">
        <v>216581.78623</v>
      </c>
      <c r="L606" s="21">
        <v>212372.88910999999</v>
      </c>
      <c r="M606" s="21">
        <v>174754.92886000001</v>
      </c>
      <c r="N606" s="21">
        <v>161667.22700000001</v>
      </c>
      <c r="O606" s="21">
        <v>171463.22417999999</v>
      </c>
      <c r="P606" s="21">
        <v>168179.8009</v>
      </c>
      <c r="Q606" s="21">
        <v>164911.46157000001</v>
      </c>
      <c r="R606" s="21">
        <v>1256.6010699999999</v>
      </c>
      <c r="S606" s="21">
        <v>1162.41734</v>
      </c>
      <c r="T606" s="21">
        <v>1235.4696799999999</v>
      </c>
      <c r="U606" s="21">
        <v>1211.0190399999999</v>
      </c>
      <c r="V606" s="21">
        <v>1186.0084199999999</v>
      </c>
      <c r="W606" s="21">
        <v>1269.6994099999999</v>
      </c>
      <c r="X606" s="21">
        <v>1174.25263</v>
      </c>
      <c r="Y606" s="21">
        <v>1248.01604</v>
      </c>
      <c r="Z606" s="21">
        <v>1223.3491300000001</v>
      </c>
      <c r="AA606" s="21">
        <v>1198.0839100000001</v>
      </c>
      <c r="AB606" s="21">
        <v>172958.89486999999</v>
      </c>
      <c r="AC606" s="21">
        <v>160005.63655</v>
      </c>
      <c r="AD606" s="21">
        <v>169701.07438999999</v>
      </c>
      <c r="AE606" s="21">
        <v>166451.27919</v>
      </c>
      <c r="AF606" s="21">
        <v>163216.49424999999</v>
      </c>
      <c r="AG606" s="21">
        <v>669.72402999999997</v>
      </c>
      <c r="AH606" s="21">
        <v>621.51125999999999</v>
      </c>
      <c r="AI606" s="21">
        <v>660.00698999999997</v>
      </c>
      <c r="AJ606" s="21">
        <v>646.8768</v>
      </c>
      <c r="AK606" s="21">
        <v>634.16377999999997</v>
      </c>
      <c r="AL606" s="21">
        <v>1072.27053</v>
      </c>
      <c r="AM606" s="21">
        <v>993.43758000000003</v>
      </c>
      <c r="AN606" s="21">
        <v>1054.75711</v>
      </c>
      <c r="AO606" s="21">
        <v>1033.98561</v>
      </c>
      <c r="AP606" s="21">
        <v>1013.66462</v>
      </c>
      <c r="AQ606" s="21">
        <v>1485.2927199999999</v>
      </c>
      <c r="AR606" s="21">
        <v>1375.3864000000001</v>
      </c>
      <c r="AS606" s="21">
        <v>1460.13581</v>
      </c>
      <c r="AT606" s="21">
        <v>1431.52991</v>
      </c>
      <c r="AU606" s="21">
        <v>1403.3161399999999</v>
      </c>
      <c r="AV606" s="21">
        <v>1610.8637900000001</v>
      </c>
      <c r="AW606" s="21">
        <v>1491.0109500000001</v>
      </c>
      <c r="AX606" s="21">
        <v>1582.9312500000001</v>
      </c>
      <c r="AY606" s="21">
        <v>1551.91959</v>
      </c>
      <c r="AZ606" s="21">
        <v>1521.42392</v>
      </c>
      <c r="BA606" s="21">
        <v>1698.28613</v>
      </c>
      <c r="BB606" s="21">
        <v>1571.80205</v>
      </c>
      <c r="BC606" s="21">
        <v>1668.59872</v>
      </c>
      <c r="BD606" s="21">
        <v>1636.00586</v>
      </c>
      <c r="BE606" s="21">
        <v>1603.72335</v>
      </c>
      <c r="BF606" s="21">
        <v>33435.558389999998</v>
      </c>
      <c r="BG606" s="21">
        <v>30903.26067</v>
      </c>
      <c r="BH606" s="21">
        <v>32798.67325</v>
      </c>
      <c r="BI606" s="21">
        <v>32163.444950000001</v>
      </c>
      <c r="BJ606" s="21">
        <v>31531.03325</v>
      </c>
      <c r="BK606" s="21">
        <v>547.43462999999997</v>
      </c>
      <c r="BL606" s="21">
        <v>508.43599999999998</v>
      </c>
      <c r="BM606" s="21">
        <v>540.69428000000005</v>
      </c>
      <c r="BN606" s="21">
        <v>529.69452999999999</v>
      </c>
      <c r="BO606" s="21">
        <v>518.75458000000003</v>
      </c>
      <c r="BP606" s="21">
        <v>2360.95399</v>
      </c>
      <c r="BQ606" s="21">
        <v>2186.9558200000001</v>
      </c>
      <c r="BR606" s="21">
        <v>2321.89194</v>
      </c>
      <c r="BS606" s="21">
        <v>2276.2847099999999</v>
      </c>
      <c r="BT606" s="21">
        <v>2231.36778</v>
      </c>
      <c r="BU606" s="21">
        <v>917.45015000000001</v>
      </c>
      <c r="BV606" s="21">
        <v>849.76535999999999</v>
      </c>
      <c r="BW606" s="21">
        <v>903.32221000000004</v>
      </c>
      <c r="BX606" s="21">
        <v>885.29498000000001</v>
      </c>
      <c r="BY606" s="21">
        <v>867.01119000000006</v>
      </c>
      <c r="BZ606" s="21">
        <v>1126.98352</v>
      </c>
      <c r="CA606" s="21">
        <v>1043.0236299999999</v>
      </c>
      <c r="CB606" s="21">
        <v>1108.6419599999999</v>
      </c>
      <c r="CC606" s="21">
        <v>1086.63347</v>
      </c>
      <c r="CD606" s="21">
        <v>1064.19163</v>
      </c>
      <c r="CE606" s="21">
        <v>1314.85951</v>
      </c>
      <c r="CF606" s="21">
        <v>1216.6340499999999</v>
      </c>
      <c r="CG606" s="21">
        <v>1293.1378999999999</v>
      </c>
      <c r="CH606" s="21">
        <v>1267.5026600000001</v>
      </c>
      <c r="CI606" s="21">
        <v>1241.32545</v>
      </c>
      <c r="CJ606" s="21">
        <v>1372.6021499999999</v>
      </c>
      <c r="CK606" s="21">
        <v>1269.64599</v>
      </c>
      <c r="CL606" s="21">
        <v>1349.42652</v>
      </c>
      <c r="CM606" s="21">
        <v>1322.731</v>
      </c>
      <c r="CN606" s="21">
        <v>1295.41326</v>
      </c>
      <c r="CO606" s="21">
        <v>1382.82412</v>
      </c>
      <c r="CP606" s="21">
        <v>1278.85193</v>
      </c>
      <c r="CQ606" s="21">
        <v>1359.1835900000001</v>
      </c>
      <c r="CR606" s="21">
        <v>1332.32179</v>
      </c>
      <c r="CS606" s="21">
        <v>1304.80602</v>
      </c>
      <c r="CT606" s="21">
        <v>1545.32026</v>
      </c>
      <c r="CU606" s="21">
        <v>1429.2793999999999</v>
      </c>
      <c r="CV606" s="21">
        <v>1519.0731599999999</v>
      </c>
      <c r="CW606" s="21">
        <v>1489.03881</v>
      </c>
      <c r="CX606" s="21">
        <v>1458.2864099999999</v>
      </c>
      <c r="CY606" s="21">
        <v>1334.8155300000001</v>
      </c>
      <c r="CZ606" s="21">
        <v>1234.53361</v>
      </c>
      <c r="DA606" s="21">
        <v>1312.0929900000001</v>
      </c>
      <c r="DB606" s="21">
        <v>1286.1505099999999</v>
      </c>
      <c r="DC606" s="21">
        <v>1259.58827</v>
      </c>
      <c r="DD606" s="21">
        <v>1372.3060499999999</v>
      </c>
      <c r="DE606" s="21">
        <v>1268.9957999999999</v>
      </c>
      <c r="DF606" s="21">
        <v>1348.69103</v>
      </c>
      <c r="DG606" s="21">
        <v>1322.0535500000001</v>
      </c>
      <c r="DH606" s="21">
        <v>1294.7498599999999</v>
      </c>
      <c r="DI606" s="21">
        <v>1384.4094</v>
      </c>
      <c r="DJ606" s="21">
        <v>1280.1731500000001</v>
      </c>
      <c r="DK606" s="21">
        <v>1360.5614599999999</v>
      </c>
      <c r="DL606" s="21">
        <v>1333.6982499999999</v>
      </c>
      <c r="DM606" s="21">
        <v>1306.15407</v>
      </c>
      <c r="DN606" s="21">
        <v>1773.3432</v>
      </c>
      <c r="DO606" s="21">
        <v>1639.8506500000001</v>
      </c>
      <c r="DP606" s="21">
        <v>1742.82864</v>
      </c>
      <c r="DQ606" s="21">
        <v>1708.41417</v>
      </c>
      <c r="DR606" s="21">
        <v>1673.1311800000001</v>
      </c>
      <c r="DS606" s="21">
        <v>1191.4111700000001</v>
      </c>
      <c r="DT606" s="21">
        <v>1101.8214599999999</v>
      </c>
      <c r="DU606" s="21">
        <v>1171.0258799999999</v>
      </c>
      <c r="DV606" s="21">
        <v>1147.8895399999999</v>
      </c>
      <c r="DW606" s="21">
        <v>1124.1827599999999</v>
      </c>
      <c r="DX606" s="21">
        <v>888.89639</v>
      </c>
      <c r="DY606" s="21">
        <v>826.08258000000001</v>
      </c>
      <c r="DZ606" s="21">
        <v>877.42971999999997</v>
      </c>
      <c r="EA606" s="21">
        <v>859.81002999999998</v>
      </c>
      <c r="EB606" s="21">
        <v>842.91274999999996</v>
      </c>
      <c r="EC606" s="21">
        <v>998.57772999999997</v>
      </c>
      <c r="ED606" s="21">
        <v>924.44780000000003</v>
      </c>
      <c r="EE606" s="21">
        <v>982.64221999999995</v>
      </c>
      <c r="EF606" s="21">
        <v>963.09990000000005</v>
      </c>
      <c r="EG606" s="21">
        <v>943.20930999999996</v>
      </c>
      <c r="EH606" s="21">
        <v>1069.0111400000001</v>
      </c>
      <c r="EI606" s="21">
        <v>988.62801000000002</v>
      </c>
      <c r="EJ606" s="21">
        <v>1050.7231999999999</v>
      </c>
      <c r="EK606" s="21">
        <v>1029.9633799999999</v>
      </c>
      <c r="EL606" s="21">
        <v>1008.6920699999999</v>
      </c>
    </row>
    <row r="607" spans="2:142" x14ac:dyDescent="0.25">
      <c r="B607" s="39" t="s">
        <v>767</v>
      </c>
      <c r="C607" s="21">
        <v>60329.336349999998</v>
      </c>
      <c r="D607" s="21">
        <v>55811.158730000003</v>
      </c>
      <c r="E607" s="21">
        <v>59192.944000000003</v>
      </c>
      <c r="F607" s="21">
        <v>58059.437749999997</v>
      </c>
      <c r="G607" s="21">
        <v>56931.126499999998</v>
      </c>
      <c r="H607" s="21">
        <v>164534.68356999999</v>
      </c>
      <c r="I607" s="21">
        <v>152212.43737</v>
      </c>
      <c r="J607" s="21">
        <v>161435.61097000001</v>
      </c>
      <c r="K607" s="21">
        <v>158344.08657000001</v>
      </c>
      <c r="L607" s="21">
        <v>155266.93968000001</v>
      </c>
      <c r="M607" s="21">
        <v>118112.25156999999</v>
      </c>
      <c r="N607" s="21">
        <v>109266.61874999999</v>
      </c>
      <c r="O607" s="21">
        <v>115887.47512</v>
      </c>
      <c r="P607" s="21">
        <v>113668.29583</v>
      </c>
      <c r="Q607" s="21">
        <v>111459.31140000001</v>
      </c>
      <c r="R607" s="21">
        <v>941.78814999999997</v>
      </c>
      <c r="S607" s="21">
        <v>869.89075000000003</v>
      </c>
      <c r="T607" s="21">
        <v>924.40248999999994</v>
      </c>
      <c r="U607" s="21">
        <v>906.26178000000004</v>
      </c>
      <c r="V607" s="21">
        <v>887.54503999999997</v>
      </c>
      <c r="W607" s="21">
        <v>955.88286000000005</v>
      </c>
      <c r="X607" s="21">
        <v>882.83007999999995</v>
      </c>
      <c r="Y607" s="21">
        <v>938.14138000000003</v>
      </c>
      <c r="Z607" s="21">
        <v>919.74207000000001</v>
      </c>
      <c r="AA607" s="21">
        <v>900.74698000000001</v>
      </c>
      <c r="AB607" s="21">
        <v>117061.43432</v>
      </c>
      <c r="AC607" s="21">
        <v>108294.45531999999</v>
      </c>
      <c r="AD607" s="21">
        <v>114856.48765</v>
      </c>
      <c r="AE607" s="21">
        <v>112656.97263</v>
      </c>
      <c r="AF607" s="21">
        <v>110467.6168</v>
      </c>
      <c r="AG607" s="21">
        <v>288.45546999999999</v>
      </c>
      <c r="AH607" s="21">
        <v>267.28106000000002</v>
      </c>
      <c r="AI607" s="21">
        <v>283.80092999999999</v>
      </c>
      <c r="AJ607" s="21">
        <v>278.1893</v>
      </c>
      <c r="AK607" s="21">
        <v>272.72178000000002</v>
      </c>
      <c r="AL607" s="21">
        <v>825.79708000000005</v>
      </c>
      <c r="AM607" s="21">
        <v>763.87521000000004</v>
      </c>
      <c r="AN607" s="21">
        <v>810.88058000000001</v>
      </c>
      <c r="AO607" s="21">
        <v>795.05337999999995</v>
      </c>
      <c r="AP607" s="21">
        <v>779.42801999999995</v>
      </c>
      <c r="AQ607" s="21">
        <v>1326.3500100000001</v>
      </c>
      <c r="AR607" s="21">
        <v>1226.56961</v>
      </c>
      <c r="AS607" s="21">
        <v>1301.94748</v>
      </c>
      <c r="AT607" s="21">
        <v>1276.6383499999999</v>
      </c>
      <c r="AU607" s="21">
        <v>1251.4772599999999</v>
      </c>
      <c r="AV607" s="21">
        <v>1163.95742</v>
      </c>
      <c r="AW607" s="21">
        <v>1076.33088</v>
      </c>
      <c r="AX607" s="21">
        <v>1142.56538</v>
      </c>
      <c r="AY607" s="21">
        <v>1120.2995100000001</v>
      </c>
      <c r="AZ607" s="21">
        <v>1098.2851700000001</v>
      </c>
      <c r="BA607" s="21">
        <v>1334.0976900000001</v>
      </c>
      <c r="BB607" s="21">
        <v>1233.5831700000001</v>
      </c>
      <c r="BC607" s="21">
        <v>1309.40948</v>
      </c>
      <c r="BD607" s="21">
        <v>1283.9716100000001</v>
      </c>
      <c r="BE607" s="21">
        <v>1258.63552</v>
      </c>
      <c r="BF607" s="21">
        <v>16894.395810000002</v>
      </c>
      <c r="BG607" s="21">
        <v>15614.8706</v>
      </c>
      <c r="BH607" s="21">
        <v>16572.589019999999</v>
      </c>
      <c r="BI607" s="21">
        <v>16251.6194</v>
      </c>
      <c r="BJ607" s="21">
        <v>15932.072969999999</v>
      </c>
      <c r="BK607" s="21">
        <v>149.08408</v>
      </c>
      <c r="BL607" s="21">
        <v>138.44842</v>
      </c>
      <c r="BM607" s="21">
        <v>147.25783999999999</v>
      </c>
      <c r="BN607" s="21">
        <v>144.23759000000001</v>
      </c>
      <c r="BO607" s="21">
        <v>141.25815</v>
      </c>
      <c r="BP607" s="21">
        <v>1868.6919</v>
      </c>
      <c r="BQ607" s="21">
        <v>1728.3920900000001</v>
      </c>
      <c r="BR607" s="21">
        <v>1834.7171800000001</v>
      </c>
      <c r="BS607" s="21">
        <v>1798.9902300000001</v>
      </c>
      <c r="BT607" s="21">
        <v>1763.4913200000001</v>
      </c>
      <c r="BU607" s="21">
        <v>505.13970999999998</v>
      </c>
      <c r="BV607" s="21">
        <v>467.00848000000002</v>
      </c>
      <c r="BW607" s="21">
        <v>496.34710000000001</v>
      </c>
      <c r="BX607" s="21">
        <v>486.53485000000001</v>
      </c>
      <c r="BY607" s="21">
        <v>476.48631</v>
      </c>
      <c r="BZ607" s="21">
        <v>795.19434000000001</v>
      </c>
      <c r="CA607" s="21">
        <v>734.66323</v>
      </c>
      <c r="CB607" s="21">
        <v>780.72996999999998</v>
      </c>
      <c r="CC607" s="21">
        <v>765.38036</v>
      </c>
      <c r="CD607" s="21">
        <v>749.57308999999998</v>
      </c>
      <c r="CE607" s="21">
        <v>947.23262</v>
      </c>
      <c r="CF607" s="21">
        <v>875.03646000000003</v>
      </c>
      <c r="CG607" s="21">
        <v>929.89004999999997</v>
      </c>
      <c r="CH607" s="21">
        <v>911.62271999999996</v>
      </c>
      <c r="CI607" s="21">
        <v>892.79517999999996</v>
      </c>
      <c r="CJ607" s="21">
        <v>1125.41743</v>
      </c>
      <c r="CK607" s="21">
        <v>1039.40625</v>
      </c>
      <c r="CL607" s="21">
        <v>1104.5248899999999</v>
      </c>
      <c r="CM607" s="21">
        <v>1082.86483</v>
      </c>
      <c r="CN607" s="21">
        <v>1060.5008399999999</v>
      </c>
      <c r="CO607" s="21">
        <v>1168.89951</v>
      </c>
      <c r="CP607" s="21">
        <v>1079.4749300000001</v>
      </c>
      <c r="CQ607" s="21">
        <v>1147.0908999999999</v>
      </c>
      <c r="CR607" s="21">
        <v>1124.6087500000001</v>
      </c>
      <c r="CS607" s="21">
        <v>1101.3827000000001</v>
      </c>
      <c r="CT607" s="21">
        <v>1262.95226</v>
      </c>
      <c r="CU607" s="21">
        <v>1166.3977400000001</v>
      </c>
      <c r="CV607" s="21">
        <v>1239.46705</v>
      </c>
      <c r="CW607" s="21">
        <v>1215.1659500000001</v>
      </c>
      <c r="CX607" s="21">
        <v>1190.06961</v>
      </c>
      <c r="CY607" s="21">
        <v>1069.90697</v>
      </c>
      <c r="CZ607" s="21">
        <v>988.11284999999998</v>
      </c>
      <c r="DA607" s="21">
        <v>1050.0158699999999</v>
      </c>
      <c r="DB607" s="21">
        <v>1029.42678</v>
      </c>
      <c r="DC607" s="21">
        <v>1008.16643</v>
      </c>
      <c r="DD607" s="21">
        <v>1013.57385</v>
      </c>
      <c r="DE607" s="21">
        <v>936.08622000000003</v>
      </c>
      <c r="DF607" s="21">
        <v>994.72991999999999</v>
      </c>
      <c r="DG607" s="21">
        <v>975.22486000000004</v>
      </c>
      <c r="DH607" s="21">
        <v>955.08393000000001</v>
      </c>
      <c r="DI607" s="21">
        <v>1043.4138499999999</v>
      </c>
      <c r="DJ607" s="21">
        <v>963.62621000000001</v>
      </c>
      <c r="DK607" s="21">
        <v>1023.99</v>
      </c>
      <c r="DL607" s="21">
        <v>1003.91633</v>
      </c>
      <c r="DM607" s="21">
        <v>983.18286000000001</v>
      </c>
      <c r="DN607" s="21">
        <v>1353.86034</v>
      </c>
      <c r="DO607" s="21">
        <v>1250.32987</v>
      </c>
      <c r="DP607" s="21">
        <v>1328.65284</v>
      </c>
      <c r="DQ607" s="21">
        <v>1302.60734</v>
      </c>
      <c r="DR607" s="21">
        <v>1275.7051300000001</v>
      </c>
      <c r="DS607" s="21">
        <v>1055.34628</v>
      </c>
      <c r="DT607" s="21">
        <v>974.57628999999997</v>
      </c>
      <c r="DU607" s="21">
        <v>1035.6144099999999</v>
      </c>
      <c r="DV607" s="21">
        <v>1015.32419</v>
      </c>
      <c r="DW607" s="21">
        <v>994.35515999999996</v>
      </c>
      <c r="DX607" s="21">
        <v>262.78687000000002</v>
      </c>
      <c r="DY607" s="21">
        <v>244.09621000000001</v>
      </c>
      <c r="DZ607" s="21">
        <v>259.28829999999999</v>
      </c>
      <c r="EA607" s="21">
        <v>254.06179</v>
      </c>
      <c r="EB607" s="21">
        <v>249.06820999999999</v>
      </c>
      <c r="EC607" s="21">
        <v>678.19029999999998</v>
      </c>
      <c r="ED607" s="21">
        <v>626.66283999999996</v>
      </c>
      <c r="EE607" s="21">
        <v>665.97357999999997</v>
      </c>
      <c r="EF607" s="21">
        <v>652.86441000000002</v>
      </c>
      <c r="EG607" s="21">
        <v>639.38085000000001</v>
      </c>
      <c r="EH607" s="21">
        <v>825.53359999999998</v>
      </c>
      <c r="EI607" s="21">
        <v>762.42260999999996</v>
      </c>
      <c r="EJ607" s="21">
        <v>810.18516</v>
      </c>
      <c r="EK607" s="21">
        <v>794.30023000000006</v>
      </c>
      <c r="EL607" s="21">
        <v>777.89585999999997</v>
      </c>
    </row>
    <row r="608" spans="2:142" x14ac:dyDescent="0.25">
      <c r="B608" s="39" t="s">
        <v>768</v>
      </c>
      <c r="C608" s="21">
        <v>43387.542990000002</v>
      </c>
      <c r="D608" s="21">
        <v>40138.168189999997</v>
      </c>
      <c r="E608" s="21">
        <v>42570.274400000002</v>
      </c>
      <c r="F608" s="21">
        <v>41755.081420000002</v>
      </c>
      <c r="G608" s="21">
        <v>40943.624580000003</v>
      </c>
      <c r="H608" s="21">
        <v>146045.50016</v>
      </c>
      <c r="I608" s="21">
        <v>135107.9363</v>
      </c>
      <c r="J608" s="21">
        <v>143294.67827999999</v>
      </c>
      <c r="K608" s="21">
        <v>140550.55639000001</v>
      </c>
      <c r="L608" s="21">
        <v>137819.19636999999</v>
      </c>
      <c r="M608" s="21">
        <v>100219.11758999999</v>
      </c>
      <c r="N608" s="21">
        <v>92713.532819999993</v>
      </c>
      <c r="O608" s="21">
        <v>98331.378339999996</v>
      </c>
      <c r="P608" s="21">
        <v>96448.388330000002</v>
      </c>
      <c r="Q608" s="21">
        <v>94574.048729999995</v>
      </c>
      <c r="R608" s="21">
        <v>833.34265000000005</v>
      </c>
      <c r="S608" s="21">
        <v>768.78997000000004</v>
      </c>
      <c r="T608" s="21">
        <v>816.85837000000004</v>
      </c>
      <c r="U608" s="21">
        <v>800.93391999999994</v>
      </c>
      <c r="V608" s="21">
        <v>784.39242999999999</v>
      </c>
      <c r="W608" s="21">
        <v>800.92682000000002</v>
      </c>
      <c r="X608" s="21">
        <v>738.90044999999998</v>
      </c>
      <c r="Y608" s="21">
        <v>785.10005000000001</v>
      </c>
      <c r="Z608" s="21">
        <v>769.79467</v>
      </c>
      <c r="AA608" s="21">
        <v>753.89631999999995</v>
      </c>
      <c r="AB608" s="21">
        <v>99512.205820000003</v>
      </c>
      <c r="AC608" s="21">
        <v>92059.525750000001</v>
      </c>
      <c r="AD608" s="21">
        <v>97637.813039999994</v>
      </c>
      <c r="AE608" s="21">
        <v>95768.037630000006</v>
      </c>
      <c r="AF608" s="21">
        <v>93906.898400000005</v>
      </c>
      <c r="AG608" s="21">
        <v>121.63276</v>
      </c>
      <c r="AH608" s="21">
        <v>112.15116</v>
      </c>
      <c r="AI608" s="21">
        <v>119.03548000000001</v>
      </c>
      <c r="AJ608" s="21">
        <v>116.72806</v>
      </c>
      <c r="AK608" s="21">
        <v>114.43359</v>
      </c>
      <c r="AL608" s="21">
        <v>771.96195</v>
      </c>
      <c r="AM608" s="21">
        <v>713.21436000000006</v>
      </c>
      <c r="AN608" s="21">
        <v>757.00181999999995</v>
      </c>
      <c r="AO608" s="21">
        <v>742.32473000000005</v>
      </c>
      <c r="AP608" s="21">
        <v>727.73563999999999</v>
      </c>
      <c r="AQ608" s="21">
        <v>1233.7854500000001</v>
      </c>
      <c r="AR608" s="21">
        <v>1140.0346300000001</v>
      </c>
      <c r="AS608" s="21">
        <v>1209.98524</v>
      </c>
      <c r="AT608" s="21">
        <v>1186.57097</v>
      </c>
      <c r="AU608" s="21">
        <v>1163.1849500000001</v>
      </c>
      <c r="AV608" s="21">
        <v>901.79115000000002</v>
      </c>
      <c r="AW608" s="21">
        <v>833.19363999999996</v>
      </c>
      <c r="AX608" s="21">
        <v>884.38828999999998</v>
      </c>
      <c r="AY608" s="21">
        <v>867.22994000000006</v>
      </c>
      <c r="AZ608" s="21">
        <v>850.18840999999998</v>
      </c>
      <c r="BA608" s="21">
        <v>1358.55096</v>
      </c>
      <c r="BB608" s="21">
        <v>1255.34653</v>
      </c>
      <c r="BC608" s="21">
        <v>1332.4070999999999</v>
      </c>
      <c r="BD608" s="21">
        <v>1306.6239399999999</v>
      </c>
      <c r="BE608" s="21">
        <v>1280.84088</v>
      </c>
      <c r="BF608" s="21">
        <v>8080.3731200000002</v>
      </c>
      <c r="BG608" s="21">
        <v>7468.3926000000001</v>
      </c>
      <c r="BH608" s="21">
        <v>7926.4570599999997</v>
      </c>
      <c r="BI608" s="21">
        <v>7772.9413999999997</v>
      </c>
      <c r="BJ608" s="21">
        <v>7620.1064299999998</v>
      </c>
      <c r="BK608" s="21">
        <v>-59.662109999999998</v>
      </c>
      <c r="BL608" s="21">
        <v>-55.40513</v>
      </c>
      <c r="BM608" s="21">
        <v>-58.87012</v>
      </c>
      <c r="BN608" s="21">
        <v>-57.721060000000001</v>
      </c>
      <c r="BO608" s="21">
        <v>-56.529629999999997</v>
      </c>
      <c r="BP608" s="21">
        <v>1672.98567</v>
      </c>
      <c r="BQ608" s="21">
        <v>1545.6667399999999</v>
      </c>
      <c r="BR608" s="21">
        <v>1640.5494900000001</v>
      </c>
      <c r="BS608" s="21">
        <v>1608.8011899999999</v>
      </c>
      <c r="BT608" s="21">
        <v>1577.0551399999999</v>
      </c>
      <c r="BU608" s="21">
        <v>374.67829999999998</v>
      </c>
      <c r="BV608" s="21">
        <v>345.46215999999998</v>
      </c>
      <c r="BW608" s="21">
        <v>367.06166999999999</v>
      </c>
      <c r="BX608" s="21">
        <v>359.90661999999998</v>
      </c>
      <c r="BY608" s="21">
        <v>352.47322000000003</v>
      </c>
      <c r="BZ608" s="21">
        <v>745.67201999999997</v>
      </c>
      <c r="CA608" s="21">
        <v>687.85596999999996</v>
      </c>
      <c r="CB608" s="21">
        <v>730.86387999999999</v>
      </c>
      <c r="CC608" s="21">
        <v>716.61607000000004</v>
      </c>
      <c r="CD608" s="21">
        <v>701.81587999999999</v>
      </c>
      <c r="CE608" s="21">
        <v>846.53656999999998</v>
      </c>
      <c r="CF608" s="21">
        <v>780.91872000000001</v>
      </c>
      <c r="CG608" s="21">
        <v>829.74539000000004</v>
      </c>
      <c r="CH608" s="21">
        <v>813.56987000000004</v>
      </c>
      <c r="CI608" s="21">
        <v>796.76733000000002</v>
      </c>
      <c r="CJ608" s="21">
        <v>979.56479000000002</v>
      </c>
      <c r="CK608" s="21">
        <v>903.71732999999995</v>
      </c>
      <c r="CL608" s="21">
        <v>960.22209999999995</v>
      </c>
      <c r="CM608" s="21">
        <v>941.50269000000003</v>
      </c>
      <c r="CN608" s="21">
        <v>922.05813000000001</v>
      </c>
      <c r="CO608" s="21">
        <v>1040.72308</v>
      </c>
      <c r="CP608" s="21">
        <v>960.18489999999997</v>
      </c>
      <c r="CQ608" s="21">
        <v>1020.22036</v>
      </c>
      <c r="CR608" s="21">
        <v>1000.33115</v>
      </c>
      <c r="CS608" s="21">
        <v>979.67169000000001</v>
      </c>
      <c r="CT608" s="21">
        <v>1130.4421400000001</v>
      </c>
      <c r="CU608" s="21">
        <v>1042.93454</v>
      </c>
      <c r="CV608" s="21">
        <v>1108.1438900000001</v>
      </c>
      <c r="CW608" s="21">
        <v>1086.54069</v>
      </c>
      <c r="CX608" s="21">
        <v>1064.1007300000001</v>
      </c>
      <c r="CY608" s="21">
        <v>942.30286000000001</v>
      </c>
      <c r="CZ608" s="21">
        <v>869.35614999999996</v>
      </c>
      <c r="DA608" s="21">
        <v>923.71249</v>
      </c>
      <c r="DB608" s="21">
        <v>905.70479999999998</v>
      </c>
      <c r="DC608" s="21">
        <v>886.99956999999995</v>
      </c>
      <c r="DD608" s="21">
        <v>821.32047</v>
      </c>
      <c r="DE608" s="21">
        <v>757.71865000000003</v>
      </c>
      <c r="DF608" s="21">
        <v>805.09483999999998</v>
      </c>
      <c r="DG608" s="21">
        <v>789.39966000000004</v>
      </c>
      <c r="DH608" s="21">
        <v>773.09640999999999</v>
      </c>
      <c r="DI608" s="21">
        <v>913.04295000000002</v>
      </c>
      <c r="DJ608" s="21">
        <v>842.36494000000005</v>
      </c>
      <c r="DK608" s="21">
        <v>895.03371000000004</v>
      </c>
      <c r="DL608" s="21">
        <v>877.58506999999997</v>
      </c>
      <c r="DM608" s="21">
        <v>859.4606</v>
      </c>
      <c r="DN608" s="21">
        <v>1231.52412</v>
      </c>
      <c r="DO608" s="21">
        <v>1136.2076500000001</v>
      </c>
      <c r="DP608" s="21">
        <v>1207.24892</v>
      </c>
      <c r="DQ608" s="21">
        <v>1183.71361</v>
      </c>
      <c r="DR608" s="21">
        <v>1159.2668000000001</v>
      </c>
      <c r="DS608" s="21">
        <v>933.63230999999996</v>
      </c>
      <c r="DT608" s="21">
        <v>861.39093000000003</v>
      </c>
      <c r="DU608" s="21">
        <v>915.24935000000005</v>
      </c>
      <c r="DV608" s="21">
        <v>897.40650000000005</v>
      </c>
      <c r="DW608" s="21">
        <v>878.87271999999996</v>
      </c>
      <c r="DX608" s="21">
        <v>-60.598930000000003</v>
      </c>
      <c r="DY608" s="21">
        <v>-56.485720000000001</v>
      </c>
      <c r="DZ608" s="21">
        <v>-59.955159999999999</v>
      </c>
      <c r="EA608" s="21">
        <v>-58.7926</v>
      </c>
      <c r="EB608" s="21">
        <v>-57.638179999999998</v>
      </c>
      <c r="EC608" s="21">
        <v>637.90020000000004</v>
      </c>
      <c r="ED608" s="21">
        <v>588.40286000000003</v>
      </c>
      <c r="EE608" s="21">
        <v>625.19242999999994</v>
      </c>
      <c r="EF608" s="21">
        <v>613.00476000000003</v>
      </c>
      <c r="EG608" s="21">
        <v>600.34438</v>
      </c>
      <c r="EH608" s="21">
        <v>706.38058000000001</v>
      </c>
      <c r="EI608" s="21">
        <v>651.68931999999995</v>
      </c>
      <c r="EJ608" s="21">
        <v>692.43609000000004</v>
      </c>
      <c r="EK608" s="21">
        <v>678.93713000000002</v>
      </c>
      <c r="EL608" s="21">
        <v>664.91525000000001</v>
      </c>
    </row>
    <row r="609" spans="2:142" x14ac:dyDescent="0.25">
      <c r="B609" s="39" t="s">
        <v>769</v>
      </c>
      <c r="C609" s="21">
        <v>32532.929990000001</v>
      </c>
      <c r="D609" s="21">
        <v>30096.477589999999</v>
      </c>
      <c r="E609" s="21">
        <v>31920.124100000001</v>
      </c>
      <c r="F609" s="21">
        <v>31308.87455</v>
      </c>
      <c r="G609" s="21">
        <v>30700.426439999999</v>
      </c>
      <c r="H609" s="21">
        <v>76134.994850000003</v>
      </c>
      <c r="I609" s="21">
        <v>70433.132299999997</v>
      </c>
      <c r="J609" s="21">
        <v>74700.963610000006</v>
      </c>
      <c r="K609" s="21">
        <v>73270.425149999995</v>
      </c>
      <c r="L609" s="21">
        <v>71846.539569999994</v>
      </c>
      <c r="M609" s="21">
        <v>40843.951269999998</v>
      </c>
      <c r="N609" s="21">
        <v>37785.076419999998</v>
      </c>
      <c r="O609" s="21">
        <v>40074.609729999996</v>
      </c>
      <c r="P609" s="21">
        <v>39307.203730000001</v>
      </c>
      <c r="Q609" s="21">
        <v>38543.323179999999</v>
      </c>
      <c r="R609" s="21">
        <v>484.64368000000002</v>
      </c>
      <c r="S609" s="21">
        <v>463.28937000000002</v>
      </c>
      <c r="T609" s="21">
        <v>512.18907000000002</v>
      </c>
      <c r="U609" s="21">
        <v>473.53750000000002</v>
      </c>
      <c r="V609" s="21">
        <v>470.35435999999999</v>
      </c>
      <c r="W609" s="21">
        <v>95.708320000000001</v>
      </c>
      <c r="X609" s="21">
        <v>102.22884999999999</v>
      </c>
      <c r="Y609" s="21">
        <v>127.2323</v>
      </c>
      <c r="Z609" s="21">
        <v>98.153530000000003</v>
      </c>
      <c r="AA609" s="21">
        <v>102.14729</v>
      </c>
      <c r="AB609" s="21">
        <v>41049.548560000003</v>
      </c>
      <c r="AC609" s="21">
        <v>37975.260840000003</v>
      </c>
      <c r="AD609" s="21">
        <v>40276.347159999998</v>
      </c>
      <c r="AE609" s="21">
        <v>39505.050450000002</v>
      </c>
      <c r="AF609" s="21">
        <v>38737.316229999997</v>
      </c>
      <c r="AG609" s="21">
        <v>87.707239999999999</v>
      </c>
      <c r="AH609" s="21">
        <v>96.581109999999995</v>
      </c>
      <c r="AI609" s="21">
        <v>120.35509</v>
      </c>
      <c r="AJ609" s="21">
        <v>92.147310000000004</v>
      </c>
      <c r="AK609" s="21">
        <v>96.193359999999998</v>
      </c>
      <c r="AL609" s="21">
        <v>452.36282999999997</v>
      </c>
      <c r="AM609" s="21">
        <v>433.06700000000001</v>
      </c>
      <c r="AN609" s="21">
        <v>476.51996000000003</v>
      </c>
      <c r="AO609" s="21">
        <v>442.70868000000002</v>
      </c>
      <c r="AP609" s="21">
        <v>439.60726</v>
      </c>
      <c r="AQ609" s="21">
        <v>329.46731</v>
      </c>
      <c r="AR609" s="21">
        <v>321.06040000000002</v>
      </c>
      <c r="AS609" s="21">
        <v>358.81848000000002</v>
      </c>
      <c r="AT609" s="21">
        <v>325.27138000000002</v>
      </c>
      <c r="AU609" s="21">
        <v>325.06295999999998</v>
      </c>
      <c r="AV609" s="21">
        <v>-389.00844000000001</v>
      </c>
      <c r="AW609" s="21">
        <v>-345.98162000000002</v>
      </c>
      <c r="AX609" s="21">
        <v>-351.30907000000002</v>
      </c>
      <c r="AY609" s="21">
        <v>-367.52960999999999</v>
      </c>
      <c r="AZ609" s="21">
        <v>-355.09505000000001</v>
      </c>
      <c r="BA609" s="21">
        <v>-245.95080999999999</v>
      </c>
      <c r="BB609" s="21">
        <v>-213.13347999999999</v>
      </c>
      <c r="BC609" s="21">
        <v>-210.80766</v>
      </c>
      <c r="BD609" s="21">
        <v>-229.61148</v>
      </c>
      <c r="BE609" s="21">
        <v>-219.63676000000001</v>
      </c>
      <c r="BF609" s="21">
        <v>31333.86882</v>
      </c>
      <c r="BG609" s="21">
        <v>28960.746060000001</v>
      </c>
      <c r="BH609" s="21">
        <v>30737.016960000001</v>
      </c>
      <c r="BI609" s="21">
        <v>30141.717779999999</v>
      </c>
      <c r="BJ609" s="21">
        <v>29549.05816</v>
      </c>
      <c r="BK609" s="21">
        <v>16.70739</v>
      </c>
      <c r="BL609" s="21">
        <v>36.703360000000004</v>
      </c>
      <c r="BM609" s="21">
        <v>62.011650000000003</v>
      </c>
      <c r="BN609" s="21">
        <v>25.779920000000001</v>
      </c>
      <c r="BO609" s="21">
        <v>34.193800000000003</v>
      </c>
      <c r="BP609" s="21">
        <v>939.74234999999999</v>
      </c>
      <c r="BQ609" s="21">
        <v>899.66804999999999</v>
      </c>
      <c r="BR609" s="21">
        <v>989.57861000000003</v>
      </c>
      <c r="BS609" s="21">
        <v>919.24021000000005</v>
      </c>
      <c r="BT609" s="21">
        <v>913.07530999999994</v>
      </c>
      <c r="BU609" s="21">
        <v>218.95202</v>
      </c>
      <c r="BV609" s="21">
        <v>221.89617000000001</v>
      </c>
      <c r="BW609" s="21">
        <v>256.91939000000002</v>
      </c>
      <c r="BX609" s="21">
        <v>220.19105999999999</v>
      </c>
      <c r="BY609" s="21">
        <v>223.47555</v>
      </c>
      <c r="BZ609" s="21">
        <v>431.71920999999998</v>
      </c>
      <c r="CA609" s="21">
        <v>415.41534000000001</v>
      </c>
      <c r="CB609" s="21">
        <v>463.44824</v>
      </c>
      <c r="CC609" s="21">
        <v>422.93025999999998</v>
      </c>
      <c r="CD609" s="21">
        <v>421.35874000000001</v>
      </c>
      <c r="CE609" s="21">
        <v>503.06941</v>
      </c>
      <c r="CF609" s="21">
        <v>482.36644000000001</v>
      </c>
      <c r="CG609" s="21">
        <v>536.41726000000006</v>
      </c>
      <c r="CH609" s="21">
        <v>491.92325</v>
      </c>
      <c r="CI609" s="21">
        <v>489.50583999999998</v>
      </c>
      <c r="CJ609" s="21">
        <v>415.20218999999997</v>
      </c>
      <c r="CK609" s="21">
        <v>400.67371000000003</v>
      </c>
      <c r="CL609" s="21">
        <v>446.38985000000002</v>
      </c>
      <c r="CM609" s="21">
        <v>407.58944000000002</v>
      </c>
      <c r="CN609" s="21">
        <v>406.21309000000002</v>
      </c>
      <c r="CO609" s="21">
        <v>349.75536</v>
      </c>
      <c r="CP609" s="21">
        <v>340.12081000000001</v>
      </c>
      <c r="CQ609" s="21">
        <v>379.60957999999999</v>
      </c>
      <c r="CR609" s="21">
        <v>344.66088000000002</v>
      </c>
      <c r="CS609" s="21">
        <v>344.46116999999998</v>
      </c>
      <c r="CT609" s="21">
        <v>375.22787</v>
      </c>
      <c r="CU609" s="21">
        <v>363.91707000000002</v>
      </c>
      <c r="CV609" s="21">
        <v>410.31812000000002</v>
      </c>
      <c r="CW609" s="21">
        <v>368.68553000000003</v>
      </c>
      <c r="CX609" s="21">
        <v>368.71974999999998</v>
      </c>
      <c r="CY609" s="21">
        <v>195.87404000000001</v>
      </c>
      <c r="CZ609" s="21">
        <v>198.06631999999999</v>
      </c>
      <c r="DA609" s="21">
        <v>228.53796</v>
      </c>
      <c r="DB609" s="21">
        <v>196.66257999999999</v>
      </c>
      <c r="DC609" s="21">
        <v>199.52763999999999</v>
      </c>
      <c r="DD609" s="21">
        <v>29.681930000000001</v>
      </c>
      <c r="DE609" s="21">
        <v>43.77</v>
      </c>
      <c r="DF609" s="21">
        <v>63.590629999999997</v>
      </c>
      <c r="DG609" s="21">
        <v>36.418640000000003</v>
      </c>
      <c r="DH609" s="21">
        <v>42.235169999999997</v>
      </c>
      <c r="DI609" s="21">
        <v>55.210650000000001</v>
      </c>
      <c r="DJ609" s="21">
        <v>66.077299999999994</v>
      </c>
      <c r="DK609" s="21">
        <v>88.167280000000005</v>
      </c>
      <c r="DL609" s="21">
        <v>60.272039999999997</v>
      </c>
      <c r="DM609" s="21">
        <v>65.171970000000002</v>
      </c>
      <c r="DN609" s="21">
        <v>116.92093</v>
      </c>
      <c r="DO609" s="21">
        <v>126.15053</v>
      </c>
      <c r="DP609" s="21">
        <v>158.63818000000001</v>
      </c>
      <c r="DQ609" s="21">
        <v>120.57462</v>
      </c>
      <c r="DR609" s="21">
        <v>126.03648</v>
      </c>
      <c r="DS609" s="21">
        <v>282.86277999999999</v>
      </c>
      <c r="DT609" s="21">
        <v>274.18114000000003</v>
      </c>
      <c r="DU609" s="21">
        <v>308.33337</v>
      </c>
      <c r="DV609" s="21">
        <v>278.04046</v>
      </c>
      <c r="DW609" s="21">
        <v>277.82308</v>
      </c>
      <c r="DX609" s="21">
        <v>20.676829999999999</v>
      </c>
      <c r="DY609" s="21">
        <v>46.905059999999999</v>
      </c>
      <c r="DZ609" s="21">
        <v>82.054550000000006</v>
      </c>
      <c r="EA609" s="21">
        <v>33.727870000000003</v>
      </c>
      <c r="EB609" s="21">
        <v>43.642440000000001</v>
      </c>
      <c r="EC609" s="21">
        <v>349.60944000000001</v>
      </c>
      <c r="ED609" s="21">
        <v>340.16115000000002</v>
      </c>
      <c r="EE609" s="21">
        <v>381.96084999999999</v>
      </c>
      <c r="EF609" s="21">
        <v>344.64371</v>
      </c>
      <c r="EG609" s="21">
        <v>344.47771999999998</v>
      </c>
      <c r="EH609" s="21">
        <v>90.819389999999999</v>
      </c>
      <c r="EI609" s="21">
        <v>96.172060000000002</v>
      </c>
      <c r="EJ609" s="21">
        <v>116.80259</v>
      </c>
      <c r="EK609" s="21">
        <v>93.23066</v>
      </c>
      <c r="EL609" s="21">
        <v>96.291539999999998</v>
      </c>
    </row>
    <row r="610" spans="2:142" x14ac:dyDescent="0.25">
      <c r="B610" s="39" t="s">
        <v>770</v>
      </c>
      <c r="C610" s="21">
        <v>38558.375090000001</v>
      </c>
      <c r="D610" s="21">
        <v>35670.665760000004</v>
      </c>
      <c r="E610" s="21">
        <v>37832.071020000003</v>
      </c>
      <c r="F610" s="21">
        <v>37107.611550000001</v>
      </c>
      <c r="G610" s="21">
        <v>36386.472370000003</v>
      </c>
      <c r="H610" s="21">
        <v>65972.56667</v>
      </c>
      <c r="I610" s="21">
        <v>61031.78342</v>
      </c>
      <c r="J610" s="21">
        <v>64729.94859</v>
      </c>
      <c r="K610" s="21">
        <v>63490.357060000002</v>
      </c>
      <c r="L610" s="21">
        <v>62256.530409999999</v>
      </c>
      <c r="M610" s="21">
        <v>51530.503089999998</v>
      </c>
      <c r="N610" s="21">
        <v>47671.293709999998</v>
      </c>
      <c r="O610" s="21">
        <v>50559.868390000003</v>
      </c>
      <c r="P610" s="21">
        <v>49591.675649999997</v>
      </c>
      <c r="Q610" s="21">
        <v>48627.930760000003</v>
      </c>
      <c r="R610" s="21">
        <v>282.91538000000003</v>
      </c>
      <c r="S610" s="21">
        <v>277.36763999999999</v>
      </c>
      <c r="T610" s="21">
        <v>314.98761000000002</v>
      </c>
      <c r="U610" s="21">
        <v>280.18405000000001</v>
      </c>
      <c r="V610" s="21">
        <v>280.98097000000001</v>
      </c>
      <c r="W610" s="21">
        <v>291.30054000000001</v>
      </c>
      <c r="X610" s="21">
        <v>283.02542</v>
      </c>
      <c r="Y610" s="21">
        <v>319.74331999999998</v>
      </c>
      <c r="Z610" s="21">
        <v>286.79230000000001</v>
      </c>
      <c r="AA610" s="21">
        <v>286.90604000000002</v>
      </c>
      <c r="AB610" s="21">
        <v>50763.045789999996</v>
      </c>
      <c r="AC610" s="21">
        <v>46961.293669999999</v>
      </c>
      <c r="AD610" s="21">
        <v>49806.882819999999</v>
      </c>
      <c r="AE610" s="21">
        <v>48853.075259999998</v>
      </c>
      <c r="AF610" s="21">
        <v>47903.673170000002</v>
      </c>
      <c r="AG610" s="21">
        <v>140.60545999999999</v>
      </c>
      <c r="AH610" s="21">
        <v>145.74780000000001</v>
      </c>
      <c r="AI610" s="21">
        <v>172.91005999999999</v>
      </c>
      <c r="AJ610" s="21">
        <v>143.61724000000001</v>
      </c>
      <c r="AK610" s="21">
        <v>146.65541999999999</v>
      </c>
      <c r="AL610" s="21">
        <v>231.56700000000001</v>
      </c>
      <c r="AM610" s="21">
        <v>229.23602</v>
      </c>
      <c r="AN610" s="21">
        <v>260.49223999999998</v>
      </c>
      <c r="AO610" s="21">
        <v>230.85495</v>
      </c>
      <c r="AP610" s="21">
        <v>231.90942999999999</v>
      </c>
      <c r="AQ610" s="21">
        <v>364.89884999999998</v>
      </c>
      <c r="AR610" s="21">
        <v>354.09034000000003</v>
      </c>
      <c r="AS610" s="21">
        <v>394.25587000000002</v>
      </c>
      <c r="AT610" s="21">
        <v>359.95764000000003</v>
      </c>
      <c r="AU610" s="21">
        <v>359.06858</v>
      </c>
      <c r="AV610" s="21">
        <v>101.44898000000001</v>
      </c>
      <c r="AW610" s="21">
        <v>107.58693</v>
      </c>
      <c r="AX610" s="21">
        <v>130.51528999999999</v>
      </c>
      <c r="AY610" s="21">
        <v>104.80822000000001</v>
      </c>
      <c r="AZ610" s="21">
        <v>107.98262</v>
      </c>
      <c r="BA610" s="21">
        <v>148.53505000000001</v>
      </c>
      <c r="BB610" s="21">
        <v>151.72828999999999</v>
      </c>
      <c r="BC610" s="21">
        <v>176.82615999999999</v>
      </c>
      <c r="BD610" s="21">
        <v>150.39952</v>
      </c>
      <c r="BE610" s="21">
        <v>152.89313000000001</v>
      </c>
      <c r="BF610" s="21">
        <v>30344.003219999999</v>
      </c>
      <c r="BG610" s="21">
        <v>28045.849579999998</v>
      </c>
      <c r="BH610" s="21">
        <v>29766.006450000001</v>
      </c>
      <c r="BI610" s="21">
        <v>29189.513319999998</v>
      </c>
      <c r="BJ610" s="21">
        <v>28615.576359999999</v>
      </c>
      <c r="BK610" s="21">
        <v>138.6001</v>
      </c>
      <c r="BL610" s="21">
        <v>149.5489</v>
      </c>
      <c r="BM610" s="21">
        <v>182.42705000000001</v>
      </c>
      <c r="BN610" s="21">
        <v>143.73095000000001</v>
      </c>
      <c r="BO610" s="21">
        <v>149.71984</v>
      </c>
      <c r="BP610" s="21">
        <v>530.64264000000003</v>
      </c>
      <c r="BQ610" s="21">
        <v>522.04282999999998</v>
      </c>
      <c r="BR610" s="21">
        <v>589.44727</v>
      </c>
      <c r="BS610" s="21">
        <v>526.81246999999996</v>
      </c>
      <c r="BT610" s="21">
        <v>528.37729999999999</v>
      </c>
      <c r="BU610" s="21">
        <v>192.71974</v>
      </c>
      <c r="BV610" s="21">
        <v>198.01156</v>
      </c>
      <c r="BW610" s="21">
        <v>231.97326000000001</v>
      </c>
      <c r="BX610" s="21">
        <v>195.6694</v>
      </c>
      <c r="BY610" s="21">
        <v>199.46027000000001</v>
      </c>
      <c r="BZ610" s="21">
        <v>234.01652999999999</v>
      </c>
      <c r="CA610" s="21">
        <v>233.22943000000001</v>
      </c>
      <c r="CB610" s="21">
        <v>270.25564000000003</v>
      </c>
      <c r="CC610" s="21">
        <v>233.50098</v>
      </c>
      <c r="CD610" s="21">
        <v>235.82891000000001</v>
      </c>
      <c r="CE610" s="21">
        <v>289.03154999999998</v>
      </c>
      <c r="CF610" s="21">
        <v>285.12137999999999</v>
      </c>
      <c r="CG610" s="21">
        <v>327.25626</v>
      </c>
      <c r="CH610" s="21">
        <v>286.83713999999998</v>
      </c>
      <c r="CI610" s="21">
        <v>288.64148</v>
      </c>
      <c r="CJ610" s="21">
        <v>278.37115999999997</v>
      </c>
      <c r="CK610" s="21">
        <v>274.67901000000001</v>
      </c>
      <c r="CL610" s="21">
        <v>312.89735999999999</v>
      </c>
      <c r="CM610" s="21">
        <v>276.67824000000002</v>
      </c>
      <c r="CN610" s="21">
        <v>277.99723999999998</v>
      </c>
      <c r="CO610" s="21">
        <v>316.17412999999999</v>
      </c>
      <c r="CP610" s="21">
        <v>309.40431999999998</v>
      </c>
      <c r="CQ610" s="21">
        <v>347.34805</v>
      </c>
      <c r="CR610" s="21">
        <v>312.97804000000002</v>
      </c>
      <c r="CS610" s="21">
        <v>313.43182999999999</v>
      </c>
      <c r="CT610" s="21">
        <v>355.31988000000001</v>
      </c>
      <c r="CU610" s="21">
        <v>345.86041999999998</v>
      </c>
      <c r="CV610" s="21">
        <v>391.58872000000002</v>
      </c>
      <c r="CW610" s="21">
        <v>350.25729000000001</v>
      </c>
      <c r="CX610" s="21">
        <v>350.67252999999999</v>
      </c>
      <c r="CY610" s="21">
        <v>323.55813999999998</v>
      </c>
      <c r="CZ610" s="21">
        <v>316.20767999999998</v>
      </c>
      <c r="DA610" s="21">
        <v>354.47723000000002</v>
      </c>
      <c r="DB610" s="21">
        <v>320.04478</v>
      </c>
      <c r="DC610" s="21">
        <v>320.37270000000001</v>
      </c>
      <c r="DD610" s="21">
        <v>227.68195</v>
      </c>
      <c r="DE610" s="21">
        <v>226.80271999999999</v>
      </c>
      <c r="DF610" s="21">
        <v>258.47419000000002</v>
      </c>
      <c r="DG610" s="21">
        <v>227.38171</v>
      </c>
      <c r="DH610" s="21">
        <v>229.27046000000001</v>
      </c>
      <c r="DI610" s="21">
        <v>226.79554999999999</v>
      </c>
      <c r="DJ610" s="21">
        <v>224.73172</v>
      </c>
      <c r="DK610" s="21">
        <v>257.13880999999998</v>
      </c>
      <c r="DL610" s="21">
        <v>225.83770000000001</v>
      </c>
      <c r="DM610" s="21">
        <v>227.33240000000001</v>
      </c>
      <c r="DN610" s="21">
        <v>304.27971000000002</v>
      </c>
      <c r="DO610" s="21">
        <v>299.42880000000002</v>
      </c>
      <c r="DP610" s="21">
        <v>343.27240999999998</v>
      </c>
      <c r="DQ610" s="21">
        <v>301.47600999999997</v>
      </c>
      <c r="DR610" s="21">
        <v>303.21753000000001</v>
      </c>
      <c r="DS610" s="21">
        <v>232.06663</v>
      </c>
      <c r="DT610" s="21">
        <v>227.53152</v>
      </c>
      <c r="DU610" s="21">
        <v>259.08634999999998</v>
      </c>
      <c r="DV610" s="21">
        <v>229.71843999999999</v>
      </c>
      <c r="DW610" s="21">
        <v>230.49666999999999</v>
      </c>
      <c r="DX610" s="21">
        <v>200.07552999999999</v>
      </c>
      <c r="DY610" s="21">
        <v>213.21239</v>
      </c>
      <c r="DZ610" s="21">
        <v>259.25502999999998</v>
      </c>
      <c r="EA610" s="21">
        <v>207.35775000000001</v>
      </c>
      <c r="EB610" s="21">
        <v>213.87020000000001</v>
      </c>
      <c r="EC610" s="21">
        <v>205.78579999999999</v>
      </c>
      <c r="ED610" s="21">
        <v>207.71451999999999</v>
      </c>
      <c r="EE610" s="21">
        <v>241.60638</v>
      </c>
      <c r="EF610" s="21">
        <v>207.00674000000001</v>
      </c>
      <c r="EG610" s="21">
        <v>209.67447000000001</v>
      </c>
      <c r="EH610" s="21">
        <v>266.68227999999999</v>
      </c>
      <c r="EI610" s="21">
        <v>258.72723999999999</v>
      </c>
      <c r="EJ610" s="21">
        <v>289.85221000000001</v>
      </c>
      <c r="EK610" s="21">
        <v>262.80396000000002</v>
      </c>
      <c r="EL610" s="21">
        <v>262.37688000000003</v>
      </c>
    </row>
    <row r="611" spans="2:142" x14ac:dyDescent="0.25">
      <c r="B611" s="39" t="s">
        <v>771</v>
      </c>
      <c r="C611" s="21">
        <v>40604.858050000003</v>
      </c>
      <c r="D611" s="21">
        <v>37563.883759999997</v>
      </c>
      <c r="E611" s="21">
        <v>39840.005440000001</v>
      </c>
      <c r="F611" s="21">
        <v>39077.09534</v>
      </c>
      <c r="G611" s="21">
        <v>38317.68174</v>
      </c>
      <c r="H611" s="21">
        <v>86409.543569999994</v>
      </c>
      <c r="I611" s="21">
        <v>79938.204840000006</v>
      </c>
      <c r="J611" s="21">
        <v>84781.987340000007</v>
      </c>
      <c r="K611" s="21">
        <v>83158.395239999998</v>
      </c>
      <c r="L611" s="21">
        <v>81542.353860000003</v>
      </c>
      <c r="M611" s="21">
        <v>63667.61159</v>
      </c>
      <c r="N611" s="21">
        <v>58899.432950000002</v>
      </c>
      <c r="O611" s="21">
        <v>62468.360869999997</v>
      </c>
      <c r="P611" s="21">
        <v>61272.127260000001</v>
      </c>
      <c r="Q611" s="21">
        <v>60081.38912</v>
      </c>
      <c r="R611" s="21">
        <v>393.87563</v>
      </c>
      <c r="S611" s="21">
        <v>363.70522</v>
      </c>
      <c r="T611" s="21">
        <v>386.84811000000002</v>
      </c>
      <c r="U611" s="21">
        <v>379.23221000000001</v>
      </c>
      <c r="V611" s="21">
        <v>371.40134</v>
      </c>
      <c r="W611" s="21">
        <v>363.60955000000001</v>
      </c>
      <c r="X611" s="21">
        <v>335.74185</v>
      </c>
      <c r="Y611" s="21">
        <v>357.11227000000002</v>
      </c>
      <c r="Z611" s="21">
        <v>350.08193999999997</v>
      </c>
      <c r="AA611" s="21">
        <v>342.85300000000001</v>
      </c>
      <c r="AB611" s="21">
        <v>63151.026570000002</v>
      </c>
      <c r="AC611" s="21">
        <v>58421.512309999998</v>
      </c>
      <c r="AD611" s="21">
        <v>61961.525979999999</v>
      </c>
      <c r="AE611" s="21">
        <v>60774.955589999998</v>
      </c>
      <c r="AF611" s="21">
        <v>59593.865769999997</v>
      </c>
      <c r="AG611" s="21">
        <v>161.52590000000001</v>
      </c>
      <c r="AH611" s="21">
        <v>149.47988000000001</v>
      </c>
      <c r="AI611" s="21">
        <v>159.0309</v>
      </c>
      <c r="AJ611" s="21">
        <v>155.87867</v>
      </c>
      <c r="AK611" s="21">
        <v>152.81623999999999</v>
      </c>
      <c r="AL611" s="21">
        <v>336.59528</v>
      </c>
      <c r="AM611" s="21">
        <v>311.27532000000002</v>
      </c>
      <c r="AN611" s="21">
        <v>330.74180999999999</v>
      </c>
      <c r="AO611" s="21">
        <v>324.26290999999998</v>
      </c>
      <c r="AP611" s="21">
        <v>317.89120000000003</v>
      </c>
      <c r="AQ611" s="21">
        <v>583.60820999999999</v>
      </c>
      <c r="AR611" s="21">
        <v>539.59088999999994</v>
      </c>
      <c r="AS611" s="21">
        <v>573.08815000000004</v>
      </c>
      <c r="AT611" s="21">
        <v>561.92602999999997</v>
      </c>
      <c r="AU611" s="21">
        <v>550.85230999999999</v>
      </c>
      <c r="AV611" s="21">
        <v>390.83706999999998</v>
      </c>
      <c r="AW611" s="21">
        <v>361.37634000000003</v>
      </c>
      <c r="AX611" s="21">
        <v>383.91762999999997</v>
      </c>
      <c r="AY611" s="21">
        <v>376.40733</v>
      </c>
      <c r="AZ611" s="21">
        <v>369.01177000000001</v>
      </c>
      <c r="BA611" s="21">
        <v>602.55555000000004</v>
      </c>
      <c r="BB611" s="21">
        <v>557.04884000000004</v>
      </c>
      <c r="BC611" s="21">
        <v>591.58106999999995</v>
      </c>
      <c r="BD611" s="21">
        <v>580.07095000000004</v>
      </c>
      <c r="BE611" s="21">
        <v>568.62568999999996</v>
      </c>
      <c r="BF611" s="21">
        <v>-3338.8736100000001</v>
      </c>
      <c r="BG611" s="21">
        <v>-3085.9984599999998</v>
      </c>
      <c r="BH611" s="21">
        <v>-3275.2742899999998</v>
      </c>
      <c r="BI611" s="21">
        <v>-3211.8404099999998</v>
      </c>
      <c r="BJ611" s="21">
        <v>-3148.6878000000002</v>
      </c>
      <c r="BK611" s="21">
        <v>103.66001</v>
      </c>
      <c r="BL611" s="21">
        <v>95.891019999999997</v>
      </c>
      <c r="BM611" s="21">
        <v>102.38869</v>
      </c>
      <c r="BN611" s="21">
        <v>100.29888</v>
      </c>
      <c r="BO611" s="21">
        <v>98.228859999999997</v>
      </c>
      <c r="BP611" s="21">
        <v>765.18870000000004</v>
      </c>
      <c r="BQ611" s="21">
        <v>707.55467999999996</v>
      </c>
      <c r="BR611" s="21">
        <v>751.73787000000004</v>
      </c>
      <c r="BS611" s="21">
        <v>737.05115000000001</v>
      </c>
      <c r="BT611" s="21">
        <v>722.50941999999998</v>
      </c>
      <c r="BU611" s="21">
        <v>263.19287000000003</v>
      </c>
      <c r="BV611" s="21">
        <v>243.1311</v>
      </c>
      <c r="BW611" s="21">
        <v>258.78456999999997</v>
      </c>
      <c r="BX611" s="21">
        <v>253.65451999999999</v>
      </c>
      <c r="BY611" s="21">
        <v>248.41726</v>
      </c>
      <c r="BZ611" s="21">
        <v>349.60212000000001</v>
      </c>
      <c r="CA611" s="21">
        <v>322.85861999999997</v>
      </c>
      <c r="CB611" s="21">
        <v>343.48712</v>
      </c>
      <c r="CC611" s="21">
        <v>336.71026000000001</v>
      </c>
      <c r="CD611" s="21">
        <v>329.75765999999999</v>
      </c>
      <c r="CE611" s="21">
        <v>401.88668000000001</v>
      </c>
      <c r="CF611" s="21">
        <v>371.12369999999999</v>
      </c>
      <c r="CG611" s="21">
        <v>394.80687999999998</v>
      </c>
      <c r="CH611" s="21">
        <v>387.02348999999998</v>
      </c>
      <c r="CI611" s="21">
        <v>379.03190999999998</v>
      </c>
      <c r="CJ611" s="21">
        <v>503.89310999999998</v>
      </c>
      <c r="CK611" s="21">
        <v>465.25522999999998</v>
      </c>
      <c r="CL611" s="21">
        <v>494.76947999999999</v>
      </c>
      <c r="CM611" s="21">
        <v>485.04480000000001</v>
      </c>
      <c r="CN611" s="21">
        <v>475.02875</v>
      </c>
      <c r="CO611" s="21">
        <v>565.75779999999997</v>
      </c>
      <c r="CP611" s="21">
        <v>522.32817</v>
      </c>
      <c r="CQ611" s="21">
        <v>555.38283999999999</v>
      </c>
      <c r="CR611" s="21">
        <v>544.48130000000003</v>
      </c>
      <c r="CS611" s="21">
        <v>533.23770000000002</v>
      </c>
      <c r="CT611" s="21">
        <v>566.22215000000006</v>
      </c>
      <c r="CU611" s="21">
        <v>522.77945</v>
      </c>
      <c r="CV611" s="21">
        <v>555.94164000000001</v>
      </c>
      <c r="CW611" s="21">
        <v>545.01799000000005</v>
      </c>
      <c r="CX611" s="21">
        <v>533.76347999999996</v>
      </c>
      <c r="CY611" s="21">
        <v>459.93482</v>
      </c>
      <c r="CZ611" s="21">
        <v>424.66370000000001</v>
      </c>
      <c r="DA611" s="21">
        <v>451.61122</v>
      </c>
      <c r="DB611" s="21">
        <v>442.73311000000001</v>
      </c>
      <c r="DC611" s="21">
        <v>433.59082999999998</v>
      </c>
      <c r="DD611" s="21">
        <v>391.13418000000001</v>
      </c>
      <c r="DE611" s="21">
        <v>361.15769</v>
      </c>
      <c r="DF611" s="21">
        <v>384.11394999999999</v>
      </c>
      <c r="DG611" s="21">
        <v>376.55565999999999</v>
      </c>
      <c r="DH611" s="21">
        <v>368.78003000000001</v>
      </c>
      <c r="DI611" s="21">
        <v>437.01400999999998</v>
      </c>
      <c r="DJ611" s="21">
        <v>403.50297999999998</v>
      </c>
      <c r="DK611" s="21">
        <v>429.10332</v>
      </c>
      <c r="DL611" s="21">
        <v>420.66906999999998</v>
      </c>
      <c r="DM611" s="21">
        <v>411.98237</v>
      </c>
      <c r="DN611" s="21">
        <v>590.60482999999999</v>
      </c>
      <c r="DO611" s="21">
        <v>545.28992000000005</v>
      </c>
      <c r="DP611" s="21">
        <v>579.88001999999994</v>
      </c>
      <c r="DQ611" s="21">
        <v>568.48621000000003</v>
      </c>
      <c r="DR611" s="21">
        <v>556.74707999999998</v>
      </c>
      <c r="DS611" s="21">
        <v>504.42845999999997</v>
      </c>
      <c r="DT611" s="21">
        <v>465.69675999999998</v>
      </c>
      <c r="DU611" s="21">
        <v>495.15640999999999</v>
      </c>
      <c r="DV611" s="21">
        <v>485.44065000000001</v>
      </c>
      <c r="DW611" s="21">
        <v>475.41618999999997</v>
      </c>
      <c r="DX611" s="21">
        <v>174.07436000000001</v>
      </c>
      <c r="DY611" s="21">
        <v>161.22497999999999</v>
      </c>
      <c r="DZ611" s="21">
        <v>171.80410000000001</v>
      </c>
      <c r="EA611" s="21">
        <v>168.34739999999999</v>
      </c>
      <c r="EB611" s="21">
        <v>165.04083</v>
      </c>
      <c r="EC611" s="21">
        <v>326.40037999999998</v>
      </c>
      <c r="ED611" s="21">
        <v>301.45307000000003</v>
      </c>
      <c r="EE611" s="21">
        <v>320.71994000000001</v>
      </c>
      <c r="EF611" s="21">
        <v>314.38884000000002</v>
      </c>
      <c r="EG611" s="21">
        <v>307.89719000000002</v>
      </c>
      <c r="EH611" s="21">
        <v>318.98804999999999</v>
      </c>
      <c r="EI611" s="21">
        <v>294.54478</v>
      </c>
      <c r="EJ611" s="21">
        <v>313.26224000000002</v>
      </c>
      <c r="EK611" s="21">
        <v>307.09913999999998</v>
      </c>
      <c r="EL611" s="21">
        <v>300.75770999999997</v>
      </c>
    </row>
    <row r="612" spans="2:142" x14ac:dyDescent="0.25">
      <c r="B612" s="39" t="s">
        <v>772</v>
      </c>
      <c r="C612" s="21">
        <v>26223.729220000001</v>
      </c>
      <c r="D612" s="21">
        <v>24259.784749999999</v>
      </c>
      <c r="E612" s="21">
        <v>25729.766459999999</v>
      </c>
      <c r="F612" s="21">
        <v>25237.058219999999</v>
      </c>
      <c r="G612" s="21">
        <v>24746.608130000001</v>
      </c>
      <c r="H612" s="21">
        <v>63229.01758</v>
      </c>
      <c r="I612" s="21">
        <v>58493.702790000003</v>
      </c>
      <c r="J612" s="21">
        <v>62038.075279999997</v>
      </c>
      <c r="K612" s="21">
        <v>60850.033669999997</v>
      </c>
      <c r="L612" s="21">
        <v>59667.517189999999</v>
      </c>
      <c r="M612" s="21">
        <v>44790.757859999998</v>
      </c>
      <c r="N612" s="21">
        <v>41436.299769999998</v>
      </c>
      <c r="O612" s="21">
        <v>43947.073810000002</v>
      </c>
      <c r="P612" s="21">
        <v>43105.512320000002</v>
      </c>
      <c r="Q612" s="21">
        <v>42267.81695</v>
      </c>
      <c r="R612" s="21">
        <v>319.07449000000003</v>
      </c>
      <c r="S612" s="21">
        <v>294.71645999999998</v>
      </c>
      <c r="T612" s="21">
        <v>313.18662999999998</v>
      </c>
      <c r="U612" s="21">
        <v>307.03917000000001</v>
      </c>
      <c r="V612" s="21">
        <v>300.69765999999998</v>
      </c>
      <c r="W612" s="21">
        <v>420.44839000000002</v>
      </c>
      <c r="X612" s="21">
        <v>388.24946999999997</v>
      </c>
      <c r="Y612" s="21">
        <v>412.56450999999998</v>
      </c>
      <c r="Z612" s="21">
        <v>404.48280999999997</v>
      </c>
      <c r="AA612" s="21">
        <v>396.12891999999999</v>
      </c>
      <c r="AB612" s="21">
        <v>44729.162880000003</v>
      </c>
      <c r="AC612" s="21">
        <v>41379.301039999998</v>
      </c>
      <c r="AD612" s="21">
        <v>43886.652970000003</v>
      </c>
      <c r="AE612" s="21">
        <v>43046.218489999999</v>
      </c>
      <c r="AF612" s="21">
        <v>42209.665840000001</v>
      </c>
      <c r="AG612" s="21">
        <v>109.72659</v>
      </c>
      <c r="AH612" s="21">
        <v>101.64606000000001</v>
      </c>
      <c r="AI612" s="21">
        <v>107.92583999999999</v>
      </c>
      <c r="AJ612" s="21">
        <v>105.79422</v>
      </c>
      <c r="AK612" s="21">
        <v>103.71462</v>
      </c>
      <c r="AL612" s="21">
        <v>302.00326999999999</v>
      </c>
      <c r="AM612" s="21">
        <v>279.34192999999999</v>
      </c>
      <c r="AN612" s="21">
        <v>296.53026</v>
      </c>
      <c r="AO612" s="21">
        <v>290.74328000000003</v>
      </c>
      <c r="AP612" s="21">
        <v>285.02893</v>
      </c>
      <c r="AQ612" s="21">
        <v>470.08483999999999</v>
      </c>
      <c r="AR612" s="21">
        <v>434.71102000000002</v>
      </c>
      <c r="AS612" s="21">
        <v>461.42590000000001</v>
      </c>
      <c r="AT612" s="21">
        <v>452.45575000000002</v>
      </c>
      <c r="AU612" s="21">
        <v>443.53802000000002</v>
      </c>
      <c r="AV612" s="21">
        <v>212.00927999999999</v>
      </c>
      <c r="AW612" s="21">
        <v>196.14443</v>
      </c>
      <c r="AX612" s="21">
        <v>208.23187999999999</v>
      </c>
      <c r="AY612" s="21">
        <v>204.15676999999999</v>
      </c>
      <c r="AZ612" s="21">
        <v>200.14463000000001</v>
      </c>
      <c r="BA612" s="21">
        <v>259.52692999999999</v>
      </c>
      <c r="BB612" s="21">
        <v>240.06057999999999</v>
      </c>
      <c r="BC612" s="21">
        <v>254.83287999999999</v>
      </c>
      <c r="BD612" s="21">
        <v>249.86614</v>
      </c>
      <c r="BE612" s="21">
        <v>244.93527</v>
      </c>
      <c r="BF612" s="21">
        <v>-1327.8040599999999</v>
      </c>
      <c r="BG612" s="21">
        <v>-1227.2406000000001</v>
      </c>
      <c r="BH612" s="21">
        <v>-1302.5118600000001</v>
      </c>
      <c r="BI612" s="21">
        <v>-1277.2854600000001</v>
      </c>
      <c r="BJ612" s="21">
        <v>-1252.17092</v>
      </c>
      <c r="BK612" s="21">
        <v>50.769489999999998</v>
      </c>
      <c r="BL612" s="21">
        <v>47.148339999999997</v>
      </c>
      <c r="BM612" s="21">
        <v>50.150640000000003</v>
      </c>
      <c r="BN612" s="21">
        <v>49.120220000000003</v>
      </c>
      <c r="BO612" s="21">
        <v>48.105150000000002</v>
      </c>
      <c r="BP612" s="21">
        <v>608.35779000000002</v>
      </c>
      <c r="BQ612" s="21">
        <v>562.70338000000004</v>
      </c>
      <c r="BR612" s="21">
        <v>597.32578000000001</v>
      </c>
      <c r="BS612" s="21">
        <v>585.68718999999999</v>
      </c>
      <c r="BT612" s="21">
        <v>574.12932000000001</v>
      </c>
      <c r="BU612" s="21">
        <v>201.91638</v>
      </c>
      <c r="BV612" s="21">
        <v>186.62607</v>
      </c>
      <c r="BW612" s="21">
        <v>198.34413000000001</v>
      </c>
      <c r="BX612" s="21">
        <v>194.42952</v>
      </c>
      <c r="BY612" s="21">
        <v>190.41356999999999</v>
      </c>
      <c r="BZ612" s="21">
        <v>319.12556999999998</v>
      </c>
      <c r="CA612" s="21">
        <v>294.78498999999999</v>
      </c>
      <c r="CB612" s="21">
        <v>313.26314000000002</v>
      </c>
      <c r="CC612" s="21">
        <v>307.11061000000001</v>
      </c>
      <c r="CD612" s="21">
        <v>300.76758000000001</v>
      </c>
      <c r="CE612" s="21">
        <v>346.52226999999999</v>
      </c>
      <c r="CF612" s="21">
        <v>320.08900999999997</v>
      </c>
      <c r="CG612" s="21">
        <v>340.15278000000001</v>
      </c>
      <c r="CH612" s="21">
        <v>333.47264000000001</v>
      </c>
      <c r="CI612" s="21">
        <v>326.58514000000002</v>
      </c>
      <c r="CJ612" s="21">
        <v>407.36720000000003</v>
      </c>
      <c r="CK612" s="21">
        <v>376.21614</v>
      </c>
      <c r="CL612" s="21">
        <v>399.78487000000001</v>
      </c>
      <c r="CM612" s="21">
        <v>391.94643000000002</v>
      </c>
      <c r="CN612" s="21">
        <v>383.85136999999997</v>
      </c>
      <c r="CO612" s="21">
        <v>464.02555999999998</v>
      </c>
      <c r="CP612" s="21">
        <v>428.48469</v>
      </c>
      <c r="CQ612" s="21">
        <v>455.31867999999997</v>
      </c>
      <c r="CR612" s="21">
        <v>446.40028999999998</v>
      </c>
      <c r="CS612" s="21">
        <v>437.18068</v>
      </c>
      <c r="CT612" s="21">
        <v>450.56112000000002</v>
      </c>
      <c r="CU612" s="21">
        <v>416.10032000000001</v>
      </c>
      <c r="CV612" s="21">
        <v>442.16651000000002</v>
      </c>
      <c r="CW612" s="21">
        <v>433.49822999999998</v>
      </c>
      <c r="CX612" s="21">
        <v>424.54498999999998</v>
      </c>
      <c r="CY612" s="21">
        <v>417.31808000000001</v>
      </c>
      <c r="CZ612" s="21">
        <v>385.37808999999999</v>
      </c>
      <c r="DA612" s="21">
        <v>409.51668000000001</v>
      </c>
      <c r="DB612" s="21">
        <v>401.49139000000002</v>
      </c>
      <c r="DC612" s="21">
        <v>393.19923999999997</v>
      </c>
      <c r="DD612" s="21">
        <v>328.46120000000002</v>
      </c>
      <c r="DE612" s="21">
        <v>303.36061999999998</v>
      </c>
      <c r="DF612" s="21">
        <v>322.36876000000001</v>
      </c>
      <c r="DG612" s="21">
        <v>316.04471000000001</v>
      </c>
      <c r="DH612" s="21">
        <v>309.51724000000002</v>
      </c>
      <c r="DI612" s="21">
        <v>321.41640999999998</v>
      </c>
      <c r="DJ612" s="21">
        <v>296.85933</v>
      </c>
      <c r="DK612" s="21">
        <v>315.46030000000002</v>
      </c>
      <c r="DL612" s="21">
        <v>309.27159999999998</v>
      </c>
      <c r="DM612" s="21">
        <v>302.88402000000002</v>
      </c>
      <c r="DN612" s="21">
        <v>425.1062</v>
      </c>
      <c r="DO612" s="21">
        <v>392.61995000000002</v>
      </c>
      <c r="DP612" s="21">
        <v>417.22</v>
      </c>
      <c r="DQ612" s="21">
        <v>409.03616</v>
      </c>
      <c r="DR612" s="21">
        <v>400.58807999999999</v>
      </c>
      <c r="DS612" s="21">
        <v>419.04986000000002</v>
      </c>
      <c r="DT612" s="21">
        <v>386.94251000000003</v>
      </c>
      <c r="DU612" s="21">
        <v>411.17234000000002</v>
      </c>
      <c r="DV612" s="21">
        <v>403.12115999999997</v>
      </c>
      <c r="DW612" s="21">
        <v>394.79543000000001</v>
      </c>
      <c r="DX612" s="21">
        <v>91.223640000000003</v>
      </c>
      <c r="DY612" s="21">
        <v>84.729659999999996</v>
      </c>
      <c r="DZ612" s="21">
        <v>90.005030000000005</v>
      </c>
      <c r="EA612" s="21">
        <v>88.188479999999998</v>
      </c>
      <c r="EB612" s="21">
        <v>86.454539999999994</v>
      </c>
      <c r="EC612" s="21">
        <v>276.55383</v>
      </c>
      <c r="ED612" s="21">
        <v>255.48987</v>
      </c>
      <c r="EE612" s="21">
        <v>271.50995</v>
      </c>
      <c r="EF612" s="21">
        <v>266.17252000000002</v>
      </c>
      <c r="EG612" s="21">
        <v>260.67496</v>
      </c>
      <c r="EH612" s="21">
        <v>377.16881000000001</v>
      </c>
      <c r="EI612" s="21">
        <v>348.27001999999999</v>
      </c>
      <c r="EJ612" s="21">
        <v>370.07817</v>
      </c>
      <c r="EK612" s="21">
        <v>362.83170999999999</v>
      </c>
      <c r="EL612" s="21">
        <v>355.33809000000002</v>
      </c>
    </row>
    <row r="613" spans="2:142" x14ac:dyDescent="0.25">
      <c r="B613" s="39" t="s">
        <v>773</v>
      </c>
      <c r="C613" s="21">
        <v>3222.0443300000002</v>
      </c>
      <c r="D613" s="21">
        <v>2980.73936</v>
      </c>
      <c r="E613" s="21">
        <v>3161.3523599999999</v>
      </c>
      <c r="F613" s="21">
        <v>3100.8145199999999</v>
      </c>
      <c r="G613" s="21">
        <v>3040.5541400000002</v>
      </c>
      <c r="H613" s="21">
        <v>11309.945879999999</v>
      </c>
      <c r="I613" s="21">
        <v>10462.92728</v>
      </c>
      <c r="J613" s="21">
        <v>11096.918799999999</v>
      </c>
      <c r="K613" s="21">
        <v>10884.41057</v>
      </c>
      <c r="L613" s="21">
        <v>10672.89064</v>
      </c>
      <c r="M613" s="21">
        <v>15263.99408</v>
      </c>
      <c r="N613" s="21">
        <v>14120.84691</v>
      </c>
      <c r="O613" s="21">
        <v>14976.479670000001</v>
      </c>
      <c r="P613" s="21">
        <v>14689.688599999999</v>
      </c>
      <c r="Q613" s="21">
        <v>14404.215029999999</v>
      </c>
      <c r="R613" s="21">
        <v>38.427750000000003</v>
      </c>
      <c r="S613" s="21">
        <v>-4.7784000000000004</v>
      </c>
      <c r="T613" s="21">
        <v>-2.0906400000000001</v>
      </c>
      <c r="U613" s="21">
        <v>-17.863209999999999</v>
      </c>
      <c r="V613" s="21">
        <v>-6.0212599999999998</v>
      </c>
      <c r="W613" s="21">
        <v>283.79460999999998</v>
      </c>
      <c r="X613" s="21">
        <v>224.98465999999999</v>
      </c>
      <c r="Y613" s="21">
        <v>242.08394999999999</v>
      </c>
      <c r="Z613" s="21">
        <v>222.52493999999999</v>
      </c>
      <c r="AA613" s="21">
        <v>228.47735</v>
      </c>
      <c r="AB613" s="21">
        <v>14636.58036</v>
      </c>
      <c r="AC613" s="21">
        <v>13540.41583</v>
      </c>
      <c r="AD613" s="21">
        <v>14360.88855</v>
      </c>
      <c r="AE613" s="21">
        <v>14085.87587</v>
      </c>
      <c r="AF613" s="21">
        <v>13812.13343</v>
      </c>
      <c r="AG613" s="21">
        <v>23.751740000000002</v>
      </c>
      <c r="AH613" s="21">
        <v>-16.002669999999998</v>
      </c>
      <c r="AI613" s="21">
        <v>-13.96421</v>
      </c>
      <c r="AJ613" s="21">
        <v>-28.29515</v>
      </c>
      <c r="AK613" s="21">
        <v>-17.49483</v>
      </c>
      <c r="AL613" s="21">
        <v>30.89019</v>
      </c>
      <c r="AM613" s="21">
        <v>-7.5406199999999997</v>
      </c>
      <c r="AN613" s="21">
        <v>-5.1823300000000003</v>
      </c>
      <c r="AO613" s="21">
        <v>-18.959510000000002</v>
      </c>
      <c r="AP613" s="21">
        <v>-8.8195599999999992</v>
      </c>
      <c r="AQ613" s="21">
        <v>161.64845</v>
      </c>
      <c r="AR613" s="21">
        <v>110.13596</v>
      </c>
      <c r="AS613" s="21">
        <v>119.91068</v>
      </c>
      <c r="AT613" s="21">
        <v>102.45981</v>
      </c>
      <c r="AU613" s="21">
        <v>111.12555999999999</v>
      </c>
      <c r="AV613" s="21">
        <v>462.97066000000001</v>
      </c>
      <c r="AW613" s="21">
        <v>394.15877</v>
      </c>
      <c r="AX613" s="21">
        <v>421.02442000000002</v>
      </c>
      <c r="AY613" s="21">
        <v>399.84789000000001</v>
      </c>
      <c r="AZ613" s="21">
        <v>401.17291</v>
      </c>
      <c r="BA613" s="21">
        <v>356.57046000000003</v>
      </c>
      <c r="BB613" s="21">
        <v>295.79183999999998</v>
      </c>
      <c r="BC613" s="21">
        <v>316.54626999999999</v>
      </c>
      <c r="BD613" s="21">
        <v>297.32990000000001</v>
      </c>
      <c r="BE613" s="21">
        <v>300.71566999999999</v>
      </c>
      <c r="BF613" s="21">
        <v>9528.0161499999995</v>
      </c>
      <c r="BG613" s="21">
        <v>8806.3959699999996</v>
      </c>
      <c r="BH613" s="21">
        <v>9346.5251800000005</v>
      </c>
      <c r="BI613" s="21">
        <v>9165.5063499999997</v>
      </c>
      <c r="BJ613" s="21">
        <v>8985.2901600000005</v>
      </c>
      <c r="BK613" s="21">
        <v>0.45532</v>
      </c>
      <c r="BL613" s="21">
        <v>-49.451680000000003</v>
      </c>
      <c r="BM613" s="21">
        <v>-48.864370000000001</v>
      </c>
      <c r="BN613" s="21">
        <v>-67.927940000000007</v>
      </c>
      <c r="BO613" s="21">
        <v>-52.06465</v>
      </c>
      <c r="BP613" s="21">
        <v>103.70117</v>
      </c>
      <c r="BQ613" s="21">
        <v>21.15795</v>
      </c>
      <c r="BR613" s="21">
        <v>28.351320000000001</v>
      </c>
      <c r="BS613" s="21">
        <v>-1.25746</v>
      </c>
      <c r="BT613" s="21">
        <v>19.182690000000001</v>
      </c>
      <c r="BU613" s="21">
        <v>21.424499999999998</v>
      </c>
      <c r="BV613" s="21">
        <v>-26.19144</v>
      </c>
      <c r="BW613" s="21">
        <v>-24.560759999999998</v>
      </c>
      <c r="BX613" s="21">
        <v>-42.17642</v>
      </c>
      <c r="BY613" s="21">
        <v>-28.166340000000002</v>
      </c>
      <c r="BZ613" s="21">
        <v>13.9473</v>
      </c>
      <c r="CA613" s="21">
        <v>-30.95121</v>
      </c>
      <c r="CB613" s="21">
        <v>-29.52346</v>
      </c>
      <c r="CC613" s="21">
        <v>-46.222189999999998</v>
      </c>
      <c r="CD613" s="21">
        <v>-32.800759999999997</v>
      </c>
      <c r="CE613" s="21">
        <v>27.430350000000001</v>
      </c>
      <c r="CF613" s="21">
        <v>-21.738759999999999</v>
      </c>
      <c r="CG613" s="21">
        <v>-19.525279999999999</v>
      </c>
      <c r="CH613" s="21">
        <v>-37.731160000000003</v>
      </c>
      <c r="CI613" s="21">
        <v>-23.480409999999999</v>
      </c>
      <c r="CJ613" s="21">
        <v>70.521159999999995</v>
      </c>
      <c r="CK613" s="21">
        <v>22.44087</v>
      </c>
      <c r="CL613" s="21">
        <v>26.85087</v>
      </c>
      <c r="CM613" s="21">
        <v>9.5560899999999993</v>
      </c>
      <c r="CN613" s="21">
        <v>21.622240000000001</v>
      </c>
      <c r="CO613" s="21">
        <v>118.72296</v>
      </c>
      <c r="CP613" s="21">
        <v>69.811449999999994</v>
      </c>
      <c r="CQ613" s="21">
        <v>76.894959999999998</v>
      </c>
      <c r="CR613" s="21">
        <v>59.69191</v>
      </c>
      <c r="CS613" s="21">
        <v>69.964230000000001</v>
      </c>
      <c r="CT613" s="21">
        <v>107.66828</v>
      </c>
      <c r="CU613" s="21">
        <v>53.059890000000003</v>
      </c>
      <c r="CV613" s="21">
        <v>59.858759999999997</v>
      </c>
      <c r="CW613" s="21">
        <v>40.365810000000003</v>
      </c>
      <c r="CX613" s="21">
        <v>52.866900000000001</v>
      </c>
      <c r="CY613" s="21">
        <v>185.48943</v>
      </c>
      <c r="CZ613" s="21">
        <v>131.55701999999999</v>
      </c>
      <c r="DA613" s="21">
        <v>142.4563</v>
      </c>
      <c r="DB613" s="21">
        <v>124.00784</v>
      </c>
      <c r="DC613" s="21">
        <v>132.96178</v>
      </c>
      <c r="DD613" s="21">
        <v>260.2851</v>
      </c>
      <c r="DE613" s="21">
        <v>202.64173</v>
      </c>
      <c r="DF613" s="21">
        <v>217.83193</v>
      </c>
      <c r="DG613" s="21">
        <v>198.72012000000001</v>
      </c>
      <c r="DH613" s="21">
        <v>205.55267000000001</v>
      </c>
      <c r="DI613" s="21">
        <v>227.15248</v>
      </c>
      <c r="DJ613" s="21">
        <v>172.50700000000001</v>
      </c>
      <c r="DK613" s="21">
        <v>185.84961000000001</v>
      </c>
      <c r="DL613" s="21">
        <v>167.59657999999999</v>
      </c>
      <c r="DM613" s="21">
        <v>174.89771999999999</v>
      </c>
      <c r="DN613" s="21">
        <v>262.83693</v>
      </c>
      <c r="DO613" s="21">
        <v>194.31204</v>
      </c>
      <c r="DP613" s="21">
        <v>210.07962000000001</v>
      </c>
      <c r="DQ613" s="21">
        <v>186.87621999999999</v>
      </c>
      <c r="DR613" s="21">
        <v>196.93505999999999</v>
      </c>
      <c r="DS613" s="21">
        <v>91.094669999999994</v>
      </c>
      <c r="DT613" s="21">
        <v>50.176070000000003</v>
      </c>
      <c r="DU613" s="21">
        <v>55.91874</v>
      </c>
      <c r="DV613" s="21">
        <v>41.472650000000002</v>
      </c>
      <c r="DW613" s="21">
        <v>50.248480000000001</v>
      </c>
      <c r="DX613" s="21">
        <v>30.373529999999999</v>
      </c>
      <c r="DY613" s="21">
        <v>-40.247950000000003</v>
      </c>
      <c r="DZ613" s="21">
        <v>-37.313279999999999</v>
      </c>
      <c r="EA613" s="21">
        <v>-62.904559999999996</v>
      </c>
      <c r="EB613" s="21">
        <v>-43.158810000000003</v>
      </c>
      <c r="EC613" s="21">
        <v>20.19078</v>
      </c>
      <c r="ED613" s="21">
        <v>-24.009450000000001</v>
      </c>
      <c r="EE613" s="21">
        <v>-22.390820000000001</v>
      </c>
      <c r="EF613" s="21">
        <v>-38.67653</v>
      </c>
      <c r="EG613" s="21">
        <v>-25.76905</v>
      </c>
      <c r="EH613" s="21">
        <v>243.67809</v>
      </c>
      <c r="EI613" s="21">
        <v>194.56755999999999</v>
      </c>
      <c r="EJ613" s="21">
        <v>208.85947999999999</v>
      </c>
      <c r="EK613" s="21">
        <v>192.85802000000001</v>
      </c>
      <c r="EL613" s="21">
        <v>197.61024</v>
      </c>
    </row>
    <row r="614" spans="2:142" x14ac:dyDescent="0.25">
      <c r="B614" s="39" t="s">
        <v>774</v>
      </c>
      <c r="C614" s="21">
        <v>-15860.62602</v>
      </c>
      <c r="D614" s="21">
        <v>-14672.79387</v>
      </c>
      <c r="E614" s="21">
        <v>-15561.86765</v>
      </c>
      <c r="F614" s="21">
        <v>-15263.868039999999</v>
      </c>
      <c r="G614" s="21">
        <v>-14967.234200000001</v>
      </c>
      <c r="H614" s="21">
        <v>-35227.076150000001</v>
      </c>
      <c r="I614" s="21">
        <v>-32588.86824</v>
      </c>
      <c r="J614" s="21">
        <v>-34563.560940000003</v>
      </c>
      <c r="K614" s="21">
        <v>-33901.661800000002</v>
      </c>
      <c r="L614" s="21">
        <v>-33242.840900000003</v>
      </c>
      <c r="M614" s="21">
        <v>-29825.030879999998</v>
      </c>
      <c r="N614" s="21">
        <v>-27591.38222</v>
      </c>
      <c r="O614" s="21">
        <v>-29263.243040000001</v>
      </c>
      <c r="P614" s="21">
        <v>-28702.868569999999</v>
      </c>
      <c r="Q614" s="21">
        <v>-28145.068439999999</v>
      </c>
      <c r="R614" s="21">
        <v>-317.98410999999999</v>
      </c>
      <c r="S614" s="21">
        <v>-334.05664999999999</v>
      </c>
      <c r="T614" s="21">
        <v>-352.24</v>
      </c>
      <c r="U614" s="21">
        <v>-361.20335999999998</v>
      </c>
      <c r="V614" s="21">
        <v>-342.28958999999998</v>
      </c>
      <c r="W614" s="21">
        <v>-498.49617999999998</v>
      </c>
      <c r="X614" s="21">
        <v>-497.07227</v>
      </c>
      <c r="Y614" s="21">
        <v>-525.40130999999997</v>
      </c>
      <c r="Z614" s="21">
        <v>-529.93389000000002</v>
      </c>
      <c r="AA614" s="21">
        <v>-508.51711999999998</v>
      </c>
      <c r="AB614" s="21">
        <v>-29800.65682</v>
      </c>
      <c r="AC614" s="21">
        <v>-27568.82245</v>
      </c>
      <c r="AD614" s="21">
        <v>-29239.337380000001</v>
      </c>
      <c r="AE614" s="21">
        <v>-28679.400689999999</v>
      </c>
      <c r="AF614" s="21">
        <v>-28122.05025</v>
      </c>
      <c r="AG614" s="21">
        <v>-192.29291000000001</v>
      </c>
      <c r="AH614" s="21">
        <v>-216.11268999999999</v>
      </c>
      <c r="AI614" s="21">
        <v>-226.61328</v>
      </c>
      <c r="AJ614" s="21">
        <v>-236.87826000000001</v>
      </c>
      <c r="AK614" s="21">
        <v>-221.97041999999999</v>
      </c>
      <c r="AL614" s="21">
        <v>-293.96116000000001</v>
      </c>
      <c r="AM614" s="21">
        <v>-308.15965</v>
      </c>
      <c r="AN614" s="21">
        <v>-324.50135999999998</v>
      </c>
      <c r="AO614" s="21">
        <v>-332.12849</v>
      </c>
      <c r="AP614" s="21">
        <v>-315.83440000000002</v>
      </c>
      <c r="AQ614" s="21">
        <v>-513.94365000000005</v>
      </c>
      <c r="AR614" s="21">
        <v>-514.59685999999999</v>
      </c>
      <c r="AS614" s="21">
        <v>-543.42692999999997</v>
      </c>
      <c r="AT614" s="21">
        <v>-548.05363</v>
      </c>
      <c r="AU614" s="21">
        <v>-526.59083999999996</v>
      </c>
      <c r="AV614" s="21">
        <v>-277.01474000000002</v>
      </c>
      <c r="AW614" s="21">
        <v>-289.96575999999999</v>
      </c>
      <c r="AX614" s="21">
        <v>-305.37740000000002</v>
      </c>
      <c r="AY614" s="21">
        <v>-312.45413000000002</v>
      </c>
      <c r="AZ614" s="21">
        <v>-297.16379999999998</v>
      </c>
      <c r="BA614" s="21">
        <v>-528.09285</v>
      </c>
      <c r="BB614" s="21">
        <v>-522.00990000000002</v>
      </c>
      <c r="BC614" s="21">
        <v>-551.69951000000003</v>
      </c>
      <c r="BD614" s="21">
        <v>-554.09412999999995</v>
      </c>
      <c r="BE614" s="21">
        <v>-533.94982000000005</v>
      </c>
      <c r="BF614" s="21">
        <v>7659.1094599999997</v>
      </c>
      <c r="BG614" s="21">
        <v>7079.0340399999995</v>
      </c>
      <c r="BH614" s="21">
        <v>7513.2176799999997</v>
      </c>
      <c r="BI614" s="21">
        <v>7367.7054399999997</v>
      </c>
      <c r="BJ614" s="21">
        <v>7222.8383899999999</v>
      </c>
      <c r="BK614" s="21">
        <v>-180.88500999999999</v>
      </c>
      <c r="BL614" s="21">
        <v>-217.34273999999999</v>
      </c>
      <c r="BM614" s="21">
        <v>-227.59145000000001</v>
      </c>
      <c r="BN614" s="21">
        <v>-243.24455</v>
      </c>
      <c r="BO614" s="21">
        <v>-223.75138000000001</v>
      </c>
      <c r="BP614" s="21">
        <v>-554.28377999999998</v>
      </c>
      <c r="BQ614" s="21">
        <v>-587.73415</v>
      </c>
      <c r="BR614" s="21">
        <v>-618.43068000000005</v>
      </c>
      <c r="BS614" s="21">
        <v>-635.61162000000002</v>
      </c>
      <c r="BT614" s="21">
        <v>-602.65421000000003</v>
      </c>
      <c r="BU614" s="21">
        <v>-260.37132000000003</v>
      </c>
      <c r="BV614" s="21">
        <v>-286.71764999999999</v>
      </c>
      <c r="BW614" s="21">
        <v>-301.68444</v>
      </c>
      <c r="BX614" s="21">
        <v>-313.94247999999999</v>
      </c>
      <c r="BY614" s="21">
        <v>-294.3261</v>
      </c>
      <c r="BZ614" s="21">
        <v>-341.75869999999998</v>
      </c>
      <c r="CA614" s="21">
        <v>-359.61930000000001</v>
      </c>
      <c r="CB614" s="21">
        <v>-379.05209000000002</v>
      </c>
      <c r="CC614" s="21">
        <v>-388.96177</v>
      </c>
      <c r="CD614" s="21">
        <v>-368.47852</v>
      </c>
      <c r="CE614" s="21">
        <v>-367.96546999999998</v>
      </c>
      <c r="CF614" s="21">
        <v>-387.05498999999998</v>
      </c>
      <c r="CG614" s="21">
        <v>-408.02132999999998</v>
      </c>
      <c r="CH614" s="21">
        <v>-418.67779000000002</v>
      </c>
      <c r="CI614" s="21">
        <v>-396.57889999999998</v>
      </c>
      <c r="CJ614" s="21">
        <v>-367.12729000000002</v>
      </c>
      <c r="CK614" s="21">
        <v>-381.80727000000002</v>
      </c>
      <c r="CL614" s="21">
        <v>-402.97208000000001</v>
      </c>
      <c r="CM614" s="21">
        <v>-411.89483000000001</v>
      </c>
      <c r="CN614" s="21">
        <v>-391.15224999999998</v>
      </c>
      <c r="CO614" s="21">
        <v>-373.81335000000001</v>
      </c>
      <c r="CP614" s="21">
        <v>-385.01803000000001</v>
      </c>
      <c r="CQ614" s="21">
        <v>-406.65219999999999</v>
      </c>
      <c r="CR614" s="21">
        <v>-414.42158999999998</v>
      </c>
      <c r="CS614" s="21">
        <v>-394.39487000000003</v>
      </c>
      <c r="CT614" s="21">
        <v>-505.38089000000002</v>
      </c>
      <c r="CU614" s="21">
        <v>-513.00798999999995</v>
      </c>
      <c r="CV614" s="21">
        <v>-541.94784000000004</v>
      </c>
      <c r="CW614" s="21">
        <v>-549.69101000000001</v>
      </c>
      <c r="CX614" s="21">
        <v>-525.05137999999999</v>
      </c>
      <c r="CY614" s="21">
        <v>-503.45616000000001</v>
      </c>
      <c r="CZ614" s="21">
        <v>-504.43817000000001</v>
      </c>
      <c r="DA614" s="21">
        <v>-533.59164999999996</v>
      </c>
      <c r="DB614" s="21">
        <v>-538.81710999999996</v>
      </c>
      <c r="DC614" s="21">
        <v>-516.23662999999999</v>
      </c>
      <c r="DD614" s="21">
        <v>-377.49964</v>
      </c>
      <c r="DE614" s="21">
        <v>-386.13551999999999</v>
      </c>
      <c r="DF614" s="21">
        <v>-408.03082000000001</v>
      </c>
      <c r="DG614" s="21">
        <v>-414.90314000000001</v>
      </c>
      <c r="DH614" s="21">
        <v>-395.45495</v>
      </c>
      <c r="DI614" s="21">
        <v>-408.42207000000002</v>
      </c>
      <c r="DJ614" s="21">
        <v>-414.23514</v>
      </c>
      <c r="DK614" s="21">
        <v>-437.85133999999999</v>
      </c>
      <c r="DL614" s="21">
        <v>-443.90460000000002</v>
      </c>
      <c r="DM614" s="21">
        <v>-424.03089999999997</v>
      </c>
      <c r="DN614" s="21">
        <v>-562.83604000000003</v>
      </c>
      <c r="DO614" s="21">
        <v>-567.90481999999997</v>
      </c>
      <c r="DP614" s="21">
        <v>-600.16273999999999</v>
      </c>
      <c r="DQ614" s="21">
        <v>-607.51759000000004</v>
      </c>
      <c r="DR614" s="21">
        <v>-581.12603999999999</v>
      </c>
      <c r="DS614" s="21">
        <v>-338.22352999999998</v>
      </c>
      <c r="DT614" s="21">
        <v>-346.26495</v>
      </c>
      <c r="DU614" s="21">
        <v>-365.55511999999999</v>
      </c>
      <c r="DV614" s="21">
        <v>-371.77539000000002</v>
      </c>
      <c r="DW614" s="21">
        <v>-354.49759999999998</v>
      </c>
      <c r="DX614" s="21">
        <v>-264.44179000000003</v>
      </c>
      <c r="DY614" s="21">
        <v>-313.52519000000001</v>
      </c>
      <c r="DZ614" s="21">
        <v>-327.83339000000001</v>
      </c>
      <c r="EA614" s="21">
        <v>-347.90176000000002</v>
      </c>
      <c r="EB614" s="21">
        <v>-322.53339999999997</v>
      </c>
      <c r="EC614" s="21">
        <v>-276.61660000000001</v>
      </c>
      <c r="ED614" s="21">
        <v>-298.34798999999998</v>
      </c>
      <c r="EE614" s="21">
        <v>-314.17111999999997</v>
      </c>
      <c r="EF614" s="21">
        <v>-324.80207999999999</v>
      </c>
      <c r="EG614" s="21">
        <v>-305.99527</v>
      </c>
      <c r="EH614" s="21">
        <v>-452.13152000000002</v>
      </c>
      <c r="EI614" s="21">
        <v>-447.64753000000002</v>
      </c>
      <c r="EJ614" s="21">
        <v>-473.73754000000002</v>
      </c>
      <c r="EK614" s="21">
        <v>-476.36581999999999</v>
      </c>
      <c r="EL614" s="21">
        <v>-457.86138</v>
      </c>
    </row>
    <row r="615" spans="2:142" x14ac:dyDescent="0.25">
      <c r="B615" s="39" t="s">
        <v>775</v>
      </c>
      <c r="C615" s="21">
        <v>-28976.963820000001</v>
      </c>
      <c r="D615" s="21">
        <v>-26806.824420000001</v>
      </c>
      <c r="E615" s="21">
        <v>-28431.139810000001</v>
      </c>
      <c r="F615" s="21">
        <v>-27886.70204</v>
      </c>
      <c r="G615" s="21">
        <v>-27344.75949</v>
      </c>
      <c r="H615" s="21">
        <v>-75430.37298</v>
      </c>
      <c r="I615" s="21">
        <v>-69781.280610000002</v>
      </c>
      <c r="J615" s="21">
        <v>-74009.613559999998</v>
      </c>
      <c r="K615" s="21">
        <v>-72592.314580000006</v>
      </c>
      <c r="L615" s="21">
        <v>-71181.606929999994</v>
      </c>
      <c r="M615" s="21">
        <v>-75210.693840000007</v>
      </c>
      <c r="N615" s="21">
        <v>-69578.033609999999</v>
      </c>
      <c r="O615" s="21">
        <v>-73794.016250000001</v>
      </c>
      <c r="P615" s="21">
        <v>-72380.902780000004</v>
      </c>
      <c r="Q615" s="21">
        <v>-70974.281109999996</v>
      </c>
      <c r="R615" s="21">
        <v>-584.21981000000005</v>
      </c>
      <c r="S615" s="21">
        <v>-539.90635999999995</v>
      </c>
      <c r="T615" s="21">
        <v>-574.13364000000001</v>
      </c>
      <c r="U615" s="21">
        <v>-562.79552000000001</v>
      </c>
      <c r="V615" s="21">
        <v>-551.17466000000002</v>
      </c>
      <c r="W615" s="21">
        <v>-1096.30927</v>
      </c>
      <c r="X615" s="21">
        <v>-1012.41778</v>
      </c>
      <c r="Y615" s="21">
        <v>-1076.1567299999999</v>
      </c>
      <c r="Z615" s="21">
        <v>-1055.0435600000001</v>
      </c>
      <c r="AA615" s="21">
        <v>-1033.2565500000001</v>
      </c>
      <c r="AB615" s="21">
        <v>-74060.064880000005</v>
      </c>
      <c r="AC615" s="21">
        <v>-68513.549610000002</v>
      </c>
      <c r="AD615" s="21">
        <v>-72665.083740000002</v>
      </c>
      <c r="AE615" s="21">
        <v>-71273.538979999998</v>
      </c>
      <c r="AF615" s="21">
        <v>-69888.421539999996</v>
      </c>
      <c r="AG615" s="21">
        <v>-310.46764000000002</v>
      </c>
      <c r="AH615" s="21">
        <v>-287.64228000000003</v>
      </c>
      <c r="AI615" s="21">
        <v>-305.74007</v>
      </c>
      <c r="AJ615" s="21">
        <v>-299.67910999999998</v>
      </c>
      <c r="AK615" s="21">
        <v>-293.79172</v>
      </c>
      <c r="AL615" s="21">
        <v>-510.99074999999999</v>
      </c>
      <c r="AM615" s="21">
        <v>-472.93610999999999</v>
      </c>
      <c r="AN615" s="21">
        <v>-502.38884000000002</v>
      </c>
      <c r="AO615" s="21">
        <v>-492.52051</v>
      </c>
      <c r="AP615" s="21">
        <v>-482.84305999999998</v>
      </c>
      <c r="AQ615" s="21">
        <v>-1133.4895799999999</v>
      </c>
      <c r="AR615" s="21">
        <v>-1048.32854</v>
      </c>
      <c r="AS615" s="21">
        <v>-1113.1054999999999</v>
      </c>
      <c r="AT615" s="21">
        <v>-1091.4272100000001</v>
      </c>
      <c r="AU615" s="21">
        <v>-1069.9188899999999</v>
      </c>
      <c r="AV615" s="21">
        <v>-1580.5688600000001</v>
      </c>
      <c r="AW615" s="21">
        <v>-1461.3615600000001</v>
      </c>
      <c r="AX615" s="21">
        <v>-1551.5438799999999</v>
      </c>
      <c r="AY615" s="21">
        <v>-1521.3238799999999</v>
      </c>
      <c r="AZ615" s="21">
        <v>-1491.4315999999999</v>
      </c>
      <c r="BA615" s="21">
        <v>-2145.25911</v>
      </c>
      <c r="BB615" s="21">
        <v>-1983.25936</v>
      </c>
      <c r="BC615" s="21">
        <v>-2105.3927899999999</v>
      </c>
      <c r="BD615" s="21">
        <v>-2064.53307</v>
      </c>
      <c r="BE615" s="21">
        <v>-2023.7969599999999</v>
      </c>
      <c r="BF615" s="21">
        <v>1722.6533300000001</v>
      </c>
      <c r="BG615" s="21">
        <v>1592.1853100000001</v>
      </c>
      <c r="BH615" s="21">
        <v>1689.8399899999999</v>
      </c>
      <c r="BI615" s="21">
        <v>1657.11202</v>
      </c>
      <c r="BJ615" s="21">
        <v>1624.52916</v>
      </c>
      <c r="BK615" s="21">
        <v>-223.21315999999999</v>
      </c>
      <c r="BL615" s="21">
        <v>-206.86922999999999</v>
      </c>
      <c r="BM615" s="21">
        <v>-220.39600999999999</v>
      </c>
      <c r="BN615" s="21">
        <v>-215.91416000000001</v>
      </c>
      <c r="BO615" s="21">
        <v>-211.45769000000001</v>
      </c>
      <c r="BP615" s="21">
        <v>-1105.0363400000001</v>
      </c>
      <c r="BQ615" s="21">
        <v>-1022.6251099999999</v>
      </c>
      <c r="BR615" s="21">
        <v>-1086.27711</v>
      </c>
      <c r="BS615" s="21">
        <v>-1064.9875999999999</v>
      </c>
      <c r="BT615" s="21">
        <v>-1043.97703</v>
      </c>
      <c r="BU615" s="21">
        <v>-456.41379999999998</v>
      </c>
      <c r="BV615" s="21">
        <v>-422.06027999999998</v>
      </c>
      <c r="BW615" s="21">
        <v>-448.98077000000001</v>
      </c>
      <c r="BX615" s="21">
        <v>-440.06065000000001</v>
      </c>
      <c r="BY615" s="21">
        <v>-430.97483</v>
      </c>
      <c r="BZ615" s="21">
        <v>-567.82322999999997</v>
      </c>
      <c r="CA615" s="21">
        <v>-524.83406000000002</v>
      </c>
      <c r="CB615" s="21">
        <v>-558.16501000000005</v>
      </c>
      <c r="CC615" s="21">
        <v>-547.12557000000004</v>
      </c>
      <c r="CD615" s="21">
        <v>-535.82851000000005</v>
      </c>
      <c r="CE615" s="21">
        <v>-623.16422</v>
      </c>
      <c r="CF615" s="21">
        <v>-575.96311000000003</v>
      </c>
      <c r="CG615" s="21">
        <v>-612.53310999999997</v>
      </c>
      <c r="CH615" s="21">
        <v>-600.42200000000003</v>
      </c>
      <c r="CI615" s="21">
        <v>-588.02444000000003</v>
      </c>
      <c r="CJ615" s="21">
        <v>-711.3732</v>
      </c>
      <c r="CK615" s="21">
        <v>-657.30367000000001</v>
      </c>
      <c r="CL615" s="21">
        <v>-698.89658999999995</v>
      </c>
      <c r="CM615" s="21">
        <v>-685.11707000000001</v>
      </c>
      <c r="CN615" s="21">
        <v>-670.97015999999996</v>
      </c>
      <c r="CO615" s="21">
        <v>-780.85518000000002</v>
      </c>
      <c r="CP615" s="21">
        <v>-721.35955999999999</v>
      </c>
      <c r="CQ615" s="21">
        <v>-766.92407000000003</v>
      </c>
      <c r="CR615" s="21">
        <v>-751.82817</v>
      </c>
      <c r="CS615" s="21">
        <v>-736.30337999999995</v>
      </c>
      <c r="CT615" s="21">
        <v>-1018.26463</v>
      </c>
      <c r="CU615" s="21">
        <v>-940.57375000000002</v>
      </c>
      <c r="CV615" s="21">
        <v>-999.93371000000002</v>
      </c>
      <c r="CW615" s="21">
        <v>-980.27320999999995</v>
      </c>
      <c r="CX615" s="21">
        <v>-960.03088000000002</v>
      </c>
      <c r="CY615" s="21">
        <v>-1055.8641</v>
      </c>
      <c r="CZ615" s="21">
        <v>-975.15385000000003</v>
      </c>
      <c r="DA615" s="21">
        <v>-1036.5851600000001</v>
      </c>
      <c r="DB615" s="21">
        <v>-1016.2328199999999</v>
      </c>
      <c r="DC615" s="21">
        <v>-995.24751000000003</v>
      </c>
      <c r="DD615" s="21">
        <v>-1076.3994499999999</v>
      </c>
      <c r="DE615" s="21">
        <v>-994.06650999999999</v>
      </c>
      <c r="DF615" s="21">
        <v>-1056.6562699999999</v>
      </c>
      <c r="DG615" s="21">
        <v>-1035.9202399999999</v>
      </c>
      <c r="DH615" s="21">
        <v>-1014.52824</v>
      </c>
      <c r="DI615" s="21">
        <v>-1172.01253</v>
      </c>
      <c r="DJ615" s="21">
        <v>-1082.31024</v>
      </c>
      <c r="DK615" s="21">
        <v>-1150.41202</v>
      </c>
      <c r="DL615" s="21">
        <v>-1127.8506199999999</v>
      </c>
      <c r="DM615" s="21">
        <v>-1104.5600300000001</v>
      </c>
      <c r="DN615" s="21">
        <v>-1545.5741</v>
      </c>
      <c r="DO615" s="21">
        <v>-1427.2471599999999</v>
      </c>
      <c r="DP615" s="21">
        <v>-1517.0575699999999</v>
      </c>
      <c r="DQ615" s="21">
        <v>-1487.30926</v>
      </c>
      <c r="DR615" s="21">
        <v>-1456.59565</v>
      </c>
      <c r="DS615" s="21">
        <v>-681.94018000000005</v>
      </c>
      <c r="DT615" s="21">
        <v>-629.96677999999997</v>
      </c>
      <c r="DU615" s="21">
        <v>-669.75223000000005</v>
      </c>
      <c r="DV615" s="21">
        <v>-656.57351000000006</v>
      </c>
      <c r="DW615" s="21">
        <v>-643.01561000000004</v>
      </c>
      <c r="DX615" s="21">
        <v>-370.71535999999998</v>
      </c>
      <c r="DY615" s="21">
        <v>-343.87504000000001</v>
      </c>
      <c r="DZ615" s="21">
        <v>-365.78944000000001</v>
      </c>
      <c r="EA615" s="21">
        <v>-358.45404000000002</v>
      </c>
      <c r="EB615" s="21">
        <v>-351.4135</v>
      </c>
      <c r="EC615" s="21">
        <v>-521.04073000000005</v>
      </c>
      <c r="ED615" s="21">
        <v>-481.65287000000001</v>
      </c>
      <c r="EE615" s="21">
        <v>-512.25919999999996</v>
      </c>
      <c r="EF615" s="21">
        <v>-502.11838</v>
      </c>
      <c r="EG615" s="21">
        <v>-491.75074999999998</v>
      </c>
      <c r="EH615" s="21">
        <v>-956.54642999999999</v>
      </c>
      <c r="EI615" s="21">
        <v>-883.33556999999996</v>
      </c>
      <c r="EJ615" s="21">
        <v>-938.91544999999996</v>
      </c>
      <c r="EK615" s="21">
        <v>-920.50201000000004</v>
      </c>
      <c r="EL615" s="21">
        <v>-901.49324000000001</v>
      </c>
    </row>
    <row r="616" spans="2:142" x14ac:dyDescent="0.25">
      <c r="B616" s="39" t="s">
        <v>776</v>
      </c>
      <c r="C616" s="21">
        <v>44519.030769999998</v>
      </c>
      <c r="D616" s="21">
        <v>41184.916709999998</v>
      </c>
      <c r="E616" s="21">
        <v>43680.448929999999</v>
      </c>
      <c r="F616" s="21">
        <v>42843.99684</v>
      </c>
      <c r="G616" s="21">
        <v>42011.37831</v>
      </c>
      <c r="H616" s="21">
        <v>15862.314549999999</v>
      </c>
      <c r="I616" s="21">
        <v>14674.36231</v>
      </c>
      <c r="J616" s="21">
        <v>15563.54189</v>
      </c>
      <c r="K616" s="21">
        <v>15265.496940000001</v>
      </c>
      <c r="L616" s="21">
        <v>14968.83808</v>
      </c>
      <c r="M616" s="21">
        <v>-5919.9426999999996</v>
      </c>
      <c r="N616" s="21">
        <v>-5476.5878499999999</v>
      </c>
      <c r="O616" s="21">
        <v>-5808.4339499999996</v>
      </c>
      <c r="P616" s="21">
        <v>-5697.2057400000003</v>
      </c>
      <c r="Q616" s="21">
        <v>-5586.4885100000001</v>
      </c>
      <c r="R616" s="21">
        <v>204.79074</v>
      </c>
      <c r="S616" s="21">
        <v>190.34401</v>
      </c>
      <c r="T616" s="21">
        <v>202.60973999999999</v>
      </c>
      <c r="U616" s="21">
        <v>198.65044</v>
      </c>
      <c r="V616" s="21">
        <v>194.52041</v>
      </c>
      <c r="W616" s="21">
        <v>-522.28152999999998</v>
      </c>
      <c r="X616" s="21">
        <v>-480.80230999999998</v>
      </c>
      <c r="Y616" s="21">
        <v>-510.52832000000001</v>
      </c>
      <c r="Z616" s="21">
        <v>-500.57960000000003</v>
      </c>
      <c r="AA616" s="21">
        <v>-490.26652999999999</v>
      </c>
      <c r="AB616" s="21">
        <v>-5355.2114199999996</v>
      </c>
      <c r="AC616" s="21">
        <v>-4954.1482900000001</v>
      </c>
      <c r="AD616" s="21">
        <v>-5254.3416900000002</v>
      </c>
      <c r="AE616" s="21">
        <v>-5153.7204400000001</v>
      </c>
      <c r="AF616" s="21">
        <v>-5053.56394</v>
      </c>
      <c r="AG616" s="21">
        <v>326.77035000000001</v>
      </c>
      <c r="AH616" s="21">
        <v>303.27803999999998</v>
      </c>
      <c r="AI616" s="21">
        <v>322.23426000000001</v>
      </c>
      <c r="AJ616" s="21">
        <v>315.97948000000002</v>
      </c>
      <c r="AK616" s="21">
        <v>309.74524000000002</v>
      </c>
      <c r="AL616" s="21">
        <v>132.56232</v>
      </c>
      <c r="AM616" s="21">
        <v>123.72221</v>
      </c>
      <c r="AN616" s="21">
        <v>131.63878</v>
      </c>
      <c r="AO616" s="21">
        <v>129.07828000000001</v>
      </c>
      <c r="AP616" s="21">
        <v>126.51815000000001</v>
      </c>
      <c r="AQ616" s="21">
        <v>-564.71400000000006</v>
      </c>
      <c r="AR616" s="21">
        <v>-520.63323000000003</v>
      </c>
      <c r="AS616" s="21">
        <v>-552.23077999999998</v>
      </c>
      <c r="AT616" s="21">
        <v>-541.55327999999997</v>
      </c>
      <c r="AU616" s="21">
        <v>-530.90531999999996</v>
      </c>
      <c r="AV616" s="21">
        <v>-1621.5972999999999</v>
      </c>
      <c r="AW616" s="21">
        <v>-1497.5724600000001</v>
      </c>
      <c r="AX616" s="21">
        <v>-1589.28962</v>
      </c>
      <c r="AY616" s="21">
        <v>-1558.46282</v>
      </c>
      <c r="AZ616" s="21">
        <v>-1527.8606500000001</v>
      </c>
      <c r="BA616" s="21">
        <v>-1981.8307400000001</v>
      </c>
      <c r="BB616" s="21">
        <v>-1830.5383099999999</v>
      </c>
      <c r="BC616" s="21">
        <v>-1942.6100300000001</v>
      </c>
      <c r="BD616" s="21">
        <v>-1905.0263600000001</v>
      </c>
      <c r="BE616" s="21">
        <v>-1867.4573399999999</v>
      </c>
      <c r="BF616" s="21">
        <v>-867.29688999999996</v>
      </c>
      <c r="BG616" s="21">
        <v>-801.61072000000001</v>
      </c>
      <c r="BH616" s="21">
        <v>-850.77650000000006</v>
      </c>
      <c r="BI616" s="21">
        <v>-834.29908999999998</v>
      </c>
      <c r="BJ616" s="21">
        <v>-817.89473999999996</v>
      </c>
      <c r="BK616" s="21">
        <v>344.98642999999998</v>
      </c>
      <c r="BL616" s="21">
        <v>319.99077</v>
      </c>
      <c r="BM616" s="21">
        <v>340.45098000000002</v>
      </c>
      <c r="BN616" s="21">
        <v>333.80376000000001</v>
      </c>
      <c r="BO616" s="21">
        <v>326.87659000000002</v>
      </c>
      <c r="BP616" s="21">
        <v>277.01859000000002</v>
      </c>
      <c r="BQ616" s="21">
        <v>258.47901999999999</v>
      </c>
      <c r="BR616" s="21">
        <v>275.02008999999998</v>
      </c>
      <c r="BS616" s="21">
        <v>269.68115999999998</v>
      </c>
      <c r="BT616" s="21">
        <v>264.31133</v>
      </c>
      <c r="BU616" s="21">
        <v>355.87</v>
      </c>
      <c r="BV616" s="21">
        <v>329.95688000000001</v>
      </c>
      <c r="BW616" s="21">
        <v>350.99448000000001</v>
      </c>
      <c r="BX616" s="21">
        <v>344.14263999999997</v>
      </c>
      <c r="BY616" s="21">
        <v>337.00465000000003</v>
      </c>
      <c r="BZ616" s="21">
        <v>221.23898</v>
      </c>
      <c r="CA616" s="21">
        <v>205.63615999999999</v>
      </c>
      <c r="CB616" s="21">
        <v>218.89388</v>
      </c>
      <c r="CC616" s="21">
        <v>214.61707999999999</v>
      </c>
      <c r="CD616" s="21">
        <v>210.15492</v>
      </c>
      <c r="CE616" s="21">
        <v>239.36866000000001</v>
      </c>
      <c r="CF616" s="21">
        <v>222.47243</v>
      </c>
      <c r="CG616" s="21">
        <v>236.81685999999999</v>
      </c>
      <c r="CH616" s="21">
        <v>232.18982</v>
      </c>
      <c r="CI616" s="21">
        <v>227.36233999999999</v>
      </c>
      <c r="CJ616" s="21">
        <v>20.044419999999999</v>
      </c>
      <c r="CK616" s="21">
        <v>19.93055</v>
      </c>
      <c r="CL616" s="21">
        <v>21.559449999999998</v>
      </c>
      <c r="CM616" s="21">
        <v>21.12951</v>
      </c>
      <c r="CN616" s="21">
        <v>20.66385</v>
      </c>
      <c r="CO616" s="21">
        <v>-169.86644000000001</v>
      </c>
      <c r="CP616" s="21">
        <v>-155.45612</v>
      </c>
      <c r="CQ616" s="21">
        <v>-164.82230000000001</v>
      </c>
      <c r="CR616" s="21">
        <v>-161.61652000000001</v>
      </c>
      <c r="CS616" s="21">
        <v>-158.30537000000001</v>
      </c>
      <c r="CT616" s="21">
        <v>-254.13182</v>
      </c>
      <c r="CU616" s="21">
        <v>-233.00681</v>
      </c>
      <c r="CV616" s="21">
        <v>-247.1465</v>
      </c>
      <c r="CW616" s="21">
        <v>-242.33807999999999</v>
      </c>
      <c r="CX616" s="21">
        <v>-237.36503999999999</v>
      </c>
      <c r="CY616" s="21">
        <v>-436.74608999999998</v>
      </c>
      <c r="CZ616" s="21">
        <v>-401.76557000000003</v>
      </c>
      <c r="DA616" s="21">
        <v>-426.53345000000002</v>
      </c>
      <c r="DB616" s="21">
        <v>-418.2253</v>
      </c>
      <c r="DC616" s="21">
        <v>-409.61450000000002</v>
      </c>
      <c r="DD616" s="21">
        <v>-638.97834999999998</v>
      </c>
      <c r="DE616" s="21">
        <v>-588.47513000000004</v>
      </c>
      <c r="DF616" s="21">
        <v>-624.93606999999997</v>
      </c>
      <c r="DG616" s="21">
        <v>-612.75944000000004</v>
      </c>
      <c r="DH616" s="21">
        <v>-600.12965999999994</v>
      </c>
      <c r="DI616" s="21">
        <v>-713.04004999999995</v>
      </c>
      <c r="DJ616" s="21">
        <v>-656.81983000000002</v>
      </c>
      <c r="DK616" s="21">
        <v>-697.55511000000001</v>
      </c>
      <c r="DL616" s="21">
        <v>-683.96401000000003</v>
      </c>
      <c r="DM616" s="21">
        <v>-669.86414000000002</v>
      </c>
      <c r="DN616" s="21">
        <v>-901.08726000000001</v>
      </c>
      <c r="DO616" s="21">
        <v>-830.01945999999998</v>
      </c>
      <c r="DP616" s="21">
        <v>-881.47154999999998</v>
      </c>
      <c r="DQ616" s="21">
        <v>-864.29668000000004</v>
      </c>
      <c r="DR616" s="21">
        <v>-846.48003000000006</v>
      </c>
      <c r="DS616" s="21">
        <v>-178.56048999999999</v>
      </c>
      <c r="DT616" s="21">
        <v>-163.66874999999999</v>
      </c>
      <c r="DU616" s="21">
        <v>-173.5949</v>
      </c>
      <c r="DV616" s="21">
        <v>-170.21758</v>
      </c>
      <c r="DW616" s="21">
        <v>-166.72515999999999</v>
      </c>
      <c r="DX616" s="21">
        <v>540.23784999999998</v>
      </c>
      <c r="DY616" s="21">
        <v>501.57278000000002</v>
      </c>
      <c r="DZ616" s="21">
        <v>532.98847999999998</v>
      </c>
      <c r="EA616" s="21">
        <v>522.6377</v>
      </c>
      <c r="EB616" s="21">
        <v>512.32282999999995</v>
      </c>
      <c r="EC616" s="21">
        <v>264.17306000000002</v>
      </c>
      <c r="ED616" s="21">
        <v>245.23772</v>
      </c>
      <c r="EE616" s="21">
        <v>260.94970000000001</v>
      </c>
      <c r="EF616" s="21">
        <v>255.85291000000001</v>
      </c>
      <c r="EG616" s="21">
        <v>250.53998999999999</v>
      </c>
      <c r="EH616" s="21">
        <v>-461.19724000000002</v>
      </c>
      <c r="EI616" s="21">
        <v>-424.62338999999997</v>
      </c>
      <c r="EJ616" s="21">
        <v>-450.90314000000001</v>
      </c>
      <c r="EK616" s="21">
        <v>-442.11912000000001</v>
      </c>
      <c r="EL616" s="21">
        <v>-433.00909000000001</v>
      </c>
    </row>
    <row r="617" spans="2:142" x14ac:dyDescent="0.25">
      <c r="B617" s="39" t="s">
        <v>777</v>
      </c>
      <c r="C617" s="21">
        <v>82493.444929999998</v>
      </c>
      <c r="D617" s="21">
        <v>76315.355479999998</v>
      </c>
      <c r="E617" s="21">
        <v>80939.558780000007</v>
      </c>
      <c r="F617" s="21">
        <v>79389.619049999994</v>
      </c>
      <c r="G617" s="21">
        <v>77846.782890000002</v>
      </c>
      <c r="H617" s="21">
        <v>90288.696219999998</v>
      </c>
      <c r="I617" s="21">
        <v>83526.842009999993</v>
      </c>
      <c r="J617" s="21">
        <v>88588.074699999997</v>
      </c>
      <c r="K617" s="21">
        <v>86891.595260000002</v>
      </c>
      <c r="L617" s="21">
        <v>85203.005510000003</v>
      </c>
      <c r="M617" s="21">
        <v>56954.917759999997</v>
      </c>
      <c r="N617" s="21">
        <v>52689.464489999998</v>
      </c>
      <c r="O617" s="21">
        <v>55882.108139999997</v>
      </c>
      <c r="P617" s="21">
        <v>54811.997530000001</v>
      </c>
      <c r="Q617" s="21">
        <v>53746.80298</v>
      </c>
      <c r="R617" s="21">
        <v>654.65084000000002</v>
      </c>
      <c r="S617" s="21">
        <v>606.33243000000004</v>
      </c>
      <c r="T617" s="21">
        <v>644.89813000000004</v>
      </c>
      <c r="U617" s="21">
        <v>631.76594</v>
      </c>
      <c r="V617" s="21">
        <v>618.98582999999996</v>
      </c>
      <c r="W617" s="21">
        <v>32.358060000000002</v>
      </c>
      <c r="X617" s="21">
        <v>31.7864</v>
      </c>
      <c r="Y617" s="21">
        <v>34.393279999999997</v>
      </c>
      <c r="Z617" s="21">
        <v>33.199739999999998</v>
      </c>
      <c r="AA617" s="21">
        <v>32.757339999999999</v>
      </c>
      <c r="AB617" s="21">
        <v>56827.99841</v>
      </c>
      <c r="AC617" s="21">
        <v>52572.029130000003</v>
      </c>
      <c r="AD617" s="21">
        <v>55757.597159999998</v>
      </c>
      <c r="AE617" s="21">
        <v>54689.832719999999</v>
      </c>
      <c r="AF617" s="21">
        <v>53627.000119999997</v>
      </c>
      <c r="AG617" s="21">
        <v>546.72987999999998</v>
      </c>
      <c r="AH617" s="21">
        <v>507.31754999999998</v>
      </c>
      <c r="AI617" s="21">
        <v>539.08469000000002</v>
      </c>
      <c r="AJ617" s="21">
        <v>528.10932000000003</v>
      </c>
      <c r="AK617" s="21">
        <v>517.96927000000005</v>
      </c>
      <c r="AL617" s="21">
        <v>532.21070999999995</v>
      </c>
      <c r="AM617" s="21">
        <v>493.79966999999999</v>
      </c>
      <c r="AN617" s="21">
        <v>524.70939999999996</v>
      </c>
      <c r="AO617" s="21">
        <v>514.03522999999996</v>
      </c>
      <c r="AP617" s="21">
        <v>504.16041999999999</v>
      </c>
      <c r="AQ617" s="21">
        <v>101.68915</v>
      </c>
      <c r="AR617" s="21">
        <v>96.04965</v>
      </c>
      <c r="AS617" s="21">
        <v>102.59041000000001</v>
      </c>
      <c r="AT617" s="21">
        <v>100.05924</v>
      </c>
      <c r="AU617" s="21">
        <v>98.333410000000001</v>
      </c>
      <c r="AV617" s="21">
        <v>-765.40273999999999</v>
      </c>
      <c r="AW617" s="21">
        <v>-705.61882000000003</v>
      </c>
      <c r="AX617" s="21">
        <v>-748.42628999999999</v>
      </c>
      <c r="AY617" s="21">
        <v>-734.36555999999996</v>
      </c>
      <c r="AZ617" s="21">
        <v>-719.72438999999997</v>
      </c>
      <c r="BA617" s="21">
        <v>-846.21459000000004</v>
      </c>
      <c r="BB617" s="21">
        <v>-780.34720000000004</v>
      </c>
      <c r="BC617" s="21">
        <v>-827.69114999999999</v>
      </c>
      <c r="BD617" s="21">
        <v>-812.14278999999999</v>
      </c>
      <c r="BE617" s="21">
        <v>-795.90846999999997</v>
      </c>
      <c r="BF617" s="21">
        <v>557.4556</v>
      </c>
      <c r="BG617" s="21">
        <v>515.23577</v>
      </c>
      <c r="BH617" s="21">
        <v>546.83709999999996</v>
      </c>
      <c r="BI617" s="21">
        <v>536.24623999999994</v>
      </c>
      <c r="BJ617" s="21">
        <v>525.70232999999996</v>
      </c>
      <c r="BK617" s="21">
        <v>470.92766999999998</v>
      </c>
      <c r="BL617" s="21">
        <v>437.14049999999997</v>
      </c>
      <c r="BM617" s="21">
        <v>465.32650999999998</v>
      </c>
      <c r="BN617" s="21">
        <v>455.53206</v>
      </c>
      <c r="BO617" s="21">
        <v>446.44637999999998</v>
      </c>
      <c r="BP617" s="21">
        <v>1101.7009</v>
      </c>
      <c r="BQ617" s="21">
        <v>1022.0883700000001</v>
      </c>
      <c r="BR617" s="21">
        <v>1086.0874200000001</v>
      </c>
      <c r="BS617" s="21">
        <v>1064.01657</v>
      </c>
      <c r="BT617" s="21">
        <v>1043.49055</v>
      </c>
      <c r="BU617" s="21">
        <v>732.41499999999996</v>
      </c>
      <c r="BV617" s="21">
        <v>678.37285999999995</v>
      </c>
      <c r="BW617" s="21">
        <v>721.54965000000004</v>
      </c>
      <c r="BX617" s="21">
        <v>706.82732999999996</v>
      </c>
      <c r="BY617" s="21">
        <v>692.53083000000004</v>
      </c>
      <c r="BZ617" s="21">
        <v>695.00765000000001</v>
      </c>
      <c r="CA617" s="21">
        <v>643.75887999999998</v>
      </c>
      <c r="CB617" s="21">
        <v>684.72667000000001</v>
      </c>
      <c r="CC617" s="21">
        <v>670.76923999999997</v>
      </c>
      <c r="CD617" s="21">
        <v>657.20681000000002</v>
      </c>
      <c r="CE617" s="21">
        <v>729.48267999999996</v>
      </c>
      <c r="CF617" s="21">
        <v>675.74905999999999</v>
      </c>
      <c r="CG617" s="21">
        <v>718.77101000000005</v>
      </c>
      <c r="CH617" s="21">
        <v>704.10622999999998</v>
      </c>
      <c r="CI617" s="21">
        <v>689.87861999999996</v>
      </c>
      <c r="CJ617" s="21">
        <v>504.92077999999998</v>
      </c>
      <c r="CK617" s="21">
        <v>468.28406999999999</v>
      </c>
      <c r="CL617" s="21">
        <v>498.25537000000003</v>
      </c>
      <c r="CM617" s="21">
        <v>487.94569999999999</v>
      </c>
      <c r="CN617" s="21">
        <v>478.15352999999999</v>
      </c>
      <c r="CO617" s="21">
        <v>373.36541999999997</v>
      </c>
      <c r="CP617" s="21">
        <v>346.67124000000001</v>
      </c>
      <c r="CQ617" s="21">
        <v>369.00664999999998</v>
      </c>
      <c r="CR617" s="21">
        <v>361.24644000000001</v>
      </c>
      <c r="CS617" s="21">
        <v>354.04746999999998</v>
      </c>
      <c r="CT617" s="21">
        <v>376.81558000000001</v>
      </c>
      <c r="CU617" s="21">
        <v>350.22937999999999</v>
      </c>
      <c r="CV617" s="21">
        <v>372.88382999999999</v>
      </c>
      <c r="CW617" s="21">
        <v>364.97653000000003</v>
      </c>
      <c r="CX617" s="21">
        <v>357.74822999999998</v>
      </c>
      <c r="CY617" s="21">
        <v>102.98282</v>
      </c>
      <c r="CZ617" s="21">
        <v>97.12388</v>
      </c>
      <c r="DA617" s="21">
        <v>103.85288</v>
      </c>
      <c r="DB617" s="21">
        <v>101.26551000000001</v>
      </c>
      <c r="DC617" s="21">
        <v>99.434619999999995</v>
      </c>
      <c r="DD617" s="21">
        <v>-35.225070000000002</v>
      </c>
      <c r="DE617" s="21">
        <v>-30.539650000000002</v>
      </c>
      <c r="DF617" s="21">
        <v>-31.828040000000001</v>
      </c>
      <c r="DG617" s="21">
        <v>-31.739789999999999</v>
      </c>
      <c r="DH617" s="21">
        <v>-30.837700000000002</v>
      </c>
      <c r="DI617" s="21">
        <v>-54.251130000000003</v>
      </c>
      <c r="DJ617" s="21">
        <v>-48.076300000000003</v>
      </c>
      <c r="DK617" s="21">
        <v>-50.484450000000002</v>
      </c>
      <c r="DL617" s="21">
        <v>-50.014330000000001</v>
      </c>
      <c r="DM617" s="21">
        <v>-48.733319999999999</v>
      </c>
      <c r="DN617" s="21">
        <v>-34.340179999999997</v>
      </c>
      <c r="DO617" s="21">
        <v>-29.128969999999999</v>
      </c>
      <c r="DP617" s="21">
        <v>-30.166260000000001</v>
      </c>
      <c r="DQ617" s="21">
        <v>-30.23847</v>
      </c>
      <c r="DR617" s="21">
        <v>-29.292919999999999</v>
      </c>
      <c r="DS617" s="21">
        <v>261.11392000000001</v>
      </c>
      <c r="DT617" s="21">
        <v>242.78478999999999</v>
      </c>
      <c r="DU617" s="21">
        <v>258.51627999999999</v>
      </c>
      <c r="DV617" s="21">
        <v>253.00825</v>
      </c>
      <c r="DW617" s="21">
        <v>248.00640000000001</v>
      </c>
      <c r="DX617" s="21">
        <v>755.0806</v>
      </c>
      <c r="DY617" s="21">
        <v>701.47604000000001</v>
      </c>
      <c r="DZ617" s="21">
        <v>745.67843000000005</v>
      </c>
      <c r="EA617" s="21">
        <v>730.27427</v>
      </c>
      <c r="EB617" s="21">
        <v>716.35387000000003</v>
      </c>
      <c r="EC617" s="21">
        <v>732.81421999999998</v>
      </c>
      <c r="ED617" s="21">
        <v>678.60325</v>
      </c>
      <c r="EE617" s="21">
        <v>721.72576000000004</v>
      </c>
      <c r="EF617" s="21">
        <v>707.05714</v>
      </c>
      <c r="EG617" s="21">
        <v>692.73710000000005</v>
      </c>
      <c r="EH617" s="21">
        <v>1.97065</v>
      </c>
      <c r="EI617" s="21">
        <v>3.4420099999999998</v>
      </c>
      <c r="EJ617" s="21">
        <v>4.1449199999999999</v>
      </c>
      <c r="EK617" s="21">
        <v>3.6442399999999999</v>
      </c>
      <c r="EL617" s="21">
        <v>3.7703199999999999</v>
      </c>
    </row>
    <row r="618" spans="2:142" x14ac:dyDescent="0.25">
      <c r="B618" s="39" t="s">
        <v>778</v>
      </c>
      <c r="C618" s="21">
        <v>16219.12515</v>
      </c>
      <c r="D618" s="21">
        <v>15004.444320000001</v>
      </c>
      <c r="E618" s="21">
        <v>15913.61392</v>
      </c>
      <c r="F618" s="21">
        <v>15608.8786</v>
      </c>
      <c r="G618" s="21">
        <v>15305.539919999999</v>
      </c>
      <c r="H618" s="21">
        <v>14605.98256</v>
      </c>
      <c r="I618" s="21">
        <v>13512.11889</v>
      </c>
      <c r="J618" s="21">
        <v>14330.873390000001</v>
      </c>
      <c r="K618" s="21">
        <v>14056.434289999999</v>
      </c>
      <c r="L618" s="21">
        <v>13783.271489999999</v>
      </c>
      <c r="M618" s="21">
        <v>8521.8772000000008</v>
      </c>
      <c r="N618" s="21">
        <v>7883.6589400000003</v>
      </c>
      <c r="O618" s="21">
        <v>8361.3581099999992</v>
      </c>
      <c r="P618" s="21">
        <v>8201.2428500000005</v>
      </c>
      <c r="Q618" s="21">
        <v>8041.8631599999999</v>
      </c>
      <c r="R618" s="21">
        <v>21.490690000000001</v>
      </c>
      <c r="S618" s="21">
        <v>53.663730000000001</v>
      </c>
      <c r="T618" s="21">
        <v>9.2617700000000003</v>
      </c>
      <c r="U618" s="21">
        <v>32.246189999999999</v>
      </c>
      <c r="V618" s="21">
        <v>85.886439999999993</v>
      </c>
      <c r="W618" s="21">
        <v>-126.84632999999999</v>
      </c>
      <c r="X618" s="21">
        <v>-86.427170000000004</v>
      </c>
      <c r="Y618" s="21">
        <v>-135.08058</v>
      </c>
      <c r="Z618" s="21">
        <v>-110.89467999999999</v>
      </c>
      <c r="AA618" s="21">
        <v>-58.915089999999999</v>
      </c>
      <c r="AB618" s="21">
        <v>8487.5440600000002</v>
      </c>
      <c r="AC618" s="21">
        <v>7851.8938900000003</v>
      </c>
      <c r="AD618" s="21">
        <v>8327.6743100000003</v>
      </c>
      <c r="AE618" s="21">
        <v>8168.1983799999998</v>
      </c>
      <c r="AF618" s="21">
        <v>8009.4590500000004</v>
      </c>
      <c r="AG618" s="21">
        <v>26.720009999999998</v>
      </c>
      <c r="AH618" s="21">
        <v>56.488010000000003</v>
      </c>
      <c r="AI618" s="21">
        <v>15.349959999999999</v>
      </c>
      <c r="AJ618" s="21">
        <v>36.30603</v>
      </c>
      <c r="AK618" s="21">
        <v>84.888390000000001</v>
      </c>
      <c r="AL618" s="21">
        <v>31.11618</v>
      </c>
      <c r="AM618" s="21">
        <v>59.158360000000002</v>
      </c>
      <c r="AN618" s="21">
        <v>20.181270000000001</v>
      </c>
      <c r="AO618" s="21">
        <v>39.945540000000001</v>
      </c>
      <c r="AP618" s="21">
        <v>86.160529999999994</v>
      </c>
      <c r="AQ618" s="21">
        <v>-122.18494</v>
      </c>
      <c r="AR618" s="21">
        <v>-79.77834</v>
      </c>
      <c r="AS618" s="21">
        <v>-131.10570000000001</v>
      </c>
      <c r="AT618" s="21">
        <v>-106.72975</v>
      </c>
      <c r="AU618" s="21">
        <v>-53.375349999999997</v>
      </c>
      <c r="AV618" s="21">
        <v>-188.78274999999999</v>
      </c>
      <c r="AW618" s="21">
        <v>-146.29759999999999</v>
      </c>
      <c r="AX618" s="21">
        <v>-194.80246</v>
      </c>
      <c r="AY618" s="21">
        <v>-172.09251</v>
      </c>
      <c r="AZ618" s="21">
        <v>-124.7508</v>
      </c>
      <c r="BA618" s="21">
        <v>-217.66373999999999</v>
      </c>
      <c r="BB618" s="21">
        <v>-172.68586999999999</v>
      </c>
      <c r="BC618" s="21">
        <v>-223.16837000000001</v>
      </c>
      <c r="BD618" s="21">
        <v>-200.00341</v>
      </c>
      <c r="BE618" s="21">
        <v>-151.90610000000001</v>
      </c>
      <c r="BF618" s="21">
        <v>-10422.19227</v>
      </c>
      <c r="BG618" s="21">
        <v>-9632.8501799999995</v>
      </c>
      <c r="BH618" s="21">
        <v>-10223.66891</v>
      </c>
      <c r="BI618" s="21">
        <v>-10025.662</v>
      </c>
      <c r="BJ618" s="21">
        <v>-9828.5330599999998</v>
      </c>
      <c r="BK618" s="21">
        <v>-1.28471</v>
      </c>
      <c r="BL618" s="21">
        <v>41.389710000000001</v>
      </c>
      <c r="BM618" s="21">
        <v>-15.94341</v>
      </c>
      <c r="BN618" s="21">
        <v>12.98621</v>
      </c>
      <c r="BO618" s="21">
        <v>80.486360000000005</v>
      </c>
      <c r="BP618" s="21">
        <v>-5.7272699999999999</v>
      </c>
      <c r="BQ618" s="21">
        <v>57.827260000000003</v>
      </c>
      <c r="BR618" s="21">
        <v>-26.99898</v>
      </c>
      <c r="BS618" s="21">
        <v>15.532550000000001</v>
      </c>
      <c r="BT618" s="21">
        <v>113.12898</v>
      </c>
      <c r="BU618" s="21">
        <v>71.352879999999999</v>
      </c>
      <c r="BV618" s="21">
        <v>105.06635</v>
      </c>
      <c r="BW618" s="21">
        <v>56.415520000000001</v>
      </c>
      <c r="BX618" s="21">
        <v>81.20044</v>
      </c>
      <c r="BY618" s="21">
        <v>141.52685</v>
      </c>
      <c r="BZ618" s="21">
        <v>80.632140000000007</v>
      </c>
      <c r="CA618" s="21">
        <v>111.0175</v>
      </c>
      <c r="CB618" s="21">
        <v>66.22542</v>
      </c>
      <c r="CC618" s="21">
        <v>90.354640000000003</v>
      </c>
      <c r="CD618" s="21">
        <v>147.55054000000001</v>
      </c>
      <c r="CE618" s="21">
        <v>47.801310000000001</v>
      </c>
      <c r="CF618" s="21">
        <v>83.47748</v>
      </c>
      <c r="CG618" s="21">
        <v>33.080930000000002</v>
      </c>
      <c r="CH618" s="21">
        <v>59.869759999999999</v>
      </c>
      <c r="CI618" s="21">
        <v>122.4235</v>
      </c>
      <c r="CJ618" s="21">
        <v>-21.58625</v>
      </c>
      <c r="CK618" s="21">
        <v>16.509180000000001</v>
      </c>
      <c r="CL618" s="21">
        <v>-33.719729999999998</v>
      </c>
      <c r="CM618" s="21">
        <v>-8.6562400000000004</v>
      </c>
      <c r="CN618" s="21">
        <v>49.525269999999999</v>
      </c>
      <c r="CO618" s="21">
        <v>-15.14542</v>
      </c>
      <c r="CP618" s="21">
        <v>20.158000000000001</v>
      </c>
      <c r="CQ618" s="21">
        <v>-26.582889999999999</v>
      </c>
      <c r="CR618" s="21">
        <v>-3.6460300000000001</v>
      </c>
      <c r="CS618" s="21">
        <v>50.571249999999999</v>
      </c>
      <c r="CT618" s="21">
        <v>-67.690489999999997</v>
      </c>
      <c r="CU618" s="21">
        <v>-23.737069999999999</v>
      </c>
      <c r="CV618" s="21">
        <v>-79.932779999999994</v>
      </c>
      <c r="CW618" s="21">
        <v>-51.289830000000002</v>
      </c>
      <c r="CX618" s="21">
        <v>12.79355</v>
      </c>
      <c r="CY618" s="21">
        <v>-129.74431000000001</v>
      </c>
      <c r="CZ618" s="21">
        <v>-85.688699999999997</v>
      </c>
      <c r="DA618" s="21">
        <v>-138.90557999999999</v>
      </c>
      <c r="DB618" s="21">
        <v>-113.87322</v>
      </c>
      <c r="DC618" s="21">
        <v>-57.456850000000003</v>
      </c>
      <c r="DD618" s="21">
        <v>-100.42196</v>
      </c>
      <c r="DE618" s="21">
        <v>-60.380040000000001</v>
      </c>
      <c r="DF618" s="21">
        <v>-109.54236</v>
      </c>
      <c r="DG618" s="21">
        <v>-86.247039999999998</v>
      </c>
      <c r="DH618" s="21">
        <v>-33.15992</v>
      </c>
      <c r="DI618" s="21">
        <v>-100.10733999999999</v>
      </c>
      <c r="DJ618" s="21">
        <v>-60.597250000000003</v>
      </c>
      <c r="DK618" s="21">
        <v>-109.07765999999999</v>
      </c>
      <c r="DL618" s="21">
        <v>-85.674949999999995</v>
      </c>
      <c r="DM618" s="21">
        <v>-33.151879999999998</v>
      </c>
      <c r="DN618" s="21">
        <v>-126.73014999999999</v>
      </c>
      <c r="DO618" s="21">
        <v>-76.652029999999996</v>
      </c>
      <c r="DP618" s="21">
        <v>-138.37171000000001</v>
      </c>
      <c r="DQ618" s="21">
        <v>-107.46375999999999</v>
      </c>
      <c r="DR618" s="21">
        <v>-39.587249999999997</v>
      </c>
      <c r="DS618" s="21">
        <v>-35.950569999999999</v>
      </c>
      <c r="DT618" s="21">
        <v>-4.9466400000000004</v>
      </c>
      <c r="DU618" s="21">
        <v>-45.158560000000001</v>
      </c>
      <c r="DV618" s="21">
        <v>-24.681730000000002</v>
      </c>
      <c r="DW618" s="21">
        <v>21.353470000000002</v>
      </c>
      <c r="DX618" s="21">
        <v>3.9642900000000001</v>
      </c>
      <c r="DY618" s="21">
        <v>60.950530000000001</v>
      </c>
      <c r="DZ618" s="21">
        <v>-15.66952</v>
      </c>
      <c r="EA618" s="21">
        <v>23.012049999999999</v>
      </c>
      <c r="EB618" s="21">
        <v>111.61790999999999</v>
      </c>
      <c r="EC618" s="21">
        <v>100.86212999999999</v>
      </c>
      <c r="ED618" s="21">
        <v>129.27869999999999</v>
      </c>
      <c r="EE618" s="21">
        <v>86.360860000000002</v>
      </c>
      <c r="EF618" s="21">
        <v>108.9632</v>
      </c>
      <c r="EG618" s="21">
        <v>164.08766</v>
      </c>
      <c r="EH618" s="21">
        <v>-124.22577</v>
      </c>
      <c r="EI618" s="21">
        <v>-88.829729999999998</v>
      </c>
      <c r="EJ618" s="21">
        <v>-130.70088000000001</v>
      </c>
      <c r="EK618" s="21">
        <v>-110.86217000000001</v>
      </c>
      <c r="EL618" s="21">
        <v>-67.44068</v>
      </c>
    </row>
    <row r="619" spans="2:142" x14ac:dyDescent="0.25">
      <c r="B619" s="39" t="s">
        <v>779</v>
      </c>
      <c r="C619" s="21">
        <v>51697.867789999997</v>
      </c>
      <c r="D619" s="21">
        <v>47826.117109999999</v>
      </c>
      <c r="E619" s="21">
        <v>50724.06192</v>
      </c>
      <c r="F619" s="21">
        <v>49752.729240000001</v>
      </c>
      <c r="G619" s="21">
        <v>48785.848290000002</v>
      </c>
      <c r="H619" s="21">
        <v>82553.062669999999</v>
      </c>
      <c r="I619" s="21">
        <v>76370.541519999999</v>
      </c>
      <c r="J619" s="21">
        <v>80998.144719999997</v>
      </c>
      <c r="K619" s="21">
        <v>79447.013959999997</v>
      </c>
      <c r="L619" s="21">
        <v>77903.09693</v>
      </c>
      <c r="M619" s="21">
        <v>73632.892749999999</v>
      </c>
      <c r="N619" s="21">
        <v>68118.396800000002</v>
      </c>
      <c r="O619" s="21">
        <v>72245.934800000003</v>
      </c>
      <c r="P619" s="21">
        <v>70862.466209999999</v>
      </c>
      <c r="Q619" s="21">
        <v>69485.353239999997</v>
      </c>
      <c r="R619" s="21">
        <v>353.2199</v>
      </c>
      <c r="S619" s="21">
        <v>360.93284</v>
      </c>
      <c r="T619" s="21">
        <v>335.63312000000002</v>
      </c>
      <c r="U619" s="21">
        <v>350.36066</v>
      </c>
      <c r="V619" s="21">
        <v>398.89506</v>
      </c>
      <c r="W619" s="21">
        <v>556.08420999999998</v>
      </c>
      <c r="X619" s="21">
        <v>544.98478999999998</v>
      </c>
      <c r="Y619" s="21">
        <v>535.52423999999996</v>
      </c>
      <c r="Z619" s="21">
        <v>544.96775000000002</v>
      </c>
      <c r="AA619" s="21">
        <v>584.97634000000005</v>
      </c>
      <c r="AB619" s="21">
        <v>72600.17095</v>
      </c>
      <c r="AC619" s="21">
        <v>67162.990229999996</v>
      </c>
      <c r="AD619" s="21">
        <v>71232.688089999996</v>
      </c>
      <c r="AE619" s="21">
        <v>69868.573879999996</v>
      </c>
      <c r="AF619" s="21">
        <v>68510.760269999999</v>
      </c>
      <c r="AG619" s="21">
        <v>227.523</v>
      </c>
      <c r="AH619" s="21">
        <v>243.05455000000001</v>
      </c>
      <c r="AI619" s="21">
        <v>213.36897999999999</v>
      </c>
      <c r="AJ619" s="21">
        <v>228.72744</v>
      </c>
      <c r="AK619" s="21">
        <v>274.71454</v>
      </c>
      <c r="AL619" s="21">
        <v>308.73282</v>
      </c>
      <c r="AM619" s="21">
        <v>316.70355000000001</v>
      </c>
      <c r="AN619" s="21">
        <v>293.49651</v>
      </c>
      <c r="AO619" s="21">
        <v>306.30671999999998</v>
      </c>
      <c r="AP619" s="21">
        <v>348.44817999999998</v>
      </c>
      <c r="AQ619" s="21">
        <v>444.07425000000001</v>
      </c>
      <c r="AR619" s="21">
        <v>444.70580000000001</v>
      </c>
      <c r="AS619" s="21">
        <v>425.41021000000001</v>
      </c>
      <c r="AT619" s="21">
        <v>437.25963000000002</v>
      </c>
      <c r="AU619" s="21">
        <v>481.25704999999999</v>
      </c>
      <c r="AV619" s="21">
        <v>752.32707000000005</v>
      </c>
      <c r="AW619" s="21">
        <v>724.50720999999999</v>
      </c>
      <c r="AX619" s="21">
        <v>729.27373</v>
      </c>
      <c r="AY619" s="21">
        <v>732.59087999999997</v>
      </c>
      <c r="AZ619" s="21">
        <v>763.48046999999997</v>
      </c>
      <c r="BA619" s="21">
        <v>884.91894000000002</v>
      </c>
      <c r="BB619" s="21">
        <v>847.44293000000005</v>
      </c>
      <c r="BC619" s="21">
        <v>859.24825999999996</v>
      </c>
      <c r="BD619" s="21">
        <v>860.03417999999999</v>
      </c>
      <c r="BE619" s="21">
        <v>888.61707999999999</v>
      </c>
      <c r="BF619" s="21">
        <v>-15978.18686</v>
      </c>
      <c r="BG619" s="21">
        <v>-14768.05226</v>
      </c>
      <c r="BH619" s="21">
        <v>-15673.83215</v>
      </c>
      <c r="BI619" s="21">
        <v>-15370.269200000001</v>
      </c>
      <c r="BJ619" s="21">
        <v>-15068.05226</v>
      </c>
      <c r="BK619" s="21">
        <v>190.08688000000001</v>
      </c>
      <c r="BL619" s="21">
        <v>219.42169000000001</v>
      </c>
      <c r="BM619" s="21">
        <v>173.05274</v>
      </c>
      <c r="BN619" s="21">
        <v>195.90866</v>
      </c>
      <c r="BO619" s="21">
        <v>261.39022</v>
      </c>
      <c r="BP619" s="21">
        <v>624.20982000000004</v>
      </c>
      <c r="BQ619" s="21">
        <v>642.06514000000004</v>
      </c>
      <c r="BR619" s="21">
        <v>592.94672000000003</v>
      </c>
      <c r="BS619" s="21">
        <v>620.03797999999995</v>
      </c>
      <c r="BT619" s="21">
        <v>708.17598999999996</v>
      </c>
      <c r="BU619" s="21">
        <v>311.32024000000001</v>
      </c>
      <c r="BV619" s="21">
        <v>327.84598</v>
      </c>
      <c r="BW619" s="21">
        <v>292.97122000000002</v>
      </c>
      <c r="BX619" s="21">
        <v>310.99946999999997</v>
      </c>
      <c r="BY619" s="21">
        <v>368.18489</v>
      </c>
      <c r="BZ619" s="21">
        <v>356.05194</v>
      </c>
      <c r="CA619" s="21">
        <v>366.35306000000003</v>
      </c>
      <c r="CB619" s="21">
        <v>337.48548</v>
      </c>
      <c r="CC619" s="21">
        <v>354.22293999999999</v>
      </c>
      <c r="CD619" s="21">
        <v>407.50869999999998</v>
      </c>
      <c r="CE619" s="21">
        <v>391.44475999999997</v>
      </c>
      <c r="CF619" s="21">
        <v>401.87592999999998</v>
      </c>
      <c r="CG619" s="21">
        <v>371.32215000000002</v>
      </c>
      <c r="CH619" s="21">
        <v>389.25700000000001</v>
      </c>
      <c r="CI619" s="21">
        <v>446.69927000000001</v>
      </c>
      <c r="CJ619" s="21">
        <v>386.97991000000002</v>
      </c>
      <c r="CK619" s="21">
        <v>394.82519000000002</v>
      </c>
      <c r="CL619" s="21">
        <v>368.05779999999999</v>
      </c>
      <c r="CM619" s="21">
        <v>383.31141000000002</v>
      </c>
      <c r="CN619" s="21">
        <v>434.99504999999999</v>
      </c>
      <c r="CO619" s="21">
        <v>435.91663</v>
      </c>
      <c r="CP619" s="21">
        <v>437.69038</v>
      </c>
      <c r="CQ619" s="21">
        <v>416.76916</v>
      </c>
      <c r="CR619" s="21">
        <v>429.26308</v>
      </c>
      <c r="CS619" s="21">
        <v>476.09417999999999</v>
      </c>
      <c r="CT619" s="21">
        <v>477.54939999999999</v>
      </c>
      <c r="CU619" s="21">
        <v>480.76868999999999</v>
      </c>
      <c r="CV619" s="21">
        <v>455.94360999999998</v>
      </c>
      <c r="CW619" s="21">
        <v>471.95677000000001</v>
      </c>
      <c r="CX619" s="21">
        <v>527.03193999999996</v>
      </c>
      <c r="CY619" s="21">
        <v>528.93820000000005</v>
      </c>
      <c r="CZ619" s="21">
        <v>523.53693999999996</v>
      </c>
      <c r="DA619" s="21">
        <v>508.00474000000003</v>
      </c>
      <c r="DB619" s="21">
        <v>518.68332999999996</v>
      </c>
      <c r="DC619" s="21">
        <v>563.71812999999997</v>
      </c>
      <c r="DD619" s="21">
        <v>555.30836999999997</v>
      </c>
      <c r="DE619" s="21">
        <v>546.06609000000003</v>
      </c>
      <c r="DF619" s="21">
        <v>534.41580999999996</v>
      </c>
      <c r="DG619" s="21">
        <v>543.51328000000001</v>
      </c>
      <c r="DH619" s="21">
        <v>585.21020999999996</v>
      </c>
      <c r="DI619" s="21">
        <v>574.64228000000003</v>
      </c>
      <c r="DJ619" s="21">
        <v>563.34316000000001</v>
      </c>
      <c r="DK619" s="21">
        <v>553.52671999999995</v>
      </c>
      <c r="DL619" s="21">
        <v>562.36445000000003</v>
      </c>
      <c r="DM619" s="21">
        <v>603.09774000000004</v>
      </c>
      <c r="DN619" s="21">
        <v>741.46049000000005</v>
      </c>
      <c r="DO619" s="21">
        <v>726.07114999999999</v>
      </c>
      <c r="DP619" s="21">
        <v>714.19745</v>
      </c>
      <c r="DQ619" s="21">
        <v>726.28231000000005</v>
      </c>
      <c r="DR619" s="21">
        <v>778.99881000000005</v>
      </c>
      <c r="DS619" s="21">
        <v>359.99599000000001</v>
      </c>
      <c r="DT619" s="21">
        <v>361.43047000000001</v>
      </c>
      <c r="DU619" s="21">
        <v>343.99417</v>
      </c>
      <c r="DV619" s="21">
        <v>355.30671999999998</v>
      </c>
      <c r="DW619" s="21">
        <v>394.79439000000002</v>
      </c>
      <c r="DX619" s="21">
        <v>308.83195000000001</v>
      </c>
      <c r="DY619" s="21">
        <v>344.45819</v>
      </c>
      <c r="DZ619" s="21">
        <v>285.26936000000001</v>
      </c>
      <c r="EA619" s="21">
        <v>314.93020999999999</v>
      </c>
      <c r="EB619" s="21">
        <v>399.92223999999999</v>
      </c>
      <c r="EC619" s="21">
        <v>331.14335999999997</v>
      </c>
      <c r="ED619" s="21">
        <v>342.97768000000002</v>
      </c>
      <c r="EE619" s="21">
        <v>313.33593000000002</v>
      </c>
      <c r="EF619" s="21">
        <v>329.50348000000002</v>
      </c>
      <c r="EG619" s="21">
        <v>381.54563999999999</v>
      </c>
      <c r="EH619" s="21">
        <v>479.53951000000001</v>
      </c>
      <c r="EI619" s="21">
        <v>469.39148999999998</v>
      </c>
      <c r="EJ619" s="21">
        <v>462.11324999999999</v>
      </c>
      <c r="EK619" s="21">
        <v>469.06925999999999</v>
      </c>
      <c r="EL619" s="21">
        <v>501.84062</v>
      </c>
    </row>
    <row r="620" spans="2:142" x14ac:dyDescent="0.25">
      <c r="B620" s="39" t="s">
        <v>780</v>
      </c>
      <c r="C620" s="21">
        <v>89695.322549999997</v>
      </c>
      <c r="D620" s="21">
        <v>82977.870920000001</v>
      </c>
      <c r="E620" s="21">
        <v>88005.778380000003</v>
      </c>
      <c r="F620" s="21">
        <v>86320.525160000005</v>
      </c>
      <c r="G620" s="21">
        <v>84642.99566</v>
      </c>
      <c r="H620" s="21">
        <v>133759.81784</v>
      </c>
      <c r="I620" s="21">
        <v>123742.34693</v>
      </c>
      <c r="J620" s="21">
        <v>131240.40140999999</v>
      </c>
      <c r="K620" s="21">
        <v>128727.12134</v>
      </c>
      <c r="L620" s="21">
        <v>126225.52959000001</v>
      </c>
      <c r="M620" s="21">
        <v>110062.13073</v>
      </c>
      <c r="N620" s="21">
        <v>101819.38552</v>
      </c>
      <c r="O620" s="21">
        <v>107988.98731</v>
      </c>
      <c r="P620" s="21">
        <v>105921.05958</v>
      </c>
      <c r="Q620" s="21">
        <v>103862.63185999999</v>
      </c>
      <c r="R620" s="21">
        <v>681.28084000000001</v>
      </c>
      <c r="S620" s="21">
        <v>631.09474999999998</v>
      </c>
      <c r="T620" s="21">
        <v>670.89070000000004</v>
      </c>
      <c r="U620" s="21">
        <v>656.45826</v>
      </c>
      <c r="V620" s="21">
        <v>643.38607999999999</v>
      </c>
      <c r="W620" s="21">
        <v>720.33226999999999</v>
      </c>
      <c r="X620" s="21">
        <v>666.90903000000003</v>
      </c>
      <c r="Y620" s="21">
        <v>708.92445999999995</v>
      </c>
      <c r="Z620" s="21">
        <v>693.84153000000003</v>
      </c>
      <c r="AA620" s="21">
        <v>679.95737999999994</v>
      </c>
      <c r="AB620" s="21">
        <v>108905.56124</v>
      </c>
      <c r="AC620" s="21">
        <v>100749.39287</v>
      </c>
      <c r="AD620" s="21">
        <v>106854.23703</v>
      </c>
      <c r="AE620" s="21">
        <v>104807.96603</v>
      </c>
      <c r="AF620" s="21">
        <v>102771.14642</v>
      </c>
      <c r="AG620" s="21">
        <v>533.13104999999996</v>
      </c>
      <c r="AH620" s="21">
        <v>494.92516000000001</v>
      </c>
      <c r="AI620" s="21">
        <v>525.63082999999995</v>
      </c>
      <c r="AJ620" s="21">
        <v>514.20890999999995</v>
      </c>
      <c r="AK620" s="21">
        <v>504.52591000000001</v>
      </c>
      <c r="AL620" s="21">
        <v>609.58613000000003</v>
      </c>
      <c r="AM620" s="21">
        <v>565.48468000000003</v>
      </c>
      <c r="AN620" s="21">
        <v>600.50580000000002</v>
      </c>
      <c r="AO620" s="21">
        <v>587.69204999999999</v>
      </c>
      <c r="AP620" s="21">
        <v>576.5453</v>
      </c>
      <c r="AQ620" s="21">
        <v>823.04097000000002</v>
      </c>
      <c r="AR620" s="21">
        <v>762.95893000000001</v>
      </c>
      <c r="AS620" s="21">
        <v>810.09549000000004</v>
      </c>
      <c r="AT620" s="21">
        <v>793.14531999999997</v>
      </c>
      <c r="AU620" s="21">
        <v>777.95581000000004</v>
      </c>
      <c r="AV620" s="21">
        <v>531.43349000000001</v>
      </c>
      <c r="AW620" s="21">
        <v>493.08758999999998</v>
      </c>
      <c r="AX620" s="21">
        <v>523.67073000000005</v>
      </c>
      <c r="AY620" s="21">
        <v>512.41256999999996</v>
      </c>
      <c r="AZ620" s="21">
        <v>502.72104999999999</v>
      </c>
      <c r="BA620" s="21">
        <v>651.59010000000001</v>
      </c>
      <c r="BB620" s="21">
        <v>604.13905999999997</v>
      </c>
      <c r="BC620" s="21">
        <v>641.49773000000005</v>
      </c>
      <c r="BD620" s="21">
        <v>627.98424999999997</v>
      </c>
      <c r="BE620" s="21">
        <v>615.97784999999999</v>
      </c>
      <c r="BF620" s="21">
        <v>-16524.854080000001</v>
      </c>
      <c r="BG620" s="21">
        <v>-15273.31673</v>
      </c>
      <c r="BH620" s="21">
        <v>-16210.086380000001</v>
      </c>
      <c r="BI620" s="21">
        <v>-15896.13753</v>
      </c>
      <c r="BJ620" s="21">
        <v>-15583.58073</v>
      </c>
      <c r="BK620" s="21">
        <v>468.43243999999999</v>
      </c>
      <c r="BL620" s="21">
        <v>435.15964000000002</v>
      </c>
      <c r="BM620" s="21">
        <v>462.74187999999998</v>
      </c>
      <c r="BN620" s="21">
        <v>452.03616</v>
      </c>
      <c r="BO620" s="21">
        <v>443.32873000000001</v>
      </c>
      <c r="BP620" s="21">
        <v>1160.6740600000001</v>
      </c>
      <c r="BQ620" s="21">
        <v>1076.99488</v>
      </c>
      <c r="BR620" s="21">
        <v>1143.7203500000001</v>
      </c>
      <c r="BS620" s="21">
        <v>1119.1415400000001</v>
      </c>
      <c r="BT620" s="21">
        <v>1097.9093800000001</v>
      </c>
      <c r="BU620" s="21">
        <v>697.89184</v>
      </c>
      <c r="BV620" s="21">
        <v>646.76561000000004</v>
      </c>
      <c r="BW620" s="21">
        <v>687.55866000000003</v>
      </c>
      <c r="BX620" s="21">
        <v>672.62769000000003</v>
      </c>
      <c r="BY620" s="21">
        <v>659.29606999999999</v>
      </c>
      <c r="BZ620" s="21">
        <v>757.08001000000002</v>
      </c>
      <c r="CA620" s="21">
        <v>701.24267999999995</v>
      </c>
      <c r="CB620" s="21">
        <v>745.46420999999998</v>
      </c>
      <c r="CC620" s="21">
        <v>729.44857000000002</v>
      </c>
      <c r="CD620" s="21">
        <v>714.91125</v>
      </c>
      <c r="CE620" s="21">
        <v>791.50340000000006</v>
      </c>
      <c r="CF620" s="21">
        <v>733.20158000000004</v>
      </c>
      <c r="CG620" s="21">
        <v>779.44812000000002</v>
      </c>
      <c r="CH620" s="21">
        <v>762.65471000000002</v>
      </c>
      <c r="CI620" s="21">
        <v>747.47388999999998</v>
      </c>
      <c r="CJ620" s="21">
        <v>743.67951000000005</v>
      </c>
      <c r="CK620" s="21">
        <v>688.84623999999997</v>
      </c>
      <c r="CL620" s="21">
        <v>732.25795000000005</v>
      </c>
      <c r="CM620" s="21">
        <v>716.55325000000005</v>
      </c>
      <c r="CN620" s="21">
        <v>702.27332999999999</v>
      </c>
      <c r="CO620" s="21">
        <v>798.54971999999998</v>
      </c>
      <c r="CP620" s="21">
        <v>739.30966000000001</v>
      </c>
      <c r="CQ620" s="21">
        <v>785.83253000000002</v>
      </c>
      <c r="CR620" s="21">
        <v>769.18583999999998</v>
      </c>
      <c r="CS620" s="21">
        <v>753.79178000000002</v>
      </c>
      <c r="CT620" s="21">
        <v>930.05098999999996</v>
      </c>
      <c r="CU620" s="21">
        <v>861.02607</v>
      </c>
      <c r="CV620" s="21">
        <v>915.25805000000003</v>
      </c>
      <c r="CW620" s="21">
        <v>895.83533999999997</v>
      </c>
      <c r="CX620" s="21">
        <v>877.89863000000003</v>
      </c>
      <c r="CY620" s="21">
        <v>865.81632000000002</v>
      </c>
      <c r="CZ620" s="21">
        <v>801.38466000000005</v>
      </c>
      <c r="DA620" s="21">
        <v>851.78480000000002</v>
      </c>
      <c r="DB620" s="21">
        <v>833.85503000000006</v>
      </c>
      <c r="DC620" s="21">
        <v>817.12611000000004</v>
      </c>
      <c r="DD620" s="21">
        <v>685.48662000000002</v>
      </c>
      <c r="DE620" s="21">
        <v>634.83561999999995</v>
      </c>
      <c r="DF620" s="21">
        <v>674.80481999999995</v>
      </c>
      <c r="DG620" s="21">
        <v>660.39692000000002</v>
      </c>
      <c r="DH620" s="21">
        <v>647.22448999999995</v>
      </c>
      <c r="DI620" s="21">
        <v>698.68442000000005</v>
      </c>
      <c r="DJ620" s="21">
        <v>646.99980000000005</v>
      </c>
      <c r="DK620" s="21">
        <v>687.74698999999998</v>
      </c>
      <c r="DL620" s="21">
        <v>673.09276999999997</v>
      </c>
      <c r="DM620" s="21">
        <v>659.6463</v>
      </c>
      <c r="DN620" s="21">
        <v>922.11883999999998</v>
      </c>
      <c r="DO620" s="21">
        <v>853.81479999999999</v>
      </c>
      <c r="DP620" s="21">
        <v>907.61154999999997</v>
      </c>
      <c r="DQ620" s="21">
        <v>888.27278999999999</v>
      </c>
      <c r="DR620" s="21">
        <v>870.51588000000004</v>
      </c>
      <c r="DS620" s="21">
        <v>678.24108999999999</v>
      </c>
      <c r="DT620" s="21">
        <v>627.90652</v>
      </c>
      <c r="DU620" s="21">
        <v>667.45762000000002</v>
      </c>
      <c r="DV620" s="21">
        <v>653.29915000000005</v>
      </c>
      <c r="DW620" s="21">
        <v>640.21465000000001</v>
      </c>
      <c r="DX620" s="21">
        <v>750.85143000000005</v>
      </c>
      <c r="DY620" s="21">
        <v>697.88629000000003</v>
      </c>
      <c r="DZ620" s="21">
        <v>741.32538999999997</v>
      </c>
      <c r="EA620" s="21">
        <v>724.72717999999998</v>
      </c>
      <c r="EB620" s="21">
        <v>711.24784</v>
      </c>
      <c r="EC620" s="21">
        <v>707.52842999999996</v>
      </c>
      <c r="ED620" s="21">
        <v>655.47</v>
      </c>
      <c r="EE620" s="21">
        <v>696.80128000000002</v>
      </c>
      <c r="EF620" s="21">
        <v>681.79450999999995</v>
      </c>
      <c r="EG620" s="21">
        <v>668.22600999999997</v>
      </c>
      <c r="EH620" s="21">
        <v>638.673</v>
      </c>
      <c r="EI620" s="21">
        <v>591.20914000000005</v>
      </c>
      <c r="EJ620" s="21">
        <v>628.41645000000005</v>
      </c>
      <c r="EK620" s="21">
        <v>615.14967000000001</v>
      </c>
      <c r="EL620" s="21">
        <v>602.81434000000002</v>
      </c>
    </row>
    <row r="621" spans="2:142" x14ac:dyDescent="0.25">
      <c r="B621" s="39" t="s">
        <v>781</v>
      </c>
      <c r="C621" s="21">
        <v>58008.558859999997</v>
      </c>
      <c r="D621" s="21">
        <v>53664.18864</v>
      </c>
      <c r="E621" s="21">
        <v>56915.881780000003</v>
      </c>
      <c r="F621" s="21">
        <v>55825.979789999998</v>
      </c>
      <c r="G621" s="21">
        <v>54741.072950000002</v>
      </c>
      <c r="H621" s="21">
        <v>73450.261790000004</v>
      </c>
      <c r="I621" s="21">
        <v>67949.462880000006</v>
      </c>
      <c r="J621" s="21">
        <v>72066.798509999993</v>
      </c>
      <c r="K621" s="21">
        <v>70686.704830000002</v>
      </c>
      <c r="L621" s="21">
        <v>69313.029450000002</v>
      </c>
      <c r="M621" s="21">
        <v>60994.369460000002</v>
      </c>
      <c r="N621" s="21">
        <v>56426.394590000004</v>
      </c>
      <c r="O621" s="21">
        <v>59845.472240000003</v>
      </c>
      <c r="P621" s="21">
        <v>58699.465459999999</v>
      </c>
      <c r="Q621" s="21">
        <v>57558.723409999999</v>
      </c>
      <c r="R621" s="21">
        <v>384.42298</v>
      </c>
      <c r="S621" s="21">
        <v>356.39123999999998</v>
      </c>
      <c r="T621" s="21">
        <v>378.93450000000001</v>
      </c>
      <c r="U621" s="21">
        <v>373.44269000000003</v>
      </c>
      <c r="V621" s="21">
        <v>364.18696999999997</v>
      </c>
      <c r="W621" s="21">
        <v>331.75324000000001</v>
      </c>
      <c r="X621" s="21">
        <v>307.66363000000001</v>
      </c>
      <c r="Y621" s="21">
        <v>327.10386</v>
      </c>
      <c r="Z621" s="21">
        <v>322.50180999999998</v>
      </c>
      <c r="AA621" s="21">
        <v>314.42718000000002</v>
      </c>
      <c r="AB621" s="21">
        <v>60236.012719999999</v>
      </c>
      <c r="AC621" s="21">
        <v>55724.810019999997</v>
      </c>
      <c r="AD621" s="21">
        <v>59101.418769999997</v>
      </c>
      <c r="AE621" s="21">
        <v>57969.619760000001</v>
      </c>
      <c r="AF621" s="21">
        <v>56843.048349999997</v>
      </c>
      <c r="AG621" s="21">
        <v>400.68988000000002</v>
      </c>
      <c r="AH621" s="21">
        <v>371.85543000000001</v>
      </c>
      <c r="AI621" s="21">
        <v>394.91293000000002</v>
      </c>
      <c r="AJ621" s="21">
        <v>388.97413999999998</v>
      </c>
      <c r="AK621" s="21">
        <v>379.96102999999999</v>
      </c>
      <c r="AL621" s="21">
        <v>332.26456999999999</v>
      </c>
      <c r="AM621" s="21">
        <v>308.52462000000003</v>
      </c>
      <c r="AN621" s="21">
        <v>327.70013999999998</v>
      </c>
      <c r="AO621" s="21">
        <v>322.97194000000002</v>
      </c>
      <c r="AP621" s="21">
        <v>315.32006999999999</v>
      </c>
      <c r="AQ621" s="21">
        <v>507.33040999999997</v>
      </c>
      <c r="AR621" s="21">
        <v>470.43306000000001</v>
      </c>
      <c r="AS621" s="21">
        <v>499.57184999999998</v>
      </c>
      <c r="AT621" s="21">
        <v>491.67128000000002</v>
      </c>
      <c r="AU621" s="21">
        <v>480.55122999999998</v>
      </c>
      <c r="AV621" s="21">
        <v>221.16583</v>
      </c>
      <c r="AW621" s="21">
        <v>205.74993000000001</v>
      </c>
      <c r="AX621" s="21">
        <v>218.59487999999999</v>
      </c>
      <c r="AY621" s="21">
        <v>215.88333</v>
      </c>
      <c r="AZ621" s="21">
        <v>210.41972999999999</v>
      </c>
      <c r="BA621" s="21">
        <v>90.301220000000001</v>
      </c>
      <c r="BB621" s="21">
        <v>84.747020000000006</v>
      </c>
      <c r="BC621" s="21">
        <v>90.195390000000003</v>
      </c>
      <c r="BD621" s="21">
        <v>89.971760000000003</v>
      </c>
      <c r="BE621" s="21">
        <v>86.956819999999993</v>
      </c>
      <c r="BF621" s="21">
        <v>-27855.34317</v>
      </c>
      <c r="BG621" s="21">
        <v>-25745.672350000001</v>
      </c>
      <c r="BH621" s="21">
        <v>-27324.750739999999</v>
      </c>
      <c r="BI621" s="21">
        <v>-26795.538629999999</v>
      </c>
      <c r="BJ621" s="21">
        <v>-26268.673050000001</v>
      </c>
      <c r="BK621" s="21">
        <v>381.37421999999998</v>
      </c>
      <c r="BL621" s="21">
        <v>353.76211000000001</v>
      </c>
      <c r="BM621" s="21">
        <v>376.33184999999997</v>
      </c>
      <c r="BN621" s="21">
        <v>371.34294999999997</v>
      </c>
      <c r="BO621" s="21">
        <v>361.69018</v>
      </c>
      <c r="BP621" s="21">
        <v>614.93128999999999</v>
      </c>
      <c r="BQ621" s="21">
        <v>571.21660999999995</v>
      </c>
      <c r="BR621" s="21">
        <v>606.81254000000001</v>
      </c>
      <c r="BS621" s="21">
        <v>598.46051999999997</v>
      </c>
      <c r="BT621" s="21">
        <v>583.90592000000004</v>
      </c>
      <c r="BU621" s="21">
        <v>487.435</v>
      </c>
      <c r="BV621" s="21">
        <v>451.58965000000001</v>
      </c>
      <c r="BW621" s="21">
        <v>480.20893000000001</v>
      </c>
      <c r="BX621" s="21">
        <v>472.97203999999999</v>
      </c>
      <c r="BY621" s="21">
        <v>461.42671999999999</v>
      </c>
      <c r="BZ621" s="21">
        <v>458.14512000000002</v>
      </c>
      <c r="CA621" s="21">
        <v>424.59911</v>
      </c>
      <c r="CB621" s="21">
        <v>451.39713999999998</v>
      </c>
      <c r="CC621" s="21">
        <v>444.68196</v>
      </c>
      <c r="CD621" s="21">
        <v>433.82013999999998</v>
      </c>
      <c r="CE621" s="21">
        <v>464.01603</v>
      </c>
      <c r="CF621" s="21">
        <v>430.15075999999999</v>
      </c>
      <c r="CG621" s="21">
        <v>457.31328999999999</v>
      </c>
      <c r="CH621" s="21">
        <v>450.64796000000001</v>
      </c>
      <c r="CI621" s="21">
        <v>439.52843999999999</v>
      </c>
      <c r="CJ621" s="21">
        <v>429.05795999999998</v>
      </c>
      <c r="CK621" s="21">
        <v>397.64519999999999</v>
      </c>
      <c r="CL621" s="21">
        <v>422.82826999999997</v>
      </c>
      <c r="CM621" s="21">
        <v>416.58071999999999</v>
      </c>
      <c r="CN621" s="21">
        <v>406.32796999999999</v>
      </c>
      <c r="CO621" s="21">
        <v>488.47946999999999</v>
      </c>
      <c r="CP621" s="21">
        <v>452.29606000000001</v>
      </c>
      <c r="CQ621" s="21">
        <v>480.93025</v>
      </c>
      <c r="CR621" s="21">
        <v>473.39776000000001</v>
      </c>
      <c r="CS621" s="21">
        <v>462.06371999999999</v>
      </c>
      <c r="CT621" s="21">
        <v>574.88685999999996</v>
      </c>
      <c r="CU621" s="21">
        <v>532.44408999999996</v>
      </c>
      <c r="CV621" s="21">
        <v>565.99757999999997</v>
      </c>
      <c r="CW621" s="21">
        <v>557.18949999999995</v>
      </c>
      <c r="CX621" s="21">
        <v>543.88748999999996</v>
      </c>
      <c r="CY621" s="21">
        <v>459.55921999999998</v>
      </c>
      <c r="CZ621" s="21">
        <v>425.59239000000002</v>
      </c>
      <c r="DA621" s="21">
        <v>452.56306999999998</v>
      </c>
      <c r="DB621" s="21">
        <v>445.57774000000001</v>
      </c>
      <c r="DC621" s="21">
        <v>434.81801000000002</v>
      </c>
      <c r="DD621" s="21">
        <v>363.78017999999997</v>
      </c>
      <c r="DE621" s="21">
        <v>337.11723999999998</v>
      </c>
      <c r="DF621" s="21">
        <v>358.53994</v>
      </c>
      <c r="DG621" s="21">
        <v>353.28980000000001</v>
      </c>
      <c r="DH621" s="21">
        <v>344.51670999999999</v>
      </c>
      <c r="DI621" s="21">
        <v>335.24050999999997</v>
      </c>
      <c r="DJ621" s="21">
        <v>310.83744999999999</v>
      </c>
      <c r="DK621" s="21">
        <v>330.55901999999998</v>
      </c>
      <c r="DL621" s="21">
        <v>325.85424999999998</v>
      </c>
      <c r="DM621" s="21">
        <v>317.68063999999998</v>
      </c>
      <c r="DN621" s="21">
        <v>422.3331</v>
      </c>
      <c r="DO621" s="21">
        <v>391.72904</v>
      </c>
      <c r="DP621" s="21">
        <v>416.49414999999999</v>
      </c>
      <c r="DQ621" s="21">
        <v>410.69072</v>
      </c>
      <c r="DR621" s="21">
        <v>400.34129000000001</v>
      </c>
      <c r="DS621" s="21">
        <v>399.98457000000002</v>
      </c>
      <c r="DT621" s="21">
        <v>370.51835999999997</v>
      </c>
      <c r="DU621" s="21">
        <v>393.87837999999999</v>
      </c>
      <c r="DV621" s="21">
        <v>387.80995999999999</v>
      </c>
      <c r="DW621" s="21">
        <v>378.50481000000002</v>
      </c>
      <c r="DX621" s="21">
        <v>605.36648000000002</v>
      </c>
      <c r="DY621" s="21">
        <v>562.23449000000005</v>
      </c>
      <c r="DZ621" s="21">
        <v>597.17547000000002</v>
      </c>
      <c r="EA621" s="21">
        <v>588.69365000000005</v>
      </c>
      <c r="EB621" s="21">
        <v>574.65268000000003</v>
      </c>
      <c r="EC621" s="21">
        <v>447.44661000000002</v>
      </c>
      <c r="ED621" s="21">
        <v>414.62594000000001</v>
      </c>
      <c r="EE621" s="21">
        <v>440.85597999999999</v>
      </c>
      <c r="EF621" s="21">
        <v>434.24686000000003</v>
      </c>
      <c r="EG621" s="21">
        <v>423.64882</v>
      </c>
      <c r="EH621" s="21">
        <v>286.19026000000002</v>
      </c>
      <c r="EI621" s="21">
        <v>265.30608999999998</v>
      </c>
      <c r="EJ621" s="21">
        <v>282.12301000000002</v>
      </c>
      <c r="EK621" s="21">
        <v>278.03847999999999</v>
      </c>
      <c r="EL621" s="21">
        <v>271.12513999999999</v>
      </c>
    </row>
    <row r="622" spans="2:142" x14ac:dyDescent="0.25">
      <c r="B622" s="39" t="s">
        <v>782</v>
      </c>
      <c r="C622" s="21">
        <v>13653.033799999999</v>
      </c>
      <c r="D622" s="21">
        <v>12630.532380000001</v>
      </c>
      <c r="E622" s="21">
        <v>13395.858700000001</v>
      </c>
      <c r="F622" s="21">
        <v>13139.33675</v>
      </c>
      <c r="G622" s="21">
        <v>12883.990470000001</v>
      </c>
      <c r="H622" s="21">
        <v>1224.7858000000001</v>
      </c>
      <c r="I622" s="21">
        <v>1133.05978</v>
      </c>
      <c r="J622" s="21">
        <v>1201.7165</v>
      </c>
      <c r="K622" s="21">
        <v>1178.7033899999999</v>
      </c>
      <c r="L622" s="21">
        <v>1155.7973</v>
      </c>
      <c r="M622" s="21">
        <v>-4658.7178700000004</v>
      </c>
      <c r="N622" s="21">
        <v>-4309.8183600000002</v>
      </c>
      <c r="O622" s="21">
        <v>-4570.9657100000004</v>
      </c>
      <c r="P622" s="21">
        <v>-4483.4343099999996</v>
      </c>
      <c r="Q622" s="21">
        <v>-4396.3050300000004</v>
      </c>
      <c r="R622" s="21">
        <v>-18.931609999999999</v>
      </c>
      <c r="S622" s="21">
        <v>-17.35811</v>
      </c>
      <c r="T622" s="21">
        <v>-18.44913</v>
      </c>
      <c r="U622" s="21">
        <v>-17.067769999999999</v>
      </c>
      <c r="V622" s="21">
        <v>-17.19774</v>
      </c>
      <c r="W622" s="21">
        <v>-257.64922999999999</v>
      </c>
      <c r="X622" s="21">
        <v>-237.67115999999999</v>
      </c>
      <c r="Y622" s="21">
        <v>-252.54329000000001</v>
      </c>
      <c r="Z622" s="21">
        <v>-246.66704999999999</v>
      </c>
      <c r="AA622" s="21">
        <v>-242.01378</v>
      </c>
      <c r="AB622" s="21">
        <v>-4492.27945</v>
      </c>
      <c r="AC622" s="21">
        <v>-4155.8431200000005</v>
      </c>
      <c r="AD622" s="21">
        <v>-4407.66374</v>
      </c>
      <c r="AE622" s="21">
        <v>-4323.2564700000003</v>
      </c>
      <c r="AF622" s="21">
        <v>-4239.2390599999999</v>
      </c>
      <c r="AG622" s="21">
        <v>55.817830000000001</v>
      </c>
      <c r="AH622" s="21">
        <v>51.70731</v>
      </c>
      <c r="AI622" s="21">
        <v>54.864890000000003</v>
      </c>
      <c r="AJ622" s="21">
        <v>54.729860000000002</v>
      </c>
      <c r="AK622" s="21">
        <v>53.232250000000001</v>
      </c>
      <c r="AL622" s="21">
        <v>-13.83789</v>
      </c>
      <c r="AM622" s="21">
        <v>-12.68145</v>
      </c>
      <c r="AN622" s="21">
        <v>-13.47072</v>
      </c>
      <c r="AO622" s="21">
        <v>-12.32992</v>
      </c>
      <c r="AP622" s="21">
        <v>-12.489789999999999</v>
      </c>
      <c r="AQ622" s="21">
        <v>-96.839619999999996</v>
      </c>
      <c r="AR622" s="21">
        <v>-89.394090000000006</v>
      </c>
      <c r="AS622" s="21">
        <v>-94.882509999999996</v>
      </c>
      <c r="AT622" s="21">
        <v>-92.091639999999998</v>
      </c>
      <c r="AU622" s="21">
        <v>-90.717290000000006</v>
      </c>
      <c r="AV622" s="21">
        <v>-584.68907999999999</v>
      </c>
      <c r="AW622" s="21">
        <v>-540.26350000000002</v>
      </c>
      <c r="AX622" s="21">
        <v>-573.47307000000001</v>
      </c>
      <c r="AY622" s="21">
        <v>-561.52318000000002</v>
      </c>
      <c r="AZ622" s="21">
        <v>-550.86437999999998</v>
      </c>
      <c r="BA622" s="21">
        <v>-1016.24647</v>
      </c>
      <c r="BB622" s="21">
        <v>-939.13712999999996</v>
      </c>
      <c r="BC622" s="21">
        <v>-996.78440999999998</v>
      </c>
      <c r="BD622" s="21">
        <v>-976.67717000000005</v>
      </c>
      <c r="BE622" s="21">
        <v>-957.78642000000002</v>
      </c>
      <c r="BF622" s="21">
        <v>-22556.213090000001</v>
      </c>
      <c r="BG622" s="21">
        <v>-20847.880710000001</v>
      </c>
      <c r="BH622" s="21">
        <v>-22126.559219999999</v>
      </c>
      <c r="BI622" s="21">
        <v>-21698.023079999999</v>
      </c>
      <c r="BJ622" s="21">
        <v>-21271.38708</v>
      </c>
      <c r="BK622" s="21">
        <v>35.985660000000003</v>
      </c>
      <c r="BL622" s="21">
        <v>33.292900000000003</v>
      </c>
      <c r="BM622" s="21">
        <v>35.419800000000002</v>
      </c>
      <c r="BN622" s="21">
        <v>35.999130000000001</v>
      </c>
      <c r="BO622" s="21">
        <v>34.628489999999999</v>
      </c>
      <c r="BP622" s="21">
        <v>-98.460290000000001</v>
      </c>
      <c r="BQ622" s="21">
        <v>-90.799329999999998</v>
      </c>
      <c r="BR622" s="21">
        <v>-96.37312</v>
      </c>
      <c r="BS622" s="21">
        <v>-92.672330000000002</v>
      </c>
      <c r="BT622" s="21">
        <v>-91.693129999999996</v>
      </c>
      <c r="BU622" s="21">
        <v>97.809719999999999</v>
      </c>
      <c r="BV622" s="21">
        <v>90.363799999999998</v>
      </c>
      <c r="BW622" s="21">
        <v>96.039850000000001</v>
      </c>
      <c r="BX622" s="21">
        <v>95.315929999999994</v>
      </c>
      <c r="BY622" s="21">
        <v>92.789820000000006</v>
      </c>
      <c r="BZ622" s="21">
        <v>57.641779999999997</v>
      </c>
      <c r="CA622" s="21">
        <v>53.329830000000001</v>
      </c>
      <c r="CB622" s="21">
        <v>56.64772</v>
      </c>
      <c r="CC622" s="21">
        <v>56.666310000000003</v>
      </c>
      <c r="CD622" s="21">
        <v>54.971220000000002</v>
      </c>
      <c r="CE622" s="21">
        <v>9.9282500000000002</v>
      </c>
      <c r="CF622" s="21">
        <v>9.3046299999999995</v>
      </c>
      <c r="CG622" s="21">
        <v>9.8697400000000002</v>
      </c>
      <c r="CH622" s="21">
        <v>10.888540000000001</v>
      </c>
      <c r="CI622" s="21">
        <v>10.096909999999999</v>
      </c>
      <c r="CJ622" s="21">
        <v>-106.38822999999999</v>
      </c>
      <c r="CK622" s="21">
        <v>-98.078789999999998</v>
      </c>
      <c r="CL622" s="21">
        <v>-104.20072</v>
      </c>
      <c r="CM622" s="21">
        <v>-101.09393</v>
      </c>
      <c r="CN622" s="21">
        <v>-99.521199999999993</v>
      </c>
      <c r="CO622" s="21">
        <v>-61.787970000000001</v>
      </c>
      <c r="CP622" s="21">
        <v>-56.949480000000001</v>
      </c>
      <c r="CQ622" s="21">
        <v>-60.477440000000001</v>
      </c>
      <c r="CR622" s="21">
        <v>-58.304490000000001</v>
      </c>
      <c r="CS622" s="21">
        <v>-57.588140000000003</v>
      </c>
      <c r="CT622" s="21">
        <v>-78.27704</v>
      </c>
      <c r="CU622" s="21">
        <v>-72.101879999999994</v>
      </c>
      <c r="CV622" s="21">
        <v>-76.625399999999999</v>
      </c>
      <c r="CW622" s="21">
        <v>-73.935929999999999</v>
      </c>
      <c r="CX622" s="21">
        <v>-72.969080000000005</v>
      </c>
      <c r="CY622" s="21">
        <v>-201.35230999999999</v>
      </c>
      <c r="CZ622" s="21">
        <v>-185.75482</v>
      </c>
      <c r="DA622" s="21">
        <v>-197.33301</v>
      </c>
      <c r="DB622" s="21">
        <v>-192.49638999999999</v>
      </c>
      <c r="DC622" s="21">
        <v>-189.00828000000001</v>
      </c>
      <c r="DD622" s="21">
        <v>-257.21319</v>
      </c>
      <c r="DE622" s="21">
        <v>-237.31305</v>
      </c>
      <c r="DF622" s="21">
        <v>-252.11537999999999</v>
      </c>
      <c r="DG622" s="21">
        <v>-246.26336000000001</v>
      </c>
      <c r="DH622" s="21">
        <v>-241.63967</v>
      </c>
      <c r="DI622" s="21">
        <v>-344.31900000000002</v>
      </c>
      <c r="DJ622" s="21">
        <v>-317.67869999999999</v>
      </c>
      <c r="DK622" s="21">
        <v>-337.52850000000001</v>
      </c>
      <c r="DL622" s="21">
        <v>-330.01334000000003</v>
      </c>
      <c r="DM622" s="21">
        <v>-323.64765</v>
      </c>
      <c r="DN622" s="21">
        <v>-477.53742999999997</v>
      </c>
      <c r="DO622" s="21">
        <v>-440.56749000000002</v>
      </c>
      <c r="DP622" s="21">
        <v>-468.12973</v>
      </c>
      <c r="DQ622" s="21">
        <v>-457.76188000000002</v>
      </c>
      <c r="DR622" s="21">
        <v>-448.88979</v>
      </c>
      <c r="DS622" s="21">
        <v>-127.7996</v>
      </c>
      <c r="DT622" s="21">
        <v>-117.84121</v>
      </c>
      <c r="DU622" s="21">
        <v>-125.22219</v>
      </c>
      <c r="DV622" s="21">
        <v>-121.91594000000001</v>
      </c>
      <c r="DW622" s="21">
        <v>-119.80225</v>
      </c>
      <c r="DX622" s="21">
        <v>58.199840000000002</v>
      </c>
      <c r="DY622" s="21">
        <v>54.001820000000002</v>
      </c>
      <c r="DZ622" s="21">
        <v>57.289200000000001</v>
      </c>
      <c r="EA622" s="21">
        <v>57.854410000000001</v>
      </c>
      <c r="EB622" s="21">
        <v>55.955010000000001</v>
      </c>
      <c r="EC622" s="21">
        <v>106.33275999999999</v>
      </c>
      <c r="ED622" s="21">
        <v>98.244640000000004</v>
      </c>
      <c r="EE622" s="21">
        <v>104.39055999999999</v>
      </c>
      <c r="EF622" s="21">
        <v>103.42769</v>
      </c>
      <c r="EG622" s="21">
        <v>100.78172000000001</v>
      </c>
      <c r="EH622" s="21">
        <v>-226.53650999999999</v>
      </c>
      <c r="EI622" s="21">
        <v>-208.99306000000001</v>
      </c>
      <c r="EJ622" s="21">
        <v>-222.05216999999999</v>
      </c>
      <c r="EK622" s="21">
        <v>-216.96188000000001</v>
      </c>
      <c r="EL622" s="21">
        <v>-212.84619000000001</v>
      </c>
    </row>
    <row r="623" spans="2:142" x14ac:dyDescent="0.25">
      <c r="B623" s="39" t="s">
        <v>783</v>
      </c>
      <c r="C623" s="21">
        <v>-7952.8667299999997</v>
      </c>
      <c r="D623" s="21">
        <v>-7357.2615599999999</v>
      </c>
      <c r="E623" s="21">
        <v>-7803.0627100000002</v>
      </c>
      <c r="F623" s="21">
        <v>-7653.63915</v>
      </c>
      <c r="G623" s="21">
        <v>-7504.9004199999999</v>
      </c>
      <c r="H623" s="21">
        <v>3079.0832399999999</v>
      </c>
      <c r="I623" s="21">
        <v>2848.4861299999998</v>
      </c>
      <c r="J623" s="21">
        <v>3021.0875500000002</v>
      </c>
      <c r="K623" s="21">
        <v>2963.2331100000001</v>
      </c>
      <c r="L623" s="21">
        <v>2905.6477399999999</v>
      </c>
      <c r="M623" s="21">
        <v>-4463.8395200000004</v>
      </c>
      <c r="N623" s="21">
        <v>-4129.53478</v>
      </c>
      <c r="O623" s="21">
        <v>-4379.7581099999998</v>
      </c>
      <c r="P623" s="21">
        <v>-4295.8882299999996</v>
      </c>
      <c r="Q623" s="21">
        <v>-4212.4036500000002</v>
      </c>
      <c r="R623" s="21">
        <v>-1.2084299999999999</v>
      </c>
      <c r="S623" s="21">
        <v>-1.61632</v>
      </c>
      <c r="T623" s="21">
        <v>-22.77224</v>
      </c>
      <c r="U623" s="21">
        <v>-14.929040000000001</v>
      </c>
      <c r="V623" s="21">
        <v>-12.254759999999999</v>
      </c>
      <c r="W623" s="21">
        <v>-116.28301999999999</v>
      </c>
      <c r="X623" s="21">
        <v>-107.21581</v>
      </c>
      <c r="Y623" s="21">
        <v>-133.58302</v>
      </c>
      <c r="Z623" s="21">
        <v>-124.10316</v>
      </c>
      <c r="AA623" s="21">
        <v>-119.37452</v>
      </c>
      <c r="AB623" s="21">
        <v>-4149.1283100000001</v>
      </c>
      <c r="AC623" s="21">
        <v>-3838.39129</v>
      </c>
      <c r="AD623" s="21">
        <v>-4070.97613</v>
      </c>
      <c r="AE623" s="21">
        <v>-3993.0164599999998</v>
      </c>
      <c r="AF623" s="21">
        <v>-3915.4168800000002</v>
      </c>
      <c r="AG623" s="21">
        <v>-164.60918000000001</v>
      </c>
      <c r="AH623" s="21">
        <v>-153.49617000000001</v>
      </c>
      <c r="AI623" s="21">
        <v>-181.54909000000001</v>
      </c>
      <c r="AJ623" s="21">
        <v>-171.24100000000001</v>
      </c>
      <c r="AK623" s="21">
        <v>-166.01953</v>
      </c>
      <c r="AL623" s="21">
        <v>64.972470000000001</v>
      </c>
      <c r="AM623" s="21">
        <v>58.679360000000003</v>
      </c>
      <c r="AN623" s="21">
        <v>44.59243</v>
      </c>
      <c r="AO623" s="21">
        <v>50.161230000000003</v>
      </c>
      <c r="AP623" s="21">
        <v>50.948</v>
      </c>
      <c r="AQ623" s="21">
        <v>-132.76715999999999</v>
      </c>
      <c r="AR623" s="21">
        <v>-124.25212000000001</v>
      </c>
      <c r="AS623" s="21">
        <v>-151.04328000000001</v>
      </c>
      <c r="AT623" s="21">
        <v>-141.16989000000001</v>
      </c>
      <c r="AU623" s="21">
        <v>-136.48522</v>
      </c>
      <c r="AV623" s="21">
        <v>22.113009999999999</v>
      </c>
      <c r="AW623" s="21">
        <v>19.425260000000002</v>
      </c>
      <c r="AX623" s="21">
        <v>3.8797199999999998</v>
      </c>
      <c r="AY623" s="21">
        <v>9.8918400000000002</v>
      </c>
      <c r="AZ623" s="21">
        <v>11.357710000000001</v>
      </c>
      <c r="BA623" s="21">
        <v>-165.57400999999999</v>
      </c>
      <c r="BB623" s="21">
        <v>-154.24478999999999</v>
      </c>
      <c r="BC623" s="21">
        <v>-180.25954999999999</v>
      </c>
      <c r="BD623" s="21">
        <v>-170.77032</v>
      </c>
      <c r="BE623" s="21">
        <v>-165.79667000000001</v>
      </c>
      <c r="BF623" s="21">
        <v>11808.09642</v>
      </c>
      <c r="BG623" s="21">
        <v>10913.790559999999</v>
      </c>
      <c r="BH623" s="21">
        <v>11583.17417</v>
      </c>
      <c r="BI623" s="21">
        <v>11358.83704</v>
      </c>
      <c r="BJ623" s="21">
        <v>11135.494629999999</v>
      </c>
      <c r="BK623" s="21">
        <v>-205.21404999999999</v>
      </c>
      <c r="BL623" s="21">
        <v>-190.32839000000001</v>
      </c>
      <c r="BM623" s="21">
        <v>-227.92794000000001</v>
      </c>
      <c r="BN623" s="21">
        <v>-214.51300000000001</v>
      </c>
      <c r="BO623" s="21">
        <v>-207.35373000000001</v>
      </c>
      <c r="BP623" s="21">
        <v>25.779170000000001</v>
      </c>
      <c r="BQ623" s="21">
        <v>21.331900000000001</v>
      </c>
      <c r="BR623" s="21">
        <v>-14.257820000000001</v>
      </c>
      <c r="BS623" s="21">
        <v>-0.60948999999999998</v>
      </c>
      <c r="BT623" s="21">
        <v>3.0068199999999998</v>
      </c>
      <c r="BU623" s="21">
        <v>-151.46431999999999</v>
      </c>
      <c r="BV623" s="21">
        <v>-141.11969999999999</v>
      </c>
      <c r="BW623" s="21">
        <v>-173.21556000000001</v>
      </c>
      <c r="BX623" s="21">
        <v>-161.72749999999999</v>
      </c>
      <c r="BY623" s="21">
        <v>-155.78996000000001</v>
      </c>
      <c r="BZ623" s="21">
        <v>10.68722</v>
      </c>
      <c r="CA623" s="21">
        <v>9.5455500000000004</v>
      </c>
      <c r="CB623" s="21">
        <v>-12.97794</v>
      </c>
      <c r="CC623" s="21">
        <v>-4.5743</v>
      </c>
      <c r="CD623" s="21">
        <v>-1.90787</v>
      </c>
      <c r="CE623" s="21">
        <v>9.5050299999999996</v>
      </c>
      <c r="CF623" s="21">
        <v>8.6324500000000004</v>
      </c>
      <c r="CG623" s="21">
        <v>-15.883710000000001</v>
      </c>
      <c r="CH623" s="21">
        <v>-6.7518200000000004</v>
      </c>
      <c r="CI623" s="21">
        <v>-3.83352</v>
      </c>
      <c r="CJ623" s="21">
        <v>-89.459400000000002</v>
      </c>
      <c r="CK623" s="21">
        <v>-83.2727</v>
      </c>
      <c r="CL623" s="21">
        <v>-110.65291000000001</v>
      </c>
      <c r="CM623" s="21">
        <v>-100.74857</v>
      </c>
      <c r="CN623" s="21">
        <v>-96.142020000000002</v>
      </c>
      <c r="CO623" s="21">
        <v>-103.68789</v>
      </c>
      <c r="CP623" s="21">
        <v>-96.743600000000001</v>
      </c>
      <c r="CQ623" s="21">
        <v>-123.07038</v>
      </c>
      <c r="CR623" s="21">
        <v>-113.63751999999999</v>
      </c>
      <c r="CS623" s="21">
        <v>-109.03834000000001</v>
      </c>
      <c r="CT623" s="21">
        <v>-140.97201000000001</v>
      </c>
      <c r="CU623" s="21">
        <v>-130.05144000000001</v>
      </c>
      <c r="CV623" s="21">
        <v>-162.99929</v>
      </c>
      <c r="CW623" s="21">
        <v>-151.09343000000001</v>
      </c>
      <c r="CX623" s="21">
        <v>-145.22847999999999</v>
      </c>
      <c r="CY623" s="21">
        <v>-140.23660000000001</v>
      </c>
      <c r="CZ623" s="21">
        <v>-130.43428</v>
      </c>
      <c r="DA623" s="21">
        <v>-158.83354</v>
      </c>
      <c r="DB623" s="21">
        <v>-148.72664</v>
      </c>
      <c r="DC623" s="21">
        <v>-143.41028</v>
      </c>
      <c r="DD623" s="21">
        <v>-63.00309</v>
      </c>
      <c r="DE623" s="21">
        <v>-59.089950000000002</v>
      </c>
      <c r="DF623" s="21">
        <v>-81.996920000000003</v>
      </c>
      <c r="DG623" s="21">
        <v>-73.749840000000006</v>
      </c>
      <c r="DH623" s="21">
        <v>-70.09778</v>
      </c>
      <c r="DI623" s="21">
        <v>-96.902469999999994</v>
      </c>
      <c r="DJ623" s="21">
        <v>-89.930099999999996</v>
      </c>
      <c r="DK623" s="21">
        <v>-114.97351</v>
      </c>
      <c r="DL623" s="21">
        <v>-105.96332</v>
      </c>
      <c r="DM623" s="21">
        <v>-101.56310000000001</v>
      </c>
      <c r="DN623" s="21">
        <v>-154.50716</v>
      </c>
      <c r="DO623" s="21">
        <v>-142.4863</v>
      </c>
      <c r="DP623" s="21">
        <v>-177.28026</v>
      </c>
      <c r="DQ623" s="21">
        <v>-164.72300000000001</v>
      </c>
      <c r="DR623" s="21">
        <v>-158.46063000000001</v>
      </c>
      <c r="DS623" s="21">
        <v>-109.17946000000001</v>
      </c>
      <c r="DT623" s="21">
        <v>-101.02461</v>
      </c>
      <c r="DU623" s="21">
        <v>-125.15051</v>
      </c>
      <c r="DV623" s="21">
        <v>-116.43119</v>
      </c>
      <c r="DW623" s="21">
        <v>-112.04465999999999</v>
      </c>
      <c r="DX623" s="21">
        <v>-306.97687999999999</v>
      </c>
      <c r="DY623" s="21">
        <v>-285.99552</v>
      </c>
      <c r="DZ623" s="21">
        <v>-337.28521000000001</v>
      </c>
      <c r="EA623" s="21">
        <v>-318.46535</v>
      </c>
      <c r="EB623" s="21">
        <v>-308.85320000000002</v>
      </c>
      <c r="EC623" s="21">
        <v>-59.708219999999997</v>
      </c>
      <c r="ED623" s="21">
        <v>-56.030259999999998</v>
      </c>
      <c r="EE623" s="21">
        <v>-81.438839999999999</v>
      </c>
      <c r="EF623" s="21">
        <v>-72.167900000000003</v>
      </c>
      <c r="EG623" s="21">
        <v>-68.181420000000003</v>
      </c>
      <c r="EH623" s="21">
        <v>-112.87125</v>
      </c>
      <c r="EI623" s="21">
        <v>-104.64709999999999</v>
      </c>
      <c r="EJ623" s="21">
        <v>-126.92881</v>
      </c>
      <c r="EK623" s="21">
        <v>-118.9588</v>
      </c>
      <c r="EL623" s="21">
        <v>-114.70929</v>
      </c>
    </row>
    <row r="624" spans="2:142" x14ac:dyDescent="0.25">
      <c r="B624" s="39" t="s">
        <v>784</v>
      </c>
      <c r="C624" s="21">
        <v>6903.7319900000002</v>
      </c>
      <c r="D624" s="21">
        <v>6386.6984899999998</v>
      </c>
      <c r="E624" s="21">
        <v>6773.6899700000004</v>
      </c>
      <c r="F624" s="21">
        <v>6643.9782299999997</v>
      </c>
      <c r="G624" s="21">
        <v>6514.8609699999997</v>
      </c>
      <c r="H624" s="21">
        <v>39382.296249999999</v>
      </c>
      <c r="I624" s="21">
        <v>36432.89774</v>
      </c>
      <c r="J624" s="21">
        <v>38640.515899999999</v>
      </c>
      <c r="K624" s="21">
        <v>37900.542249999999</v>
      </c>
      <c r="L624" s="21">
        <v>37164.009940000004</v>
      </c>
      <c r="M624" s="21">
        <v>39506.334329999998</v>
      </c>
      <c r="N624" s="21">
        <v>36547.63594</v>
      </c>
      <c r="O624" s="21">
        <v>38762.188300000002</v>
      </c>
      <c r="P624" s="21">
        <v>38019.914429999997</v>
      </c>
      <c r="Q624" s="21">
        <v>37281.050539999997</v>
      </c>
      <c r="R624" s="21">
        <v>102.81939</v>
      </c>
      <c r="S624" s="21">
        <v>95.889420000000001</v>
      </c>
      <c r="T624" s="21">
        <v>84.86542</v>
      </c>
      <c r="U624" s="21">
        <v>90.049419999999998</v>
      </c>
      <c r="V624" s="21">
        <v>87.710409999999996</v>
      </c>
      <c r="W624" s="21">
        <v>447.78334999999998</v>
      </c>
      <c r="X624" s="21">
        <v>414.65408000000002</v>
      </c>
      <c r="Y624" s="21">
        <v>424.54563999999999</v>
      </c>
      <c r="Z624" s="21">
        <v>422.65631000000002</v>
      </c>
      <c r="AA624" s="21">
        <v>413.48635000000002</v>
      </c>
      <c r="AB624" s="21">
        <v>38727.031620000002</v>
      </c>
      <c r="AC624" s="21">
        <v>35826.682119999998</v>
      </c>
      <c r="AD624" s="21">
        <v>37997.576699999998</v>
      </c>
      <c r="AE624" s="21">
        <v>37269.918709999998</v>
      </c>
      <c r="AF624" s="21">
        <v>36545.621650000001</v>
      </c>
      <c r="AG624" s="21">
        <v>-102.62888</v>
      </c>
      <c r="AH624" s="21">
        <v>-94.68535</v>
      </c>
      <c r="AI624" s="21">
        <v>-115.49088</v>
      </c>
      <c r="AJ624" s="21">
        <v>-106.99186</v>
      </c>
      <c r="AK624" s="21">
        <v>-105.56225999999999</v>
      </c>
      <c r="AL624" s="21">
        <v>147.48241999999999</v>
      </c>
      <c r="AM624" s="21">
        <v>136.39384000000001</v>
      </c>
      <c r="AN624" s="21">
        <v>130.54397</v>
      </c>
      <c r="AO624" s="21">
        <v>133.94737000000001</v>
      </c>
      <c r="AP624" s="21">
        <v>130.67215999999999</v>
      </c>
      <c r="AQ624" s="21">
        <v>183.44788</v>
      </c>
      <c r="AR624" s="21">
        <v>169.5821</v>
      </c>
      <c r="AS624" s="21">
        <v>164.56900999999999</v>
      </c>
      <c r="AT624" s="21">
        <v>167.80779999999999</v>
      </c>
      <c r="AU624" s="21">
        <v>163.76913999999999</v>
      </c>
      <c r="AV624" s="21">
        <v>1211.02207</v>
      </c>
      <c r="AW624" s="21">
        <v>1119.5365099999999</v>
      </c>
      <c r="AX624" s="21">
        <v>1174.72515</v>
      </c>
      <c r="AY624" s="21">
        <v>1157.5945899999999</v>
      </c>
      <c r="AZ624" s="21">
        <v>1134.2405900000001</v>
      </c>
      <c r="BA624" s="21">
        <v>1364.6471300000001</v>
      </c>
      <c r="BB624" s="21">
        <v>1261.32836</v>
      </c>
      <c r="BC624" s="21">
        <v>1325.3117500000001</v>
      </c>
      <c r="BD624" s="21">
        <v>1305.26638</v>
      </c>
      <c r="BE624" s="21">
        <v>1278.8411100000001</v>
      </c>
      <c r="BF624" s="21">
        <v>28830.46888</v>
      </c>
      <c r="BG624" s="21">
        <v>26646.94529</v>
      </c>
      <c r="BH624" s="21">
        <v>28281.30212</v>
      </c>
      <c r="BI624" s="21">
        <v>27733.563999999998</v>
      </c>
      <c r="BJ624" s="21">
        <v>27188.254560000001</v>
      </c>
      <c r="BK624" s="21">
        <v>-117.04985000000001</v>
      </c>
      <c r="BL624" s="21">
        <v>-107.134</v>
      </c>
      <c r="BM624" s="21">
        <v>-134.52346</v>
      </c>
      <c r="BN624" s="21">
        <v>-123.59730999999999</v>
      </c>
      <c r="BO624" s="21">
        <v>-121.849</v>
      </c>
      <c r="BP624" s="21">
        <v>244.55507</v>
      </c>
      <c r="BQ624" s="21">
        <v>226.47164000000001</v>
      </c>
      <c r="BR624" s="21">
        <v>210.68902</v>
      </c>
      <c r="BS624" s="21">
        <v>218.95287999999999</v>
      </c>
      <c r="BT624" s="21">
        <v>213.2122</v>
      </c>
      <c r="BU624" s="21">
        <v>-110.4657</v>
      </c>
      <c r="BV624" s="21">
        <v>-101.52321000000001</v>
      </c>
      <c r="BW624" s="21">
        <v>-126.56356</v>
      </c>
      <c r="BX624" s="21">
        <v>-116.59171000000001</v>
      </c>
      <c r="BY624" s="21">
        <v>-114.82787999999999</v>
      </c>
      <c r="BZ624" s="21">
        <v>64.744829999999993</v>
      </c>
      <c r="CA624" s="21">
        <v>61.051850000000002</v>
      </c>
      <c r="CB624" s="21">
        <v>46.15831</v>
      </c>
      <c r="CC624" s="21">
        <v>52.784680000000002</v>
      </c>
      <c r="CD624" s="21">
        <v>51.173850000000002</v>
      </c>
      <c r="CE624" s="21">
        <v>107.92376</v>
      </c>
      <c r="CF624" s="21">
        <v>101.17151</v>
      </c>
      <c r="CG624" s="21">
        <v>87.201220000000006</v>
      </c>
      <c r="CH624" s="21">
        <v>93.648570000000007</v>
      </c>
      <c r="CI624" s="21">
        <v>91.151719999999997</v>
      </c>
      <c r="CJ624" s="21">
        <v>122.05871</v>
      </c>
      <c r="CK624" s="21">
        <v>113.52024</v>
      </c>
      <c r="CL624" s="21">
        <v>102.71971000000001</v>
      </c>
      <c r="CM624" s="21">
        <v>107.88791000000001</v>
      </c>
      <c r="CN624" s="21">
        <v>105.14757</v>
      </c>
      <c r="CO624" s="21">
        <v>168.49770000000001</v>
      </c>
      <c r="CP624" s="21">
        <v>155.94603000000001</v>
      </c>
      <c r="CQ624" s="21">
        <v>149.37470999999999</v>
      </c>
      <c r="CR624" s="21">
        <v>152.98787999999999</v>
      </c>
      <c r="CS624" s="21">
        <v>149.24555000000001</v>
      </c>
      <c r="CT624" s="21">
        <v>131.15383</v>
      </c>
      <c r="CU624" s="21">
        <v>122.74339000000001</v>
      </c>
      <c r="CV624" s="21">
        <v>110.27306</v>
      </c>
      <c r="CW624" s="21">
        <v>116.19502</v>
      </c>
      <c r="CX624" s="21">
        <v>113.23855</v>
      </c>
      <c r="CY624" s="21">
        <v>283.71814000000001</v>
      </c>
      <c r="CZ624" s="21">
        <v>262.30489</v>
      </c>
      <c r="DA624" s="21">
        <v>262.38601</v>
      </c>
      <c r="DB624" s="21">
        <v>263.78598</v>
      </c>
      <c r="DC624" s="21">
        <v>257.74874</v>
      </c>
      <c r="DD624" s="21">
        <v>543.05638999999996</v>
      </c>
      <c r="DE624" s="21">
        <v>501.62991</v>
      </c>
      <c r="DF624" s="21">
        <v>517.46988999999996</v>
      </c>
      <c r="DG624" s="21">
        <v>513.57596999999998</v>
      </c>
      <c r="DH624" s="21">
        <v>502.40620999999999</v>
      </c>
      <c r="DI624" s="21">
        <v>576.56619000000001</v>
      </c>
      <c r="DJ624" s="21">
        <v>532.96081000000004</v>
      </c>
      <c r="DK624" s="21">
        <v>550.51653999999996</v>
      </c>
      <c r="DL624" s="21">
        <v>546.08488999999997</v>
      </c>
      <c r="DM624" s="21">
        <v>534.35594000000003</v>
      </c>
      <c r="DN624" s="21">
        <v>717.57763999999997</v>
      </c>
      <c r="DO624" s="21">
        <v>664.06021999999996</v>
      </c>
      <c r="DP624" s="21">
        <v>684.45622000000003</v>
      </c>
      <c r="DQ624" s="21">
        <v>679.57299</v>
      </c>
      <c r="DR624" s="21">
        <v>664.95492000000002</v>
      </c>
      <c r="DS624" s="21">
        <v>150.35481999999999</v>
      </c>
      <c r="DT624" s="21">
        <v>139.74525</v>
      </c>
      <c r="DU624" s="21">
        <v>134.03084000000001</v>
      </c>
      <c r="DV624" s="21">
        <v>137.2329</v>
      </c>
      <c r="DW624" s="21">
        <v>133.99633</v>
      </c>
      <c r="DX624" s="21">
        <v>-174.76185000000001</v>
      </c>
      <c r="DY624" s="21">
        <v>-161.07373000000001</v>
      </c>
      <c r="DZ624" s="21">
        <v>-198.11959999999999</v>
      </c>
      <c r="EA624" s="21">
        <v>-182.95522</v>
      </c>
      <c r="EB624" s="21">
        <v>-180.57604000000001</v>
      </c>
      <c r="EC624" s="21">
        <v>-46.745260000000002</v>
      </c>
      <c r="ED624" s="21">
        <v>-42.443069999999999</v>
      </c>
      <c r="EE624" s="21">
        <v>-62.740409999999997</v>
      </c>
      <c r="EF624" s="21">
        <v>-54.418460000000003</v>
      </c>
      <c r="EG624" s="21">
        <v>-53.79974</v>
      </c>
      <c r="EH624" s="21">
        <v>362.95263</v>
      </c>
      <c r="EI624" s="21">
        <v>335.60226</v>
      </c>
      <c r="EJ624" s="21">
        <v>343.82107999999999</v>
      </c>
      <c r="EK624" s="21">
        <v>342.22910999999999</v>
      </c>
      <c r="EL624" s="21">
        <v>334.79606999999999</v>
      </c>
    </row>
    <row r="625" spans="2:142" x14ac:dyDescent="0.25">
      <c r="B625" s="39" t="s">
        <v>785</v>
      </c>
      <c r="C625" s="21">
        <v>-4294.3689899999999</v>
      </c>
      <c r="D625" s="21">
        <v>-3972.7556100000002</v>
      </c>
      <c r="E625" s="21">
        <v>-4213.4781899999998</v>
      </c>
      <c r="F625" s="21">
        <v>-4132.7928300000003</v>
      </c>
      <c r="G625" s="21">
        <v>-4052.4772699999999</v>
      </c>
      <c r="H625" s="21">
        <v>-10472.033369999999</v>
      </c>
      <c r="I625" s="21">
        <v>-9687.76728</v>
      </c>
      <c r="J625" s="21">
        <v>-10274.788689999999</v>
      </c>
      <c r="K625" s="21">
        <v>-10078.02442</v>
      </c>
      <c r="L625" s="21">
        <v>-9882.1752300000007</v>
      </c>
      <c r="M625" s="21">
        <v>-2232.7631700000002</v>
      </c>
      <c r="N625" s="21">
        <v>-2065.54763</v>
      </c>
      <c r="O625" s="21">
        <v>-2190.7065699999998</v>
      </c>
      <c r="P625" s="21">
        <v>-2148.7557900000002</v>
      </c>
      <c r="Q625" s="21">
        <v>-2106.9977199999998</v>
      </c>
      <c r="R625" s="21">
        <v>-229.84671</v>
      </c>
      <c r="S625" s="21">
        <v>-211.63415000000001</v>
      </c>
      <c r="T625" s="21">
        <v>-220.66248999999999</v>
      </c>
      <c r="U625" s="21">
        <v>-219.04498000000001</v>
      </c>
      <c r="V625" s="21">
        <v>-216.08265</v>
      </c>
      <c r="W625" s="21">
        <v>-31.588509999999999</v>
      </c>
      <c r="X625" s="21">
        <v>-28.785409999999999</v>
      </c>
      <c r="Y625" s="21">
        <v>-26.681170000000002</v>
      </c>
      <c r="Z625" s="21">
        <v>-28.669560000000001</v>
      </c>
      <c r="AA625" s="21">
        <v>-29.511800000000001</v>
      </c>
      <c r="AB625" s="21">
        <v>-2514.70066</v>
      </c>
      <c r="AC625" s="21">
        <v>-2326.3693899999998</v>
      </c>
      <c r="AD625" s="21">
        <v>-2467.3342400000001</v>
      </c>
      <c r="AE625" s="21">
        <v>-2420.0844999999999</v>
      </c>
      <c r="AF625" s="21">
        <v>-2373.0530100000001</v>
      </c>
      <c r="AG625" s="21">
        <v>-150.98836</v>
      </c>
      <c r="AH625" s="21">
        <v>-138.98181</v>
      </c>
      <c r="AI625" s="21">
        <v>-143.70724999999999</v>
      </c>
      <c r="AJ625" s="21">
        <v>-143.37029999999999</v>
      </c>
      <c r="AK625" s="21">
        <v>-141.95241999999999</v>
      </c>
      <c r="AL625" s="21">
        <v>-174.37539000000001</v>
      </c>
      <c r="AM625" s="21">
        <v>-160.61144999999999</v>
      </c>
      <c r="AN625" s="21">
        <v>-166.86072999999999</v>
      </c>
      <c r="AO625" s="21">
        <v>-165.94331</v>
      </c>
      <c r="AP625" s="21">
        <v>-164.01622</v>
      </c>
      <c r="AQ625" s="21">
        <v>-201.26576</v>
      </c>
      <c r="AR625" s="21">
        <v>-185.39787999999999</v>
      </c>
      <c r="AS625" s="21">
        <v>-192.86063999999999</v>
      </c>
      <c r="AT625" s="21">
        <v>-191.63851</v>
      </c>
      <c r="AU625" s="21">
        <v>-189.30985999999999</v>
      </c>
      <c r="AV625" s="21">
        <v>55.63532</v>
      </c>
      <c r="AW625" s="21">
        <v>51.893630000000002</v>
      </c>
      <c r="AX625" s="21">
        <v>58.48995</v>
      </c>
      <c r="AY625" s="21">
        <v>55.16198</v>
      </c>
      <c r="AZ625" s="21">
        <v>52.825960000000002</v>
      </c>
      <c r="BA625" s="21">
        <v>59.69126</v>
      </c>
      <c r="BB625" s="21">
        <v>55.6965</v>
      </c>
      <c r="BC625" s="21">
        <v>62.488909999999997</v>
      </c>
      <c r="BD625" s="21">
        <v>59.107840000000003</v>
      </c>
      <c r="BE625" s="21">
        <v>56.699890000000003</v>
      </c>
      <c r="BF625" s="21">
        <v>9751.0302300000003</v>
      </c>
      <c r="BG625" s="21">
        <v>9012.5197100000005</v>
      </c>
      <c r="BH625" s="21">
        <v>9565.29126</v>
      </c>
      <c r="BI625" s="21">
        <v>9380.0354800000005</v>
      </c>
      <c r="BJ625" s="21">
        <v>9195.6011299999991</v>
      </c>
      <c r="BK625" s="21">
        <v>-138.41193000000001</v>
      </c>
      <c r="BL625" s="21">
        <v>-127.00624000000001</v>
      </c>
      <c r="BM625" s="21">
        <v>-129.82932</v>
      </c>
      <c r="BN625" s="21">
        <v>-130.58509000000001</v>
      </c>
      <c r="BO625" s="21">
        <v>-129.78021000000001</v>
      </c>
      <c r="BP625" s="21">
        <v>-446.42754000000002</v>
      </c>
      <c r="BQ625" s="21">
        <v>-411.46706999999998</v>
      </c>
      <c r="BR625" s="21">
        <v>-429.23676</v>
      </c>
      <c r="BS625" s="21">
        <v>-425.75317000000001</v>
      </c>
      <c r="BT625" s="21">
        <v>-420.10703000000001</v>
      </c>
      <c r="BU625" s="21">
        <v>-176.84701000000001</v>
      </c>
      <c r="BV625" s="21">
        <v>-162.50120999999999</v>
      </c>
      <c r="BW625" s="21">
        <v>-167.98737</v>
      </c>
      <c r="BX625" s="21">
        <v>-167.68146999999999</v>
      </c>
      <c r="BY625" s="21">
        <v>-165.97516999999999</v>
      </c>
      <c r="BZ625" s="21">
        <v>-172.45488</v>
      </c>
      <c r="CA625" s="21">
        <v>-158.66130999999999</v>
      </c>
      <c r="CB625" s="21">
        <v>-163.97211999999999</v>
      </c>
      <c r="CC625" s="21">
        <v>-163.7311</v>
      </c>
      <c r="CD625" s="21">
        <v>-162.04821000000001</v>
      </c>
      <c r="CE625" s="21">
        <v>-224.3159</v>
      </c>
      <c r="CF625" s="21">
        <v>-206.51510999999999</v>
      </c>
      <c r="CG625" s="21">
        <v>-214.44605000000001</v>
      </c>
      <c r="CH625" s="21">
        <v>-213.46046999999999</v>
      </c>
      <c r="CI625" s="21">
        <v>-210.88656</v>
      </c>
      <c r="CJ625" s="21">
        <v>-248.14739</v>
      </c>
      <c r="CK625" s="21">
        <v>-228.46584999999999</v>
      </c>
      <c r="CL625" s="21">
        <v>-238.30947</v>
      </c>
      <c r="CM625" s="21">
        <v>-236.48187999999999</v>
      </c>
      <c r="CN625" s="21">
        <v>-233.26646</v>
      </c>
      <c r="CO625" s="21">
        <v>-172.07767000000001</v>
      </c>
      <c r="CP625" s="21">
        <v>-158.20101</v>
      </c>
      <c r="CQ625" s="21">
        <v>-164.03516999999999</v>
      </c>
      <c r="CR625" s="21">
        <v>-163.41047</v>
      </c>
      <c r="CS625" s="21">
        <v>-161.56563</v>
      </c>
      <c r="CT625" s="21">
        <v>-235.77952999999999</v>
      </c>
      <c r="CU625" s="21">
        <v>-217.12897000000001</v>
      </c>
      <c r="CV625" s="21">
        <v>-225.77600000000001</v>
      </c>
      <c r="CW625" s="21">
        <v>-224.53675999999999</v>
      </c>
      <c r="CX625" s="21">
        <v>-221.71382</v>
      </c>
      <c r="CY625" s="21">
        <v>-106.08866</v>
      </c>
      <c r="CZ625" s="21">
        <v>-97.304500000000004</v>
      </c>
      <c r="DA625" s="21">
        <v>-99.337519999999998</v>
      </c>
      <c r="DB625" s="21">
        <v>-99.968760000000003</v>
      </c>
      <c r="DC625" s="21">
        <v>-99.433369999999996</v>
      </c>
      <c r="DD625" s="21">
        <v>-67.764039999999994</v>
      </c>
      <c r="DE625" s="21">
        <v>-61.967730000000003</v>
      </c>
      <c r="DF625" s="21">
        <v>-62.001269999999998</v>
      </c>
      <c r="DG625" s="21">
        <v>-63.226759999999999</v>
      </c>
      <c r="DH625" s="21">
        <v>-63.37162</v>
      </c>
      <c r="DI625" s="21">
        <v>-71.713520000000003</v>
      </c>
      <c r="DJ625" s="21">
        <v>-65.724130000000002</v>
      </c>
      <c r="DK625" s="21">
        <v>-65.943889999999996</v>
      </c>
      <c r="DL625" s="21">
        <v>-67.124210000000005</v>
      </c>
      <c r="DM625" s="21">
        <v>-67.201819999999998</v>
      </c>
      <c r="DN625" s="21">
        <v>-100.74486</v>
      </c>
      <c r="DO625" s="21">
        <v>-92.495400000000004</v>
      </c>
      <c r="DP625" s="21">
        <v>-93.133489999999995</v>
      </c>
      <c r="DQ625" s="21">
        <v>-94.619190000000003</v>
      </c>
      <c r="DR625" s="21">
        <v>-94.558629999999994</v>
      </c>
      <c r="DS625" s="21">
        <v>-177.53887</v>
      </c>
      <c r="DT625" s="21">
        <v>-163.46294</v>
      </c>
      <c r="DU625" s="21">
        <v>-170.12821</v>
      </c>
      <c r="DV625" s="21">
        <v>-169.09106</v>
      </c>
      <c r="DW625" s="21">
        <v>-166.90912</v>
      </c>
      <c r="DX625" s="21">
        <v>-226.26232999999999</v>
      </c>
      <c r="DY625" s="21">
        <v>-208.11798999999999</v>
      </c>
      <c r="DZ625" s="21">
        <v>-214.01752999999999</v>
      </c>
      <c r="EA625" s="21">
        <v>-214.29509999999999</v>
      </c>
      <c r="EB625" s="21">
        <v>-212.61344</v>
      </c>
      <c r="EC625" s="21">
        <v>-159.86856</v>
      </c>
      <c r="ED625" s="21">
        <v>-146.96563</v>
      </c>
      <c r="EE625" s="21">
        <v>-151.75013999999999</v>
      </c>
      <c r="EF625" s="21">
        <v>-151.59133</v>
      </c>
      <c r="EG625" s="21">
        <v>-150.11037999999999</v>
      </c>
      <c r="EH625" s="21">
        <v>-17.475739999999998</v>
      </c>
      <c r="EI625" s="21">
        <v>-15.74366</v>
      </c>
      <c r="EJ625" s="21">
        <v>-13.56747</v>
      </c>
      <c r="EK625" s="21">
        <v>-15.30822</v>
      </c>
      <c r="EL625" s="21">
        <v>-16.179880000000001</v>
      </c>
    </row>
    <row r="626" spans="2:142" x14ac:dyDescent="0.25">
      <c r="B626" s="39" t="s">
        <v>786</v>
      </c>
      <c r="C626" s="21">
        <v>-39.35127</v>
      </c>
      <c r="D626" s="21">
        <v>-36.404179999999997</v>
      </c>
      <c r="E626" s="21">
        <v>-38.610030000000002</v>
      </c>
      <c r="F626" s="21">
        <v>-37.870669999999997</v>
      </c>
      <c r="G626" s="21">
        <v>-37.134700000000002</v>
      </c>
      <c r="H626" s="21">
        <v>-27167.702720000001</v>
      </c>
      <c r="I626" s="21">
        <v>-25133.073219999998</v>
      </c>
      <c r="J626" s="21">
        <v>-26655.988829999998</v>
      </c>
      <c r="K626" s="21">
        <v>-26145.521290000001</v>
      </c>
      <c r="L626" s="21">
        <v>-25637.427739999999</v>
      </c>
      <c r="M626" s="21">
        <v>-28639.827949999999</v>
      </c>
      <c r="N626" s="21">
        <v>-26494.941210000001</v>
      </c>
      <c r="O626" s="21">
        <v>-28100.364740000001</v>
      </c>
      <c r="P626" s="21">
        <v>-27562.258720000002</v>
      </c>
      <c r="Q626" s="21">
        <v>-27026.624749999999</v>
      </c>
      <c r="R626" s="21">
        <v>-174.18149</v>
      </c>
      <c r="S626" s="21">
        <v>-160.64580000000001</v>
      </c>
      <c r="T626" s="21">
        <v>-170.41266999999999</v>
      </c>
      <c r="U626" s="21">
        <v>-169.33651</v>
      </c>
      <c r="V626" s="21">
        <v>-164.55352999999999</v>
      </c>
      <c r="W626" s="21">
        <v>-448.55018999999999</v>
      </c>
      <c r="X626" s="21">
        <v>-413.88738999999998</v>
      </c>
      <c r="Y626" s="21">
        <v>-439.49200999999999</v>
      </c>
      <c r="Z626" s="21">
        <v>-433.00794000000002</v>
      </c>
      <c r="AA626" s="21">
        <v>-422.89094999999998</v>
      </c>
      <c r="AB626" s="21">
        <v>-27994.432700000001</v>
      </c>
      <c r="AC626" s="21">
        <v>-25897.870279999999</v>
      </c>
      <c r="AD626" s="21">
        <v>-27467.13495</v>
      </c>
      <c r="AE626" s="21">
        <v>-26941.136139999999</v>
      </c>
      <c r="AF626" s="21">
        <v>-26417.56683</v>
      </c>
      <c r="AG626" s="21">
        <v>-19.33062</v>
      </c>
      <c r="AH626" s="21">
        <v>-17.782119999999999</v>
      </c>
      <c r="AI626" s="21">
        <v>-18.600339999999999</v>
      </c>
      <c r="AJ626" s="21">
        <v>-20.278310000000001</v>
      </c>
      <c r="AK626" s="21">
        <v>-18.741399999999999</v>
      </c>
      <c r="AL626" s="21">
        <v>-172.83815000000001</v>
      </c>
      <c r="AM626" s="21">
        <v>-159.6514</v>
      </c>
      <c r="AN626" s="21">
        <v>-169.20453000000001</v>
      </c>
      <c r="AO626" s="21">
        <v>-167.85365999999999</v>
      </c>
      <c r="AP626" s="21">
        <v>-163.47077999999999</v>
      </c>
      <c r="AQ626" s="21">
        <v>-517.30483000000004</v>
      </c>
      <c r="AR626" s="21">
        <v>-477.99299999999999</v>
      </c>
      <c r="AS626" s="21">
        <v>-507.07447999999999</v>
      </c>
      <c r="AT626" s="21">
        <v>-499.35068999999999</v>
      </c>
      <c r="AU626" s="21">
        <v>-488.32071999999999</v>
      </c>
      <c r="AV626" s="21">
        <v>-962.20746999999994</v>
      </c>
      <c r="AW626" s="21">
        <v>-889.19447000000002</v>
      </c>
      <c r="AX626" s="21">
        <v>-943.58910000000003</v>
      </c>
      <c r="AY626" s="21">
        <v>-927.08826999999997</v>
      </c>
      <c r="AZ626" s="21">
        <v>-907.86159999999995</v>
      </c>
      <c r="BA626" s="21">
        <v>-1108.90309</v>
      </c>
      <c r="BB626" s="21">
        <v>-1024.74713</v>
      </c>
      <c r="BC626" s="21">
        <v>-1087.44751</v>
      </c>
      <c r="BD626" s="21">
        <v>-1068.1990900000001</v>
      </c>
      <c r="BE626" s="21">
        <v>-1046.0947799999999</v>
      </c>
      <c r="BF626" s="21">
        <v>3438.1082900000001</v>
      </c>
      <c r="BG626" s="21">
        <v>3177.7174399999999</v>
      </c>
      <c r="BH626" s="21">
        <v>3372.6187300000001</v>
      </c>
      <c r="BI626" s="21">
        <v>3307.29954</v>
      </c>
      <c r="BJ626" s="21">
        <v>3242.2699699999998</v>
      </c>
      <c r="BK626" s="21">
        <v>7.5820499999999997</v>
      </c>
      <c r="BL626" s="21">
        <v>7.2282999999999999</v>
      </c>
      <c r="BM626" s="21">
        <v>7.92164</v>
      </c>
      <c r="BN626" s="21">
        <v>4.9886400000000002</v>
      </c>
      <c r="BO626" s="21">
        <v>6.5418200000000004</v>
      </c>
      <c r="BP626" s="21">
        <v>-365.95783</v>
      </c>
      <c r="BQ626" s="21">
        <v>-338.00547999999998</v>
      </c>
      <c r="BR626" s="21">
        <v>-358.26936999999998</v>
      </c>
      <c r="BS626" s="21">
        <v>-355.35921999999999</v>
      </c>
      <c r="BT626" s="21">
        <v>-346.07076999999998</v>
      </c>
      <c r="BU626" s="21">
        <v>-47.646610000000003</v>
      </c>
      <c r="BV626" s="21">
        <v>-43.764809999999997</v>
      </c>
      <c r="BW626" s="21">
        <v>-46.276850000000003</v>
      </c>
      <c r="BX626" s="21">
        <v>-47.884529999999998</v>
      </c>
      <c r="BY626" s="21">
        <v>-45.399709999999999</v>
      </c>
      <c r="BZ626" s="21">
        <v>-148.18411</v>
      </c>
      <c r="CA626" s="21">
        <v>-136.66720000000001</v>
      </c>
      <c r="CB626" s="21">
        <v>-144.88631000000001</v>
      </c>
      <c r="CC626" s="21">
        <v>-144.52914999999999</v>
      </c>
      <c r="CD626" s="21">
        <v>-140.14612</v>
      </c>
      <c r="CE626" s="21">
        <v>-179.48971</v>
      </c>
      <c r="CF626" s="21">
        <v>-165.55274</v>
      </c>
      <c r="CG626" s="21">
        <v>-175.55288999999999</v>
      </c>
      <c r="CH626" s="21">
        <v>-174.79452000000001</v>
      </c>
      <c r="CI626" s="21">
        <v>-169.67422999999999</v>
      </c>
      <c r="CJ626" s="21">
        <v>-254.26594</v>
      </c>
      <c r="CK626" s="21">
        <v>-234.51416</v>
      </c>
      <c r="CL626" s="21">
        <v>-248.91819000000001</v>
      </c>
      <c r="CM626" s="21">
        <v>-246.42791</v>
      </c>
      <c r="CN626" s="21">
        <v>-239.96564000000001</v>
      </c>
      <c r="CO626" s="21">
        <v>-309.90082000000001</v>
      </c>
      <c r="CP626" s="21">
        <v>-285.80160000000001</v>
      </c>
      <c r="CQ626" s="21">
        <v>-303.50029999999998</v>
      </c>
      <c r="CR626" s="21">
        <v>-299.75218000000001</v>
      </c>
      <c r="CS626" s="21">
        <v>-292.25317000000001</v>
      </c>
      <c r="CT626" s="21">
        <v>-404.94932999999997</v>
      </c>
      <c r="CU626" s="21">
        <v>-373.62792999999999</v>
      </c>
      <c r="CV626" s="21">
        <v>-396.64371</v>
      </c>
      <c r="CW626" s="21">
        <v>-391.53883000000002</v>
      </c>
      <c r="CX626" s="21">
        <v>-381.96206999999998</v>
      </c>
      <c r="CY626" s="21">
        <v>-421.48293000000001</v>
      </c>
      <c r="CZ626" s="21">
        <v>-388.77246000000002</v>
      </c>
      <c r="DA626" s="21">
        <v>-412.91784999999999</v>
      </c>
      <c r="DB626" s="21">
        <v>-407.02742999999998</v>
      </c>
      <c r="DC626" s="21">
        <v>-397.31310999999999</v>
      </c>
      <c r="DD626" s="21">
        <v>-521.13779999999997</v>
      </c>
      <c r="DE626" s="21">
        <v>-480.75018999999998</v>
      </c>
      <c r="DF626" s="21">
        <v>-510.65866</v>
      </c>
      <c r="DG626" s="21">
        <v>-502.74635000000001</v>
      </c>
      <c r="DH626" s="21">
        <v>-491.12335999999999</v>
      </c>
      <c r="DI626" s="21">
        <v>-550.47044000000005</v>
      </c>
      <c r="DJ626" s="21">
        <v>-507.88916999999998</v>
      </c>
      <c r="DK626" s="21">
        <v>-539.42704000000003</v>
      </c>
      <c r="DL626" s="21">
        <v>-530.96361000000002</v>
      </c>
      <c r="DM626" s="21">
        <v>-518.80020000000002</v>
      </c>
      <c r="DN626" s="21">
        <v>-698.86920999999995</v>
      </c>
      <c r="DO626" s="21">
        <v>-644.87814000000003</v>
      </c>
      <c r="DP626" s="21">
        <v>-684.84059999999999</v>
      </c>
      <c r="DQ626" s="21">
        <v>-674.22083999999995</v>
      </c>
      <c r="DR626" s="21">
        <v>-658.74698000000001</v>
      </c>
      <c r="DS626" s="21">
        <v>-281.14616000000001</v>
      </c>
      <c r="DT626" s="21">
        <v>-259.39594</v>
      </c>
      <c r="DU626" s="21">
        <v>-275.36358999999999</v>
      </c>
      <c r="DV626" s="21">
        <v>-271.89548000000002</v>
      </c>
      <c r="DW626" s="21">
        <v>-265.20350999999999</v>
      </c>
      <c r="DX626" s="21">
        <v>4.8383700000000003</v>
      </c>
      <c r="DY626" s="21">
        <v>4.6223000000000001</v>
      </c>
      <c r="DZ626" s="21">
        <v>5.3992199999999997</v>
      </c>
      <c r="EA626" s="21">
        <v>1.61172</v>
      </c>
      <c r="EB626" s="21">
        <v>3.6373500000000001</v>
      </c>
      <c r="EC626" s="21">
        <v>-89.468879999999999</v>
      </c>
      <c r="ED626" s="21">
        <v>-82.436539999999994</v>
      </c>
      <c r="EE626" s="21">
        <v>-87.320599999999999</v>
      </c>
      <c r="EF626" s="21">
        <v>-87.970420000000004</v>
      </c>
      <c r="EG626" s="21">
        <v>-84.794929999999994</v>
      </c>
      <c r="EH626" s="21">
        <v>-381.54939999999999</v>
      </c>
      <c r="EI626" s="21">
        <v>-352.02256999999997</v>
      </c>
      <c r="EJ626" s="21">
        <v>-373.85115999999999</v>
      </c>
      <c r="EK626" s="21">
        <v>-368.23399000000001</v>
      </c>
      <c r="EL626" s="21">
        <v>-359.65685000000002</v>
      </c>
    </row>
    <row r="627" spans="2:142" x14ac:dyDescent="0.25">
      <c r="B627" s="39" t="s">
        <v>787</v>
      </c>
      <c r="C627" s="21">
        <v>-55243.330809999999</v>
      </c>
      <c r="D627" s="21">
        <v>-51106.05373</v>
      </c>
      <c r="E627" s="21">
        <v>-54202.740899999997</v>
      </c>
      <c r="F627" s="21">
        <v>-53164.793790000003</v>
      </c>
      <c r="G627" s="21">
        <v>-52131.603710000003</v>
      </c>
      <c r="H627" s="21">
        <v>-147091.69028000001</v>
      </c>
      <c r="I627" s="21">
        <v>-136075.77569000001</v>
      </c>
      <c r="J627" s="21">
        <v>-144321.16302000001</v>
      </c>
      <c r="K627" s="21">
        <v>-141557.38373</v>
      </c>
      <c r="L627" s="21">
        <v>-138806.45774000001</v>
      </c>
      <c r="M627" s="21">
        <v>-128090.08412</v>
      </c>
      <c r="N627" s="21">
        <v>-118497.19399</v>
      </c>
      <c r="O627" s="21">
        <v>-125677.36401999999</v>
      </c>
      <c r="P627" s="21">
        <v>-123270.71393</v>
      </c>
      <c r="Q627" s="21">
        <v>-120875.11993</v>
      </c>
      <c r="R627" s="21">
        <v>-906.90954999999997</v>
      </c>
      <c r="S627" s="21">
        <v>-838.34775000000002</v>
      </c>
      <c r="T627" s="21">
        <v>-890.96162000000004</v>
      </c>
      <c r="U627" s="21">
        <v>-873.399</v>
      </c>
      <c r="V627" s="21">
        <v>-855.36194999999998</v>
      </c>
      <c r="W627" s="21">
        <v>-1436.17742</v>
      </c>
      <c r="X627" s="21">
        <v>-1326.6597099999999</v>
      </c>
      <c r="Y627" s="21">
        <v>-1409.78865</v>
      </c>
      <c r="Z627" s="21">
        <v>-1382.1275499999999</v>
      </c>
      <c r="AA627" s="21">
        <v>-1353.58413</v>
      </c>
      <c r="AB627" s="21">
        <v>-126100.27770999999</v>
      </c>
      <c r="AC627" s="21">
        <v>-116656.36057</v>
      </c>
      <c r="AD627" s="21">
        <v>-123725.07713000001</v>
      </c>
      <c r="AE627" s="21">
        <v>-121355.72758999999</v>
      </c>
      <c r="AF627" s="21">
        <v>-118997.32167999999</v>
      </c>
      <c r="AG627" s="21">
        <v>-388.24367999999998</v>
      </c>
      <c r="AH627" s="21">
        <v>-360.12927000000002</v>
      </c>
      <c r="AI627" s="21">
        <v>-382.42011000000002</v>
      </c>
      <c r="AJ627" s="21">
        <v>-374.82763999999997</v>
      </c>
      <c r="AK627" s="21">
        <v>-367.46199999999999</v>
      </c>
      <c r="AL627" s="21">
        <v>-845.56502999999998</v>
      </c>
      <c r="AM627" s="21">
        <v>-782.72897999999998</v>
      </c>
      <c r="AN627" s="21">
        <v>-830.95866000000001</v>
      </c>
      <c r="AO627" s="21">
        <v>-814.67733999999996</v>
      </c>
      <c r="AP627" s="21">
        <v>-798.66729999999995</v>
      </c>
      <c r="AQ627" s="21">
        <v>-1577.80537</v>
      </c>
      <c r="AR627" s="21">
        <v>-1459.59843</v>
      </c>
      <c r="AS627" s="21">
        <v>-1549.3462300000001</v>
      </c>
      <c r="AT627" s="21">
        <v>-1519.18022</v>
      </c>
      <c r="AU627" s="21">
        <v>-1489.2400600000001</v>
      </c>
      <c r="AV627" s="21">
        <v>-2294.2911600000002</v>
      </c>
      <c r="AW627" s="21">
        <v>-2121.5075000000002</v>
      </c>
      <c r="AX627" s="21">
        <v>-2252.02196</v>
      </c>
      <c r="AY627" s="21">
        <v>-2208.1729999999998</v>
      </c>
      <c r="AZ627" s="21">
        <v>-2164.7828500000001</v>
      </c>
      <c r="BA627" s="21">
        <v>-2666.4099200000001</v>
      </c>
      <c r="BB627" s="21">
        <v>-2465.4331400000001</v>
      </c>
      <c r="BC627" s="21">
        <v>-2616.9379300000001</v>
      </c>
      <c r="BD627" s="21">
        <v>-2566.1401300000002</v>
      </c>
      <c r="BE627" s="21">
        <v>-2515.5049100000001</v>
      </c>
      <c r="BF627" s="21">
        <v>-2403.8579800000002</v>
      </c>
      <c r="BG627" s="21">
        <v>-2221.7977900000001</v>
      </c>
      <c r="BH627" s="21">
        <v>-2358.0689600000001</v>
      </c>
      <c r="BI627" s="21">
        <v>-2312.3990600000002</v>
      </c>
      <c r="BJ627" s="21">
        <v>-2266.9316600000002</v>
      </c>
      <c r="BK627" s="21">
        <v>-295.16764999999998</v>
      </c>
      <c r="BL627" s="21">
        <v>-274.05959999999999</v>
      </c>
      <c r="BM627" s="21">
        <v>-291.44621999999998</v>
      </c>
      <c r="BN627" s="21">
        <v>-285.51758999999998</v>
      </c>
      <c r="BO627" s="21">
        <v>-279.62166999999999</v>
      </c>
      <c r="BP627" s="21">
        <v>-1752.4093700000001</v>
      </c>
      <c r="BQ627" s="21">
        <v>-1622.1153200000001</v>
      </c>
      <c r="BR627" s="21">
        <v>-1722.0562299999999</v>
      </c>
      <c r="BS627" s="21">
        <v>-1688.37381</v>
      </c>
      <c r="BT627" s="21">
        <v>-1655.0596399999999</v>
      </c>
      <c r="BU627" s="21">
        <v>-543.93334000000004</v>
      </c>
      <c r="BV627" s="21">
        <v>-503.55369000000002</v>
      </c>
      <c r="BW627" s="21">
        <v>-535.26477999999997</v>
      </c>
      <c r="BX627" s="21">
        <v>-524.60699</v>
      </c>
      <c r="BY627" s="21">
        <v>-513.77331000000004</v>
      </c>
      <c r="BZ627" s="21">
        <v>-838.20677000000001</v>
      </c>
      <c r="CA627" s="21">
        <v>-775.06466</v>
      </c>
      <c r="CB627" s="21">
        <v>-823.73898999999994</v>
      </c>
      <c r="CC627" s="21">
        <v>-807.46996999999999</v>
      </c>
      <c r="CD627" s="21">
        <v>-790.79453999999998</v>
      </c>
      <c r="CE627" s="21">
        <v>-972.76936000000001</v>
      </c>
      <c r="CF627" s="21">
        <v>-899.36053000000004</v>
      </c>
      <c r="CG627" s="21">
        <v>-955.82222000000002</v>
      </c>
      <c r="CH627" s="21">
        <v>-936.96267</v>
      </c>
      <c r="CI627" s="21">
        <v>-917.61297999999999</v>
      </c>
      <c r="CJ627" s="21">
        <v>-1110.30403</v>
      </c>
      <c r="CK627" s="21">
        <v>-1026.14165</v>
      </c>
      <c r="CL627" s="21">
        <v>-1090.50947</v>
      </c>
      <c r="CM627" s="21">
        <v>-1069.0446199999999</v>
      </c>
      <c r="CN627" s="21">
        <v>-1046.96711</v>
      </c>
      <c r="CO627" s="21">
        <v>-1193.7662800000001</v>
      </c>
      <c r="CP627" s="21">
        <v>-1103.04817</v>
      </c>
      <c r="CQ627" s="21">
        <v>-1172.21119</v>
      </c>
      <c r="CR627" s="21">
        <v>-1149.16669</v>
      </c>
      <c r="CS627" s="21">
        <v>-1125.43444</v>
      </c>
      <c r="CT627" s="21">
        <v>-1442.40209</v>
      </c>
      <c r="CU627" s="21">
        <v>-1332.74278</v>
      </c>
      <c r="CV627" s="21">
        <v>-1416.2971500000001</v>
      </c>
      <c r="CW627" s="21">
        <v>-1388.4648400000001</v>
      </c>
      <c r="CX627" s="21">
        <v>-1359.7906700000001</v>
      </c>
      <c r="CY627" s="21">
        <v>-1435.7687800000001</v>
      </c>
      <c r="CZ627" s="21">
        <v>-1326.3786700000001</v>
      </c>
      <c r="DA627" s="21">
        <v>-1409.50442</v>
      </c>
      <c r="DB627" s="21">
        <v>-1381.83474</v>
      </c>
      <c r="DC627" s="21">
        <v>-1353.2974099999999</v>
      </c>
      <c r="DD627" s="21">
        <v>-1527.5146099999999</v>
      </c>
      <c r="DE627" s="21">
        <v>-1410.97604</v>
      </c>
      <c r="DF627" s="21">
        <v>-1499.38077</v>
      </c>
      <c r="DG627" s="21">
        <v>-1469.96919</v>
      </c>
      <c r="DH627" s="21">
        <v>-1439.61167</v>
      </c>
      <c r="DI627" s="21">
        <v>-1588.2535</v>
      </c>
      <c r="DJ627" s="21">
        <v>-1467.03323</v>
      </c>
      <c r="DK627" s="21">
        <v>-1558.93965</v>
      </c>
      <c r="DL627" s="21">
        <v>-1528.37015</v>
      </c>
      <c r="DM627" s="21">
        <v>-1496.8065200000001</v>
      </c>
      <c r="DN627" s="21">
        <v>-2039.97252</v>
      </c>
      <c r="DO627" s="21">
        <v>-1884.28559</v>
      </c>
      <c r="DP627" s="21">
        <v>-2002.3333500000001</v>
      </c>
      <c r="DQ627" s="21">
        <v>-1963.06789</v>
      </c>
      <c r="DR627" s="21">
        <v>-1922.5269699999999</v>
      </c>
      <c r="DS627" s="21">
        <v>-1079.7103300000001</v>
      </c>
      <c r="DT627" s="21">
        <v>-997.59610999999995</v>
      </c>
      <c r="DU627" s="21">
        <v>-1060.1348700000001</v>
      </c>
      <c r="DV627" s="21">
        <v>-1039.3056799999999</v>
      </c>
      <c r="DW627" s="21">
        <v>-1017.84223</v>
      </c>
      <c r="DX627" s="21">
        <v>-488.72966000000002</v>
      </c>
      <c r="DY627" s="21">
        <v>-454.03726999999998</v>
      </c>
      <c r="DZ627" s="21">
        <v>-482.25080000000003</v>
      </c>
      <c r="EA627" s="21">
        <v>-472.57576</v>
      </c>
      <c r="EB627" s="21">
        <v>-463.28996000000001</v>
      </c>
      <c r="EC627" s="21">
        <v>-642.43321000000003</v>
      </c>
      <c r="ED627" s="21">
        <v>-594.35637999999994</v>
      </c>
      <c r="EE627" s="21">
        <v>-631.72724000000005</v>
      </c>
      <c r="EF627" s="21">
        <v>-619.20621000000006</v>
      </c>
      <c r="EG627" s="21">
        <v>-606.41881000000001</v>
      </c>
      <c r="EH627" s="21">
        <v>-1235.3570099999999</v>
      </c>
      <c r="EI627" s="21">
        <v>-1141.11851</v>
      </c>
      <c r="EJ627" s="21">
        <v>-1212.61385</v>
      </c>
      <c r="EK627" s="21">
        <v>-1188.8288600000001</v>
      </c>
      <c r="EL627" s="21">
        <v>-1164.27739</v>
      </c>
    </row>
    <row r="628" spans="2:142" x14ac:dyDescent="0.25">
      <c r="B628" s="39" t="s">
        <v>788</v>
      </c>
      <c r="C628" s="21">
        <v>-94836.878630000007</v>
      </c>
      <c r="D628" s="21">
        <v>-87734.366179999997</v>
      </c>
      <c r="E628" s="21">
        <v>-93050.485639999999</v>
      </c>
      <c r="F628" s="21">
        <v>-91268.629570000005</v>
      </c>
      <c r="G628" s="21">
        <v>-89494.939960000003</v>
      </c>
      <c r="H628" s="21">
        <v>-200133.42850000001</v>
      </c>
      <c r="I628" s="21">
        <v>-185145.13956000001</v>
      </c>
      <c r="J628" s="21">
        <v>-196363.84015999999</v>
      </c>
      <c r="K628" s="21">
        <v>-192603.43315</v>
      </c>
      <c r="L628" s="21">
        <v>-188860.51436999999</v>
      </c>
      <c r="M628" s="21">
        <v>-163864.25500999999</v>
      </c>
      <c r="N628" s="21">
        <v>-151592.17473</v>
      </c>
      <c r="O628" s="21">
        <v>-160777.68836</v>
      </c>
      <c r="P628" s="21">
        <v>-157698.88701000001</v>
      </c>
      <c r="Q628" s="21">
        <v>-154634.22959</v>
      </c>
      <c r="R628" s="21">
        <v>-1288.7037600000001</v>
      </c>
      <c r="S628" s="21">
        <v>-1193.40453</v>
      </c>
      <c r="T628" s="21">
        <v>-1251.8902599999999</v>
      </c>
      <c r="U628" s="21">
        <v>-1231.6158800000001</v>
      </c>
      <c r="V628" s="21">
        <v>-1206.9490599999999</v>
      </c>
      <c r="W628" s="21">
        <v>-1654.8634999999999</v>
      </c>
      <c r="X628" s="21">
        <v>-1531.4018699999999</v>
      </c>
      <c r="Y628" s="21">
        <v>-1612.1022399999999</v>
      </c>
      <c r="Z628" s="21">
        <v>-1584.4968699999999</v>
      </c>
      <c r="AA628" s="21">
        <v>-1552.4740999999999</v>
      </c>
      <c r="AB628" s="21">
        <v>-161866.64574000001</v>
      </c>
      <c r="AC628" s="21">
        <v>-149744.10947</v>
      </c>
      <c r="AD628" s="21">
        <v>-158817.75672999999</v>
      </c>
      <c r="AE628" s="21">
        <v>-155776.37831999999</v>
      </c>
      <c r="AF628" s="21">
        <v>-152749.04753000001</v>
      </c>
      <c r="AG628" s="21">
        <v>-690.48404000000005</v>
      </c>
      <c r="AH628" s="21">
        <v>-641.24030000000005</v>
      </c>
      <c r="AI628" s="21">
        <v>-666.2826</v>
      </c>
      <c r="AJ628" s="21">
        <v>-657.21513000000004</v>
      </c>
      <c r="AK628" s="21">
        <v>-644.73454000000004</v>
      </c>
      <c r="AL628" s="21">
        <v>-1142.7349200000001</v>
      </c>
      <c r="AM628" s="21">
        <v>-1058.9980499999999</v>
      </c>
      <c r="AN628" s="21">
        <v>-1110.49353</v>
      </c>
      <c r="AO628" s="21">
        <v>-1092.58548</v>
      </c>
      <c r="AP628" s="21">
        <v>-1071.5266899999999</v>
      </c>
      <c r="AQ628" s="21">
        <v>-1808.5449900000001</v>
      </c>
      <c r="AR628" s="21">
        <v>-1674.5631100000001</v>
      </c>
      <c r="AS628" s="21">
        <v>-1762.69471</v>
      </c>
      <c r="AT628" s="21">
        <v>-1732.4825800000001</v>
      </c>
      <c r="AU628" s="21">
        <v>-1698.7654600000001</v>
      </c>
      <c r="AV628" s="21">
        <v>-2025.8482899999999</v>
      </c>
      <c r="AW628" s="21">
        <v>-1875.13939</v>
      </c>
      <c r="AX628" s="21">
        <v>-1977.62545</v>
      </c>
      <c r="AY628" s="21">
        <v>-1942.6725899999999</v>
      </c>
      <c r="AZ628" s="21">
        <v>-1904.8834300000001</v>
      </c>
      <c r="BA628" s="21">
        <v>-2388.1612100000002</v>
      </c>
      <c r="BB628" s="21">
        <v>-2209.80944</v>
      </c>
      <c r="BC628" s="21">
        <v>-2332.9076700000001</v>
      </c>
      <c r="BD628" s="21">
        <v>-2291.1084300000002</v>
      </c>
      <c r="BE628" s="21">
        <v>-2246.23918</v>
      </c>
      <c r="BF628" s="21">
        <v>-5463.9308899999996</v>
      </c>
      <c r="BG628" s="21">
        <v>-5050.1109800000004</v>
      </c>
      <c r="BH628" s="21">
        <v>-5359.8531800000001</v>
      </c>
      <c r="BI628" s="21">
        <v>-5256.0462299999999</v>
      </c>
      <c r="BJ628" s="21">
        <v>-5152.6995500000003</v>
      </c>
      <c r="BK628" s="21">
        <v>-541.18361000000004</v>
      </c>
      <c r="BL628" s="21">
        <v>-504.15575999999999</v>
      </c>
      <c r="BM628" s="21">
        <v>-515.76764000000003</v>
      </c>
      <c r="BN628" s="21">
        <v>-510.72568000000001</v>
      </c>
      <c r="BO628" s="21">
        <v>-500.98602</v>
      </c>
      <c r="BP628" s="21">
        <v>-2436.6468799999998</v>
      </c>
      <c r="BQ628" s="21">
        <v>-2258.1024200000002</v>
      </c>
      <c r="BR628" s="21">
        <v>-2368.4680899999998</v>
      </c>
      <c r="BS628" s="21">
        <v>-2330.1519199999998</v>
      </c>
      <c r="BT628" s="21">
        <v>-2284.9699300000002</v>
      </c>
      <c r="BU628" s="21">
        <v>-955.14396999999997</v>
      </c>
      <c r="BV628" s="21">
        <v>-885.50414999999998</v>
      </c>
      <c r="BW628" s="21">
        <v>-922.97185999999999</v>
      </c>
      <c r="BX628" s="21">
        <v>-909.48730999999998</v>
      </c>
      <c r="BY628" s="21">
        <v>-891.51363000000003</v>
      </c>
      <c r="BZ628" s="21">
        <v>-1210.85463</v>
      </c>
      <c r="CA628" s="21">
        <v>-1122.11194</v>
      </c>
      <c r="CB628" s="21">
        <v>-1174.5058200000001</v>
      </c>
      <c r="CC628" s="21">
        <v>-1156.18056</v>
      </c>
      <c r="CD628" s="21">
        <v>-1133.1401000000001</v>
      </c>
      <c r="CE628" s="21">
        <v>-1377.08248</v>
      </c>
      <c r="CF628" s="21">
        <v>-1276.03711</v>
      </c>
      <c r="CG628" s="21">
        <v>-1336.5607600000001</v>
      </c>
      <c r="CH628" s="21">
        <v>-1315.4577200000001</v>
      </c>
      <c r="CI628" s="21">
        <v>-1289.19461</v>
      </c>
      <c r="CJ628" s="21">
        <v>-1510.7972500000001</v>
      </c>
      <c r="CK628" s="21">
        <v>-1398.4677099999999</v>
      </c>
      <c r="CL628" s="21">
        <v>-1468.9457500000001</v>
      </c>
      <c r="CM628" s="21">
        <v>-1444.6166599999999</v>
      </c>
      <c r="CN628" s="21">
        <v>-1415.60247</v>
      </c>
      <c r="CO628" s="21">
        <v>-1532.39915</v>
      </c>
      <c r="CP628" s="21">
        <v>-1417.7681500000001</v>
      </c>
      <c r="CQ628" s="21">
        <v>-1490.9328800000001</v>
      </c>
      <c r="CR628" s="21">
        <v>-1465.7424900000001</v>
      </c>
      <c r="CS628" s="21">
        <v>-1436.1592499999999</v>
      </c>
      <c r="CT628" s="21">
        <v>-1793.47048</v>
      </c>
      <c r="CU628" s="21">
        <v>-1660.3744999999999</v>
      </c>
      <c r="CV628" s="21">
        <v>-1745.1461899999999</v>
      </c>
      <c r="CW628" s="21">
        <v>-1716.0186799999999</v>
      </c>
      <c r="CX628" s="21">
        <v>-1681.4695200000001</v>
      </c>
      <c r="CY628" s="21">
        <v>-1700.89696</v>
      </c>
      <c r="CZ628" s="21">
        <v>-1573.2841599999999</v>
      </c>
      <c r="DA628" s="21">
        <v>-1656.21721</v>
      </c>
      <c r="DB628" s="21">
        <v>-1627.7853399999999</v>
      </c>
      <c r="DC628" s="21">
        <v>-1594.8494599999999</v>
      </c>
      <c r="DD628" s="21">
        <v>-1652.5526299999999</v>
      </c>
      <c r="DE628" s="21">
        <v>-1528.4922899999999</v>
      </c>
      <c r="DF628" s="21">
        <v>-1609.4284</v>
      </c>
      <c r="DG628" s="21">
        <v>-1581.7045800000001</v>
      </c>
      <c r="DH628" s="21">
        <v>-1549.68317</v>
      </c>
      <c r="DI628" s="21">
        <v>-1700.71225</v>
      </c>
      <c r="DJ628" s="21">
        <v>-1573.2839899999999</v>
      </c>
      <c r="DK628" s="21">
        <v>-1656.8509899999999</v>
      </c>
      <c r="DL628" s="21">
        <v>-1628.3011799999999</v>
      </c>
      <c r="DM628" s="21">
        <v>-1595.38842</v>
      </c>
      <c r="DN628" s="21">
        <v>-2206.8196800000001</v>
      </c>
      <c r="DO628" s="21">
        <v>-2042.09438</v>
      </c>
      <c r="DP628" s="21">
        <v>-2149.9669100000001</v>
      </c>
      <c r="DQ628" s="21">
        <v>-2113.1431400000001</v>
      </c>
      <c r="DR628" s="21">
        <v>-2070.4272599999999</v>
      </c>
      <c r="DS628" s="21">
        <v>-1387.761</v>
      </c>
      <c r="DT628" s="21">
        <v>-1284.2855999999999</v>
      </c>
      <c r="DU628" s="21">
        <v>-1350.9626800000001</v>
      </c>
      <c r="DV628" s="21">
        <v>-1328.1310000000001</v>
      </c>
      <c r="DW628" s="21">
        <v>-1301.3444500000001</v>
      </c>
      <c r="DX628" s="21">
        <v>-894.03665999999998</v>
      </c>
      <c r="DY628" s="21">
        <v>-831.96400000000006</v>
      </c>
      <c r="DZ628" s="21">
        <v>-857.07667000000004</v>
      </c>
      <c r="EA628" s="21">
        <v>-847.43303000000003</v>
      </c>
      <c r="EB628" s="21">
        <v>-831.56713000000002</v>
      </c>
      <c r="EC628" s="21">
        <v>-1057.4355800000001</v>
      </c>
      <c r="ED628" s="21">
        <v>-979.88935000000004</v>
      </c>
      <c r="EE628" s="21">
        <v>-1024.34907</v>
      </c>
      <c r="EF628" s="21">
        <v>-1008.66476</v>
      </c>
      <c r="EG628" s="21">
        <v>-988.64774999999997</v>
      </c>
      <c r="EH628" s="21">
        <v>-1430.0170700000001</v>
      </c>
      <c r="EI628" s="21">
        <v>-1322.7091499999999</v>
      </c>
      <c r="EJ628" s="21">
        <v>-1393.4253699999999</v>
      </c>
      <c r="EK628" s="21">
        <v>-1369.30259</v>
      </c>
      <c r="EL628" s="21">
        <v>-1341.6030599999999</v>
      </c>
    </row>
    <row r="629" spans="2:142" x14ac:dyDescent="0.25">
      <c r="B629" s="39" t="s">
        <v>789</v>
      </c>
      <c r="C629" s="21">
        <v>-26520.740470000001</v>
      </c>
      <c r="D629" s="21">
        <v>-24534.55227</v>
      </c>
      <c r="E629" s="21">
        <v>-26021.183059999999</v>
      </c>
      <c r="F629" s="21">
        <v>-25522.894390000001</v>
      </c>
      <c r="G629" s="21">
        <v>-25026.889429999999</v>
      </c>
      <c r="H629" s="21">
        <v>-66299.694300000003</v>
      </c>
      <c r="I629" s="21">
        <v>-61334.411979999997</v>
      </c>
      <c r="J629" s="21">
        <v>-65050.914649999999</v>
      </c>
      <c r="K629" s="21">
        <v>-63805.176549999996</v>
      </c>
      <c r="L629" s="21">
        <v>-62565.231919999998</v>
      </c>
      <c r="M629" s="21">
        <v>-51283.010139999999</v>
      </c>
      <c r="N629" s="21">
        <v>-47442.335930000001</v>
      </c>
      <c r="O629" s="21">
        <v>-50317.037239999998</v>
      </c>
      <c r="P629" s="21">
        <v>-49353.494579999999</v>
      </c>
      <c r="Q629" s="21">
        <v>-48394.378400000001</v>
      </c>
      <c r="R629" s="21">
        <v>-529.11855000000003</v>
      </c>
      <c r="S629" s="21">
        <v>-510.87988000000001</v>
      </c>
      <c r="T629" s="21">
        <v>-524.78169000000003</v>
      </c>
      <c r="U629" s="21">
        <v>-512.36338000000001</v>
      </c>
      <c r="V629" s="21">
        <v>-516.97727999999995</v>
      </c>
      <c r="W629" s="21">
        <v>-603.27341999999999</v>
      </c>
      <c r="X629" s="21">
        <v>-577.41493000000003</v>
      </c>
      <c r="Y629" s="21">
        <v>-596.93825000000004</v>
      </c>
      <c r="Z629" s="21">
        <v>-583.26570000000004</v>
      </c>
      <c r="AA629" s="21">
        <v>-585.12809000000004</v>
      </c>
      <c r="AB629" s="21">
        <v>-50965.288350000003</v>
      </c>
      <c r="AC629" s="21">
        <v>-47148.389860000003</v>
      </c>
      <c r="AD629" s="21">
        <v>-50005.315979999999</v>
      </c>
      <c r="AE629" s="21">
        <v>-49047.708400000003</v>
      </c>
      <c r="AF629" s="21">
        <v>-48094.523840000002</v>
      </c>
      <c r="AG629" s="21">
        <v>-242.34353999999999</v>
      </c>
      <c r="AH629" s="21">
        <v>-244.7825</v>
      </c>
      <c r="AI629" s="21">
        <v>-243.40443999999999</v>
      </c>
      <c r="AJ629" s="21">
        <v>-236.85239000000001</v>
      </c>
      <c r="AK629" s="21">
        <v>-245.75892999999999</v>
      </c>
      <c r="AL629" s="21">
        <v>-454.10699</v>
      </c>
      <c r="AM629" s="21">
        <v>-439.51078999999999</v>
      </c>
      <c r="AN629" s="21">
        <v>-450.85789</v>
      </c>
      <c r="AO629" s="21">
        <v>-440.38702999999998</v>
      </c>
      <c r="AP629" s="21">
        <v>-444.64028999999999</v>
      </c>
      <c r="AQ629" s="21">
        <v>-754.31910000000005</v>
      </c>
      <c r="AR629" s="21">
        <v>-718.79794000000004</v>
      </c>
      <c r="AS629" s="21">
        <v>-745.80332999999996</v>
      </c>
      <c r="AT629" s="21">
        <v>-729.50170000000003</v>
      </c>
      <c r="AU629" s="21">
        <v>-729.21441000000004</v>
      </c>
      <c r="AV629" s="21">
        <v>-693.69269999999995</v>
      </c>
      <c r="AW629" s="21">
        <v>-659.56322999999998</v>
      </c>
      <c r="AX629" s="21">
        <v>-685.50765000000001</v>
      </c>
      <c r="AY629" s="21">
        <v>-670.57109000000003</v>
      </c>
      <c r="AZ629" s="21">
        <v>-669.46266000000003</v>
      </c>
      <c r="BA629" s="21">
        <v>-829.78967999999998</v>
      </c>
      <c r="BB629" s="21">
        <v>-785.53710999999998</v>
      </c>
      <c r="BC629" s="21">
        <v>-818.98604999999998</v>
      </c>
      <c r="BD629" s="21">
        <v>-801.52538000000004</v>
      </c>
      <c r="BE629" s="21">
        <v>-797.86941999999999</v>
      </c>
      <c r="BF629" s="21">
        <v>4798.1184499999999</v>
      </c>
      <c r="BG629" s="21">
        <v>4434.7249499999998</v>
      </c>
      <c r="BH629" s="21">
        <v>4706.7232199999999</v>
      </c>
      <c r="BI629" s="21">
        <v>4615.5657600000004</v>
      </c>
      <c r="BJ629" s="21">
        <v>4524.8124900000003</v>
      </c>
      <c r="BK629" s="21">
        <v>-163.42294999999999</v>
      </c>
      <c r="BL629" s="21">
        <v>-179.5128</v>
      </c>
      <c r="BM629" s="21">
        <v>-167.61358999999999</v>
      </c>
      <c r="BN629" s="21">
        <v>-161.66665</v>
      </c>
      <c r="BO629" s="21">
        <v>-177.57103000000001</v>
      </c>
      <c r="BP629" s="21">
        <v>-1011.92039</v>
      </c>
      <c r="BQ629" s="21">
        <v>-976.60551999999996</v>
      </c>
      <c r="BR629" s="21">
        <v>-1003.76839</v>
      </c>
      <c r="BS629" s="21">
        <v>-980.74406999999997</v>
      </c>
      <c r="BT629" s="21">
        <v>-988.35807999999997</v>
      </c>
      <c r="BU629" s="21">
        <v>-376.95692000000003</v>
      </c>
      <c r="BV629" s="21">
        <v>-373.98932000000002</v>
      </c>
      <c r="BW629" s="21">
        <v>-376.44693999999998</v>
      </c>
      <c r="BX629" s="21">
        <v>-366.69191999999998</v>
      </c>
      <c r="BY629" s="21">
        <v>-376.58274</v>
      </c>
      <c r="BZ629" s="21">
        <v>-483.79802999999998</v>
      </c>
      <c r="CA629" s="21">
        <v>-470.99889999999999</v>
      </c>
      <c r="CB629" s="21">
        <v>-480.86079000000001</v>
      </c>
      <c r="CC629" s="21">
        <v>-469.06837999999999</v>
      </c>
      <c r="CD629" s="21">
        <v>-475.91293000000002</v>
      </c>
      <c r="CE629" s="21">
        <v>-549.47722999999996</v>
      </c>
      <c r="CF629" s="21">
        <v>-533.52634999999998</v>
      </c>
      <c r="CG629" s="21">
        <v>-545.74359000000004</v>
      </c>
      <c r="CH629" s="21">
        <v>-532.48806999999999</v>
      </c>
      <c r="CI629" s="21">
        <v>-539.34842000000003</v>
      </c>
      <c r="CJ629" s="21">
        <v>-604.27534000000003</v>
      </c>
      <c r="CK629" s="21">
        <v>-581.82530999999994</v>
      </c>
      <c r="CL629" s="21">
        <v>-598.85185000000001</v>
      </c>
      <c r="CM629" s="21">
        <v>-584.89094999999998</v>
      </c>
      <c r="CN629" s="21">
        <v>-589.04228999999998</v>
      </c>
      <c r="CO629" s="21">
        <v>-586.66052000000002</v>
      </c>
      <c r="CP629" s="21">
        <v>-564.15039000000002</v>
      </c>
      <c r="CQ629" s="21">
        <v>-581.14914999999996</v>
      </c>
      <c r="CR629" s="21">
        <v>-567.73123999999996</v>
      </c>
      <c r="CS629" s="21">
        <v>-571.24123999999995</v>
      </c>
      <c r="CT629" s="21">
        <v>-728.62469999999996</v>
      </c>
      <c r="CU629" s="21">
        <v>-698.47537</v>
      </c>
      <c r="CV629" s="21">
        <v>-721.28936999999996</v>
      </c>
      <c r="CW629" s="21">
        <v>-704.64058999999997</v>
      </c>
      <c r="CX629" s="21">
        <v>-707.71914000000004</v>
      </c>
      <c r="CY629" s="21">
        <v>-633.17291</v>
      </c>
      <c r="CZ629" s="21">
        <v>-607.05553999999995</v>
      </c>
      <c r="DA629" s="21">
        <v>-626.73639000000003</v>
      </c>
      <c r="DB629" s="21">
        <v>-612.43687999999997</v>
      </c>
      <c r="DC629" s="21">
        <v>-615.01868000000002</v>
      </c>
      <c r="DD629" s="21">
        <v>-605.75388999999996</v>
      </c>
      <c r="DE629" s="21">
        <v>-580.58299</v>
      </c>
      <c r="DF629" s="21">
        <v>-599.54143999999997</v>
      </c>
      <c r="DG629" s="21">
        <v>-585.88135</v>
      </c>
      <c r="DH629" s="21">
        <v>-588.23195999999996</v>
      </c>
      <c r="DI629" s="21">
        <v>-625.23005999999998</v>
      </c>
      <c r="DJ629" s="21">
        <v>-598.10859000000005</v>
      </c>
      <c r="DK629" s="21">
        <v>-618.57497000000001</v>
      </c>
      <c r="DL629" s="21">
        <v>-604.52174000000002</v>
      </c>
      <c r="DM629" s="21">
        <v>-606.23662000000002</v>
      </c>
      <c r="DN629" s="21">
        <v>-815.14634999999998</v>
      </c>
      <c r="DO629" s="21">
        <v>-779.39849000000004</v>
      </c>
      <c r="DP629" s="21">
        <v>-806.40525000000002</v>
      </c>
      <c r="DQ629" s="21">
        <v>-787.98780999999997</v>
      </c>
      <c r="DR629" s="21">
        <v>-790.08166000000006</v>
      </c>
      <c r="DS629" s="21">
        <v>-530.97596999999996</v>
      </c>
      <c r="DT629" s="21">
        <v>-508.91093000000001</v>
      </c>
      <c r="DU629" s="21">
        <v>-525.6431</v>
      </c>
      <c r="DV629" s="21">
        <v>-513.53359</v>
      </c>
      <c r="DW629" s="21">
        <v>-515.66070000000002</v>
      </c>
      <c r="DX629" s="21">
        <v>-269.69713999999999</v>
      </c>
      <c r="DY629" s="21">
        <v>-286.82137999999998</v>
      </c>
      <c r="DZ629" s="21">
        <v>-274.78859999999997</v>
      </c>
      <c r="EA629" s="21">
        <v>-266.14031</v>
      </c>
      <c r="EB629" s="21">
        <v>-285.43007999999998</v>
      </c>
      <c r="EC629" s="21">
        <v>-446.67851999999999</v>
      </c>
      <c r="ED629" s="21">
        <v>-436.18812000000003</v>
      </c>
      <c r="EE629" s="21">
        <v>-444.31227999999999</v>
      </c>
      <c r="EF629" s="21">
        <v>-433.37716999999998</v>
      </c>
      <c r="EG629" s="21">
        <v>-440.48676999999998</v>
      </c>
      <c r="EH629" s="21">
        <v>-518.96371999999997</v>
      </c>
      <c r="EI629" s="21">
        <v>-496.06608</v>
      </c>
      <c r="EJ629" s="21">
        <v>-513.35560999999996</v>
      </c>
      <c r="EK629" s="21">
        <v>-501.72719999999998</v>
      </c>
      <c r="EL629" s="21">
        <v>-502.87833000000001</v>
      </c>
    </row>
    <row r="630" spans="2:142" x14ac:dyDescent="0.25">
      <c r="B630" s="39" t="s">
        <v>790</v>
      </c>
      <c r="C630" s="21">
        <v>29560.638719999999</v>
      </c>
      <c r="D630" s="21">
        <v>27346.786810000001</v>
      </c>
      <c r="E630" s="21">
        <v>29003.820329999999</v>
      </c>
      <c r="F630" s="21">
        <v>28448.416099999999</v>
      </c>
      <c r="G630" s="21">
        <v>27895.557349999999</v>
      </c>
      <c r="H630" s="21">
        <v>55387.789709999997</v>
      </c>
      <c r="I630" s="21">
        <v>51239.716090000002</v>
      </c>
      <c r="J630" s="21">
        <v>54344.539879999997</v>
      </c>
      <c r="K630" s="21">
        <v>53303.831010000002</v>
      </c>
      <c r="L630" s="21">
        <v>52267.962090000001</v>
      </c>
      <c r="M630" s="21">
        <v>42235.280839999999</v>
      </c>
      <c r="N630" s="21">
        <v>39072.206890000001</v>
      </c>
      <c r="O630" s="21">
        <v>41439.732060000002</v>
      </c>
      <c r="P630" s="21">
        <v>40646.184739999997</v>
      </c>
      <c r="Q630" s="21">
        <v>39856.282959999997</v>
      </c>
      <c r="R630" s="21">
        <v>188.9023</v>
      </c>
      <c r="S630" s="21">
        <v>154.37350000000001</v>
      </c>
      <c r="T630" s="21">
        <v>165.62683000000001</v>
      </c>
      <c r="U630" s="21">
        <v>168.96</v>
      </c>
      <c r="V630" s="21">
        <v>151.00946999999999</v>
      </c>
      <c r="W630" s="21">
        <v>239.43278000000001</v>
      </c>
      <c r="X630" s="21">
        <v>203.09172000000001</v>
      </c>
      <c r="Y630" s="21">
        <v>216.97824</v>
      </c>
      <c r="Z630" s="21">
        <v>218.85921999999999</v>
      </c>
      <c r="AA630" s="21">
        <v>201.07337999999999</v>
      </c>
      <c r="AB630" s="21">
        <v>41706.017260000001</v>
      </c>
      <c r="AC630" s="21">
        <v>38582.565210000001</v>
      </c>
      <c r="AD630" s="21">
        <v>40920.45074</v>
      </c>
      <c r="AE630" s="21">
        <v>40136.819380000001</v>
      </c>
      <c r="AF630" s="21">
        <v>39356.80747</v>
      </c>
      <c r="AG630" s="21">
        <v>117.01738</v>
      </c>
      <c r="AH630" s="21">
        <v>89.127189999999999</v>
      </c>
      <c r="AI630" s="21">
        <v>96.461460000000002</v>
      </c>
      <c r="AJ630" s="21">
        <v>100.44587</v>
      </c>
      <c r="AK630" s="21">
        <v>85.381680000000003</v>
      </c>
      <c r="AL630" s="21">
        <v>163.30930000000001</v>
      </c>
      <c r="AM630" s="21">
        <v>132.71117000000001</v>
      </c>
      <c r="AN630" s="21">
        <v>142.74190999999999</v>
      </c>
      <c r="AO630" s="21">
        <v>145.50882999999999</v>
      </c>
      <c r="AP630" s="21">
        <v>130.16444000000001</v>
      </c>
      <c r="AQ630" s="21">
        <v>186.87383</v>
      </c>
      <c r="AR630" s="21">
        <v>152.73105000000001</v>
      </c>
      <c r="AS630" s="21">
        <v>164.30448999999999</v>
      </c>
      <c r="AT630" s="21">
        <v>167.10986</v>
      </c>
      <c r="AU630" s="21">
        <v>150.14123000000001</v>
      </c>
      <c r="AV630" s="21">
        <v>233.98018999999999</v>
      </c>
      <c r="AW630" s="21">
        <v>199.44083000000001</v>
      </c>
      <c r="AX630" s="21">
        <v>213.26886999999999</v>
      </c>
      <c r="AY630" s="21">
        <v>214.38548</v>
      </c>
      <c r="AZ630" s="21">
        <v>198.46834999999999</v>
      </c>
      <c r="BA630" s="21">
        <v>437.84589</v>
      </c>
      <c r="BB630" s="21">
        <v>387.44310000000002</v>
      </c>
      <c r="BC630" s="21">
        <v>413.14600999999999</v>
      </c>
      <c r="BD630" s="21">
        <v>410.33177999999998</v>
      </c>
      <c r="BE630" s="21">
        <v>390.36446999999998</v>
      </c>
      <c r="BF630" s="21">
        <v>9422.1671700000006</v>
      </c>
      <c r="BG630" s="21">
        <v>8708.5636500000001</v>
      </c>
      <c r="BH630" s="21">
        <v>9242.6924299999991</v>
      </c>
      <c r="BI630" s="21">
        <v>9063.6845900000008</v>
      </c>
      <c r="BJ630" s="21">
        <v>8885.4704600000005</v>
      </c>
      <c r="BK630" s="21">
        <v>83.647459999999995</v>
      </c>
      <c r="BL630" s="21">
        <v>51.571719999999999</v>
      </c>
      <c r="BM630" s="21">
        <v>57.700180000000003</v>
      </c>
      <c r="BN630" s="21">
        <v>64.503420000000006</v>
      </c>
      <c r="BO630" s="21">
        <v>44.794690000000003</v>
      </c>
      <c r="BP630" s="21">
        <v>358.89375999999999</v>
      </c>
      <c r="BQ630" s="21">
        <v>293.85311000000002</v>
      </c>
      <c r="BR630" s="21">
        <v>315.94369999999998</v>
      </c>
      <c r="BS630" s="21">
        <v>321.33244999999999</v>
      </c>
      <c r="BT630" s="21">
        <v>288.83643999999998</v>
      </c>
      <c r="BU630" s="21">
        <v>167.47023999999999</v>
      </c>
      <c r="BV630" s="21">
        <v>130.85330999999999</v>
      </c>
      <c r="BW630" s="21">
        <v>141.74880999999999</v>
      </c>
      <c r="BX630" s="21">
        <v>146.15744000000001</v>
      </c>
      <c r="BY630" s="21">
        <v>126.48745</v>
      </c>
      <c r="BZ630" s="21">
        <v>184.05705</v>
      </c>
      <c r="CA630" s="21">
        <v>148.40244000000001</v>
      </c>
      <c r="CB630" s="21">
        <v>159.18428</v>
      </c>
      <c r="CC630" s="21">
        <v>163.32186999999999</v>
      </c>
      <c r="CD630" s="21">
        <v>144.23402999999999</v>
      </c>
      <c r="CE630" s="21">
        <v>201.50772000000001</v>
      </c>
      <c r="CF630" s="21">
        <v>162.98603</v>
      </c>
      <c r="CG630" s="21">
        <v>174.70901000000001</v>
      </c>
      <c r="CH630" s="21">
        <v>179.14669000000001</v>
      </c>
      <c r="CI630" s="21">
        <v>158.46719999999999</v>
      </c>
      <c r="CJ630" s="21">
        <v>297.33843000000002</v>
      </c>
      <c r="CK630" s="21">
        <v>252.84037000000001</v>
      </c>
      <c r="CL630" s="21">
        <v>270.69585999999998</v>
      </c>
      <c r="CM630" s="21">
        <v>272.28644000000003</v>
      </c>
      <c r="CN630" s="21">
        <v>251.19511</v>
      </c>
      <c r="CO630" s="21">
        <v>334.50616000000002</v>
      </c>
      <c r="CP630" s="21">
        <v>288.03883999999999</v>
      </c>
      <c r="CQ630" s="21">
        <v>308.50106</v>
      </c>
      <c r="CR630" s="21">
        <v>308.71755999999999</v>
      </c>
      <c r="CS630" s="21">
        <v>287.72939000000002</v>
      </c>
      <c r="CT630" s="21">
        <v>230.66073</v>
      </c>
      <c r="CU630" s="21">
        <v>190.32104000000001</v>
      </c>
      <c r="CV630" s="21">
        <v>203.65405999999999</v>
      </c>
      <c r="CW630" s="21">
        <v>207.46213</v>
      </c>
      <c r="CX630" s="21">
        <v>186.37823</v>
      </c>
      <c r="CY630" s="21">
        <v>216.95323999999999</v>
      </c>
      <c r="CZ630" s="21">
        <v>179.6113</v>
      </c>
      <c r="DA630" s="21">
        <v>193.31641999999999</v>
      </c>
      <c r="DB630" s="21">
        <v>195.75223</v>
      </c>
      <c r="DC630" s="21">
        <v>177.10830999999999</v>
      </c>
      <c r="DD630" s="21">
        <v>222.31978000000001</v>
      </c>
      <c r="DE630" s="21">
        <v>185.62935999999999</v>
      </c>
      <c r="DF630" s="21">
        <v>199.59495000000001</v>
      </c>
      <c r="DG630" s="21">
        <v>201.58425</v>
      </c>
      <c r="DH630" s="21">
        <v>183.56184999999999</v>
      </c>
      <c r="DI630" s="21">
        <v>262.69740000000002</v>
      </c>
      <c r="DJ630" s="21">
        <v>223.66803999999999</v>
      </c>
      <c r="DK630" s="21">
        <v>239.43252000000001</v>
      </c>
      <c r="DL630" s="21">
        <v>240.76812000000001</v>
      </c>
      <c r="DM630" s="21">
        <v>222.2474</v>
      </c>
      <c r="DN630" s="21">
        <v>363.72793000000001</v>
      </c>
      <c r="DO630" s="21">
        <v>312.19805000000002</v>
      </c>
      <c r="DP630" s="21">
        <v>333.19045</v>
      </c>
      <c r="DQ630" s="21">
        <v>334.81648000000001</v>
      </c>
      <c r="DR630" s="21">
        <v>310.37175000000002</v>
      </c>
      <c r="DS630" s="21">
        <v>325.50259</v>
      </c>
      <c r="DT630" s="21">
        <v>283.77161999999998</v>
      </c>
      <c r="DU630" s="21">
        <v>302.68858</v>
      </c>
      <c r="DV630" s="21">
        <v>302.38722000000001</v>
      </c>
      <c r="DW630" s="21">
        <v>283.98385999999999</v>
      </c>
      <c r="DX630" s="21">
        <v>147.59652</v>
      </c>
      <c r="DY630" s="21">
        <v>102.22114999999999</v>
      </c>
      <c r="DZ630" s="21">
        <v>111.78570999999999</v>
      </c>
      <c r="EA630" s="21">
        <v>120.21039</v>
      </c>
      <c r="EB630" s="21">
        <v>94.201070000000001</v>
      </c>
      <c r="EC630" s="21">
        <v>185.80371</v>
      </c>
      <c r="ED630" s="21">
        <v>149.97515999999999</v>
      </c>
      <c r="EE630" s="21">
        <v>161.39529999999999</v>
      </c>
      <c r="EF630" s="21">
        <v>165.0478</v>
      </c>
      <c r="EG630" s="21">
        <v>146.37568999999999</v>
      </c>
      <c r="EH630" s="21">
        <v>202.24708999999999</v>
      </c>
      <c r="EI630" s="21">
        <v>171.35742999999999</v>
      </c>
      <c r="EJ630" s="21">
        <v>183.52241000000001</v>
      </c>
      <c r="EK630" s="21">
        <v>184.81957</v>
      </c>
      <c r="EL630" s="21">
        <v>170.01757000000001</v>
      </c>
    </row>
    <row r="631" spans="2:142" x14ac:dyDescent="0.25">
      <c r="B631" s="39" t="s">
        <v>791</v>
      </c>
      <c r="C631" s="21">
        <v>117694.08655000001</v>
      </c>
      <c r="D631" s="21">
        <v>108879.75474999999</v>
      </c>
      <c r="E631" s="21">
        <v>115477.14421</v>
      </c>
      <c r="F631" s="21">
        <v>113265.83226</v>
      </c>
      <c r="G631" s="21">
        <v>111064.65502000001</v>
      </c>
      <c r="H631" s="21">
        <v>252375.97463000001</v>
      </c>
      <c r="I631" s="21">
        <v>233475.16402</v>
      </c>
      <c r="J631" s="21">
        <v>247622.37831</v>
      </c>
      <c r="K631" s="21">
        <v>242880.35999</v>
      </c>
      <c r="L631" s="21">
        <v>238160.39499999999</v>
      </c>
      <c r="M631" s="21">
        <v>190304.82031000001</v>
      </c>
      <c r="N631" s="21">
        <v>176052.55992</v>
      </c>
      <c r="O631" s="21">
        <v>186720.21601999999</v>
      </c>
      <c r="P631" s="21">
        <v>183144.63000999999</v>
      </c>
      <c r="Q631" s="21">
        <v>179585.47015000001</v>
      </c>
      <c r="R631" s="21">
        <v>1568.14842</v>
      </c>
      <c r="S631" s="21">
        <v>1449.4568200000001</v>
      </c>
      <c r="T631" s="21">
        <v>1540.4162799999999</v>
      </c>
      <c r="U631" s="21">
        <v>1510.05978</v>
      </c>
      <c r="V631" s="21">
        <v>1478.8733299999999</v>
      </c>
      <c r="W631" s="21">
        <v>1540.73867</v>
      </c>
      <c r="X631" s="21">
        <v>1423.95209</v>
      </c>
      <c r="Y631" s="21">
        <v>1513.29098</v>
      </c>
      <c r="Z631" s="21">
        <v>1483.48864</v>
      </c>
      <c r="AA631" s="21">
        <v>1452.8509899999999</v>
      </c>
      <c r="AB631" s="21">
        <v>189145.60055999999</v>
      </c>
      <c r="AC631" s="21">
        <v>174980.08553000001</v>
      </c>
      <c r="AD631" s="21">
        <v>185582.8904</v>
      </c>
      <c r="AE631" s="21">
        <v>182028.95658</v>
      </c>
      <c r="AF631" s="21">
        <v>178491.43779</v>
      </c>
      <c r="AG631" s="21">
        <v>681.24623999999994</v>
      </c>
      <c r="AH631" s="21">
        <v>631.70576000000005</v>
      </c>
      <c r="AI631" s="21">
        <v>670.78917999999999</v>
      </c>
      <c r="AJ631" s="21">
        <v>657.48735999999997</v>
      </c>
      <c r="AK631" s="21">
        <v>644.56582000000003</v>
      </c>
      <c r="AL631" s="21">
        <v>1397.8554999999999</v>
      </c>
      <c r="AM631" s="21">
        <v>1293.9226100000001</v>
      </c>
      <c r="AN631" s="21">
        <v>1373.6546699999999</v>
      </c>
      <c r="AO631" s="21">
        <v>1346.73531</v>
      </c>
      <c r="AP631" s="21">
        <v>1320.2679700000001</v>
      </c>
      <c r="AQ631" s="21">
        <v>1843.4401499999999</v>
      </c>
      <c r="AR631" s="21">
        <v>1705.9332199999999</v>
      </c>
      <c r="AS631" s="21">
        <v>1810.9255000000001</v>
      </c>
      <c r="AT631" s="21">
        <v>1775.5697700000001</v>
      </c>
      <c r="AU631" s="21">
        <v>1740.5755200000001</v>
      </c>
      <c r="AV631" s="21">
        <v>1883.23371</v>
      </c>
      <c r="AW631" s="21">
        <v>1742.3314800000001</v>
      </c>
      <c r="AX631" s="21">
        <v>1849.66047</v>
      </c>
      <c r="AY631" s="21">
        <v>1813.50675</v>
      </c>
      <c r="AZ631" s="21">
        <v>1777.87087</v>
      </c>
      <c r="BA631" s="21">
        <v>2367.7438400000001</v>
      </c>
      <c r="BB631" s="21">
        <v>2190.1270599999998</v>
      </c>
      <c r="BC631" s="21">
        <v>2324.8472900000002</v>
      </c>
      <c r="BD631" s="21">
        <v>2279.5879</v>
      </c>
      <c r="BE631" s="21">
        <v>2234.6060699999998</v>
      </c>
      <c r="BF631" s="21">
        <v>5004.0346</v>
      </c>
      <c r="BG631" s="21">
        <v>4625.0457100000003</v>
      </c>
      <c r="BH631" s="21">
        <v>4908.7170599999999</v>
      </c>
      <c r="BI631" s="21">
        <v>4813.6474799999996</v>
      </c>
      <c r="BJ631" s="21">
        <v>4718.9994399999996</v>
      </c>
      <c r="BK631" s="21">
        <v>454.31803000000002</v>
      </c>
      <c r="BL631" s="21">
        <v>421.91564</v>
      </c>
      <c r="BM631" s="21">
        <v>448.71174000000002</v>
      </c>
      <c r="BN631" s="21">
        <v>439.55671000000001</v>
      </c>
      <c r="BO631" s="21">
        <v>430.47829999999999</v>
      </c>
      <c r="BP631" s="21">
        <v>2953.1880999999998</v>
      </c>
      <c r="BQ631" s="21">
        <v>2733.4227599999999</v>
      </c>
      <c r="BR631" s="21">
        <v>2901.82962</v>
      </c>
      <c r="BS631" s="21">
        <v>2845.0729200000001</v>
      </c>
      <c r="BT631" s="21">
        <v>2788.9326000000001</v>
      </c>
      <c r="BU631" s="21">
        <v>1064.2801400000001</v>
      </c>
      <c r="BV631" s="21">
        <v>984.72486000000004</v>
      </c>
      <c r="BW631" s="21">
        <v>1046.6733999999999</v>
      </c>
      <c r="BX631" s="21">
        <v>1025.8972000000001</v>
      </c>
      <c r="BY631" s="21">
        <v>1004.70967</v>
      </c>
      <c r="BZ631" s="21">
        <v>1462.9149500000001</v>
      </c>
      <c r="CA631" s="21">
        <v>1352.5263299999999</v>
      </c>
      <c r="CB631" s="21">
        <v>1437.4529199999999</v>
      </c>
      <c r="CC631" s="21">
        <v>1409.07662</v>
      </c>
      <c r="CD631" s="21">
        <v>1379.9756400000001</v>
      </c>
      <c r="CE631" s="21">
        <v>1662.02665</v>
      </c>
      <c r="CF631" s="21">
        <v>1536.46614</v>
      </c>
      <c r="CG631" s="21">
        <v>1632.92075</v>
      </c>
      <c r="CH631" s="21">
        <v>1600.7070799999999</v>
      </c>
      <c r="CI631" s="21">
        <v>1567.64849</v>
      </c>
      <c r="CJ631" s="21">
        <v>1701.87715</v>
      </c>
      <c r="CK631" s="21">
        <v>1573.0152599999999</v>
      </c>
      <c r="CL631" s="21">
        <v>1671.72137</v>
      </c>
      <c r="CM631" s="21">
        <v>1638.7842900000001</v>
      </c>
      <c r="CN631" s="21">
        <v>1604.9393700000001</v>
      </c>
      <c r="CO631" s="21">
        <v>1700.0828200000001</v>
      </c>
      <c r="CP631" s="21">
        <v>1571.1732999999999</v>
      </c>
      <c r="CQ631" s="21">
        <v>1669.74244</v>
      </c>
      <c r="CR631" s="21">
        <v>1636.86527</v>
      </c>
      <c r="CS631" s="21">
        <v>1603.0600199999999</v>
      </c>
      <c r="CT631" s="21">
        <v>1911.8417899999999</v>
      </c>
      <c r="CU631" s="21">
        <v>1766.9815100000001</v>
      </c>
      <c r="CV631" s="21">
        <v>1877.84411</v>
      </c>
      <c r="CW631" s="21">
        <v>1840.86041</v>
      </c>
      <c r="CX631" s="21">
        <v>1802.8421499999999</v>
      </c>
      <c r="CY631" s="21">
        <v>1658.0124800000001</v>
      </c>
      <c r="CZ631" s="21">
        <v>1532.3376800000001</v>
      </c>
      <c r="DA631" s="21">
        <v>1628.4775099999999</v>
      </c>
      <c r="DB631" s="21">
        <v>1596.4059</v>
      </c>
      <c r="DC631" s="21">
        <v>1563.43623</v>
      </c>
      <c r="DD631" s="21">
        <v>1632.47072</v>
      </c>
      <c r="DE631" s="21">
        <v>1508.6515199999999</v>
      </c>
      <c r="DF631" s="21">
        <v>1603.29331</v>
      </c>
      <c r="DG631" s="21">
        <v>1571.72939</v>
      </c>
      <c r="DH631" s="21">
        <v>1539.26937</v>
      </c>
      <c r="DI631" s="21">
        <v>1728.2433799999999</v>
      </c>
      <c r="DJ631" s="21">
        <v>1597.04555</v>
      </c>
      <c r="DK631" s="21">
        <v>1697.2094</v>
      </c>
      <c r="DL631" s="21">
        <v>1663.81924</v>
      </c>
      <c r="DM631" s="21">
        <v>1629.4573600000001</v>
      </c>
      <c r="DN631" s="21">
        <v>2270.3533499999999</v>
      </c>
      <c r="DO631" s="21">
        <v>2097.9578299999998</v>
      </c>
      <c r="DP631" s="21">
        <v>2229.5315099999998</v>
      </c>
      <c r="DQ631" s="21">
        <v>2185.6750299999999</v>
      </c>
      <c r="DR631" s="21">
        <v>2140.53559</v>
      </c>
      <c r="DS631" s="21">
        <v>1494.36673</v>
      </c>
      <c r="DT631" s="21">
        <v>1381.0095100000001</v>
      </c>
      <c r="DU631" s="21">
        <v>1467.6366800000001</v>
      </c>
      <c r="DV631" s="21">
        <v>1438.7505799999999</v>
      </c>
      <c r="DW631" s="21">
        <v>1409.0369000000001</v>
      </c>
      <c r="DX631" s="21">
        <v>759.22083999999995</v>
      </c>
      <c r="DY631" s="21">
        <v>705.41369999999995</v>
      </c>
      <c r="DZ631" s="21">
        <v>749.28159000000005</v>
      </c>
      <c r="EA631" s="21">
        <v>734.21437000000003</v>
      </c>
      <c r="EB631" s="21">
        <v>719.78520000000003</v>
      </c>
      <c r="EC631" s="21">
        <v>1292.50414</v>
      </c>
      <c r="ED631" s="21">
        <v>1195.19676</v>
      </c>
      <c r="EE631" s="21">
        <v>1270.27729</v>
      </c>
      <c r="EF631" s="21">
        <v>1245.1690100000001</v>
      </c>
      <c r="EG631" s="21">
        <v>1219.45309</v>
      </c>
      <c r="EH631" s="21">
        <v>1307.46162</v>
      </c>
      <c r="EI631" s="21">
        <v>1208.3256699999999</v>
      </c>
      <c r="EJ631" s="21">
        <v>1284.1272300000001</v>
      </c>
      <c r="EK631" s="21">
        <v>1258.84671</v>
      </c>
      <c r="EL631" s="21">
        <v>1232.8484599999999</v>
      </c>
    </row>
    <row r="632" spans="2:142" x14ac:dyDescent="0.25">
      <c r="B632" s="39" t="s">
        <v>792</v>
      </c>
      <c r="C632" s="21">
        <v>127516.93147</v>
      </c>
      <c r="D632" s="21">
        <v>117966.94832</v>
      </c>
      <c r="E632" s="21">
        <v>125114.96131</v>
      </c>
      <c r="F632" s="21">
        <v>122719.09145000001</v>
      </c>
      <c r="G632" s="21">
        <v>120334.20216</v>
      </c>
      <c r="H632" s="21">
        <v>298823.57952999999</v>
      </c>
      <c r="I632" s="21">
        <v>276444.23898000002</v>
      </c>
      <c r="J632" s="21">
        <v>293195.12511000002</v>
      </c>
      <c r="K632" s="21">
        <v>287580.37952999998</v>
      </c>
      <c r="L632" s="21">
        <v>281991.74599999998</v>
      </c>
      <c r="M632" s="21">
        <v>228765.51491</v>
      </c>
      <c r="N632" s="21">
        <v>211632.86590999999</v>
      </c>
      <c r="O632" s="21">
        <v>224456.46038999999</v>
      </c>
      <c r="P632" s="21">
        <v>220158.24674</v>
      </c>
      <c r="Q632" s="21">
        <v>215879.77898</v>
      </c>
      <c r="R632" s="21">
        <v>1837.34646</v>
      </c>
      <c r="S632" s="21">
        <v>1697.8310200000001</v>
      </c>
      <c r="T632" s="21">
        <v>1804.6808000000001</v>
      </c>
      <c r="U632" s="21">
        <v>1769.1382799999999</v>
      </c>
      <c r="V632" s="21">
        <v>1732.6029000000001</v>
      </c>
      <c r="W632" s="21">
        <v>1997.2023899999999</v>
      </c>
      <c r="X632" s="21">
        <v>1845.15003</v>
      </c>
      <c r="Y632" s="21">
        <v>1961.16614</v>
      </c>
      <c r="Z632" s="21">
        <v>1922.5998999999999</v>
      </c>
      <c r="AA632" s="21">
        <v>1882.8951199999999</v>
      </c>
      <c r="AB632" s="21">
        <v>226589.32784000001</v>
      </c>
      <c r="AC632" s="21">
        <v>209619.57269</v>
      </c>
      <c r="AD632" s="21">
        <v>222321.33483000001</v>
      </c>
      <c r="AE632" s="21">
        <v>218063.85556</v>
      </c>
      <c r="AF632" s="21">
        <v>213826.04087</v>
      </c>
      <c r="AG632" s="21">
        <v>738.34966999999995</v>
      </c>
      <c r="AH632" s="21">
        <v>684.41821000000004</v>
      </c>
      <c r="AI632" s="21">
        <v>727.06894999999997</v>
      </c>
      <c r="AJ632" s="21">
        <v>712.64592000000005</v>
      </c>
      <c r="AK632" s="21">
        <v>698.64182000000005</v>
      </c>
      <c r="AL632" s="21">
        <v>1646.43164</v>
      </c>
      <c r="AM632" s="21">
        <v>1523.60616</v>
      </c>
      <c r="AN632" s="21">
        <v>1617.7561499999999</v>
      </c>
      <c r="AO632" s="21">
        <v>1586.0746099999999</v>
      </c>
      <c r="AP632" s="21">
        <v>1554.905</v>
      </c>
      <c r="AQ632" s="21">
        <v>2528.2804000000001</v>
      </c>
      <c r="AR632" s="21">
        <v>2338.8297200000002</v>
      </c>
      <c r="AS632" s="21">
        <v>2483.00362</v>
      </c>
      <c r="AT632" s="21">
        <v>2434.6094899999998</v>
      </c>
      <c r="AU632" s="21">
        <v>2386.6280900000002</v>
      </c>
      <c r="AV632" s="21">
        <v>2424.0063700000001</v>
      </c>
      <c r="AW632" s="21">
        <v>2242.05647</v>
      </c>
      <c r="AX632" s="21">
        <v>2380.3933699999998</v>
      </c>
      <c r="AY632" s="21">
        <v>2333.9144700000002</v>
      </c>
      <c r="AZ632" s="21">
        <v>2288.0538900000001</v>
      </c>
      <c r="BA632" s="21">
        <v>2502.7231900000002</v>
      </c>
      <c r="BB632" s="21">
        <v>2314.8140600000002</v>
      </c>
      <c r="BC632" s="21">
        <v>2457.4897500000002</v>
      </c>
      <c r="BD632" s="21">
        <v>2409.6359299999999</v>
      </c>
      <c r="BE632" s="21">
        <v>2362.0892800000001</v>
      </c>
      <c r="BF632" s="21">
        <v>4389.2573599999996</v>
      </c>
      <c r="BG632" s="21">
        <v>4056.8296399999999</v>
      </c>
      <c r="BH632" s="21">
        <v>4305.6501799999996</v>
      </c>
      <c r="BI632" s="21">
        <v>4222.2605000000003</v>
      </c>
      <c r="BJ632" s="21">
        <v>4139.2405699999999</v>
      </c>
      <c r="BK632" s="21">
        <v>504.89954999999998</v>
      </c>
      <c r="BL632" s="21">
        <v>468.49739</v>
      </c>
      <c r="BM632" s="21">
        <v>498.64902999999998</v>
      </c>
      <c r="BN632" s="21">
        <v>488.47906999999998</v>
      </c>
      <c r="BO632" s="21">
        <v>478.39228000000003</v>
      </c>
      <c r="BP632" s="21">
        <v>3506.38229</v>
      </c>
      <c r="BQ632" s="21">
        <v>3244.5565799999999</v>
      </c>
      <c r="BR632" s="21">
        <v>3445.0068299999998</v>
      </c>
      <c r="BS632" s="21">
        <v>3377.6767399999999</v>
      </c>
      <c r="BT632" s="21">
        <v>3311.0298499999999</v>
      </c>
      <c r="BU632" s="21">
        <v>1131.3013000000001</v>
      </c>
      <c r="BV632" s="21">
        <v>1046.50352</v>
      </c>
      <c r="BW632" s="21">
        <v>1112.71498</v>
      </c>
      <c r="BX632" s="21">
        <v>1090.6135300000001</v>
      </c>
      <c r="BY632" s="21">
        <v>1068.0912800000001</v>
      </c>
      <c r="BZ632" s="21">
        <v>1654.15507</v>
      </c>
      <c r="CA632" s="21">
        <v>1528.94191</v>
      </c>
      <c r="CB632" s="21">
        <v>1625.2940599999999</v>
      </c>
      <c r="CC632" s="21">
        <v>1593.2192600000001</v>
      </c>
      <c r="CD632" s="21">
        <v>1560.3170700000001</v>
      </c>
      <c r="CE632" s="21">
        <v>1929.30735</v>
      </c>
      <c r="CF632" s="21">
        <v>1783.05043</v>
      </c>
      <c r="CG632" s="21">
        <v>1895.3520000000001</v>
      </c>
      <c r="CH632" s="21">
        <v>1857.98263</v>
      </c>
      <c r="CI632" s="21">
        <v>1819.6126099999999</v>
      </c>
      <c r="CJ632" s="21">
        <v>2045.3248799999999</v>
      </c>
      <c r="CK632" s="21">
        <v>1889.91416</v>
      </c>
      <c r="CL632" s="21">
        <v>2008.8146899999999</v>
      </c>
      <c r="CM632" s="21">
        <v>1969.2693200000001</v>
      </c>
      <c r="CN632" s="21">
        <v>1928.6008899999999</v>
      </c>
      <c r="CO632" s="21">
        <v>2111.8193799999999</v>
      </c>
      <c r="CP632" s="21">
        <v>1951.0985499999999</v>
      </c>
      <c r="CQ632" s="21">
        <v>2073.7781599999998</v>
      </c>
      <c r="CR632" s="21">
        <v>2032.98946</v>
      </c>
      <c r="CS632" s="21">
        <v>1991.0050100000001</v>
      </c>
      <c r="CT632" s="21">
        <v>2478.06016</v>
      </c>
      <c r="CU632" s="21">
        <v>2289.4556200000002</v>
      </c>
      <c r="CV632" s="21">
        <v>2433.4153299999998</v>
      </c>
      <c r="CW632" s="21">
        <v>2385.5601499999998</v>
      </c>
      <c r="CX632" s="21">
        <v>2336.2945300000001</v>
      </c>
      <c r="CY632" s="21">
        <v>2218.53087</v>
      </c>
      <c r="CZ632" s="21">
        <v>2049.5738500000002</v>
      </c>
      <c r="DA632" s="21">
        <v>2178.4105199999999</v>
      </c>
      <c r="DB632" s="21">
        <v>2135.5824699999998</v>
      </c>
      <c r="DC632" s="21">
        <v>2091.4792499999999</v>
      </c>
      <c r="DD632" s="21">
        <v>2096.8560499999999</v>
      </c>
      <c r="DE632" s="21">
        <v>1937.16895</v>
      </c>
      <c r="DF632" s="21">
        <v>2058.9418300000002</v>
      </c>
      <c r="DG632" s="21">
        <v>2018.46173</v>
      </c>
      <c r="DH632" s="21">
        <v>1976.7772500000001</v>
      </c>
      <c r="DI632" s="21">
        <v>2091.3843099999999</v>
      </c>
      <c r="DJ632" s="21">
        <v>1932.1265800000001</v>
      </c>
      <c r="DK632" s="21">
        <v>2053.5759800000001</v>
      </c>
      <c r="DL632" s="21">
        <v>2013.20613</v>
      </c>
      <c r="DM632" s="21">
        <v>1971.6301599999999</v>
      </c>
      <c r="DN632" s="21">
        <v>2673.5953300000001</v>
      </c>
      <c r="DO632" s="21">
        <v>2470.0148899999999</v>
      </c>
      <c r="DP632" s="21">
        <v>2625.29898</v>
      </c>
      <c r="DQ632" s="21">
        <v>2573.6855799999998</v>
      </c>
      <c r="DR632" s="21">
        <v>2520.5348300000001</v>
      </c>
      <c r="DS632" s="21">
        <v>1850.03115</v>
      </c>
      <c r="DT632" s="21">
        <v>1709.19218</v>
      </c>
      <c r="DU632" s="21">
        <v>1816.6469099999999</v>
      </c>
      <c r="DV632" s="21">
        <v>1780.92743</v>
      </c>
      <c r="DW632" s="21">
        <v>1744.14841</v>
      </c>
      <c r="DX632" s="21">
        <v>842.67483000000004</v>
      </c>
      <c r="DY632" s="21">
        <v>782.42399999999998</v>
      </c>
      <c r="DZ632" s="21">
        <v>831.62021000000004</v>
      </c>
      <c r="EA632" s="21">
        <v>814.90195000000006</v>
      </c>
      <c r="EB632" s="21">
        <v>798.88976000000002</v>
      </c>
      <c r="EC632" s="21">
        <v>1384.3941199999999</v>
      </c>
      <c r="ED632" s="21">
        <v>1279.93516</v>
      </c>
      <c r="EE632" s="21">
        <v>1360.6860200000001</v>
      </c>
      <c r="EF632" s="21">
        <v>1333.78008</v>
      </c>
      <c r="EG632" s="21">
        <v>1306.2358200000001</v>
      </c>
      <c r="EH632" s="21">
        <v>1727.61258</v>
      </c>
      <c r="EI632" s="21">
        <v>1596.0349000000001</v>
      </c>
      <c r="EJ632" s="21">
        <v>1696.3499300000001</v>
      </c>
      <c r="EK632" s="21">
        <v>1663.0061900000001</v>
      </c>
      <c r="EL632" s="21">
        <v>1628.6624099999999</v>
      </c>
    </row>
    <row r="633" spans="2:142" x14ac:dyDescent="0.25">
      <c r="B633" s="39" t="s">
        <v>793</v>
      </c>
      <c r="C633" s="21">
        <v>9377.7447400000001</v>
      </c>
      <c r="D633" s="21">
        <v>8675.4277700000002</v>
      </c>
      <c r="E633" s="21">
        <v>9201.1010299999998</v>
      </c>
      <c r="F633" s="21">
        <v>9024.9059500000003</v>
      </c>
      <c r="G633" s="21">
        <v>8849.5184000000008</v>
      </c>
      <c r="H633" s="21">
        <v>30178.64731</v>
      </c>
      <c r="I633" s="21">
        <v>27918.523710000001</v>
      </c>
      <c r="J633" s="21">
        <v>29610.221150000001</v>
      </c>
      <c r="K633" s="21">
        <v>29043.179459999999</v>
      </c>
      <c r="L633" s="21">
        <v>28478.774870000001</v>
      </c>
      <c r="M633" s="21">
        <v>18975.018820000001</v>
      </c>
      <c r="N633" s="21">
        <v>17553.946520000001</v>
      </c>
      <c r="O633" s="21">
        <v>18617.6031</v>
      </c>
      <c r="P633" s="21">
        <v>18261.086589999999</v>
      </c>
      <c r="Q633" s="21">
        <v>17906.207900000001</v>
      </c>
      <c r="R633" s="21">
        <v>123.08025000000001</v>
      </c>
      <c r="S633" s="21">
        <v>113.33694</v>
      </c>
      <c r="T633" s="21">
        <v>120.75157</v>
      </c>
      <c r="U633" s="21">
        <v>118.3899</v>
      </c>
      <c r="V633" s="21">
        <v>115.94596</v>
      </c>
      <c r="W633" s="21">
        <v>89.691079999999999</v>
      </c>
      <c r="X633" s="21">
        <v>82.534739999999999</v>
      </c>
      <c r="Y633" s="21">
        <v>88.00497</v>
      </c>
      <c r="Z633" s="21">
        <v>86.282319999999999</v>
      </c>
      <c r="AA633" s="21">
        <v>84.501379999999997</v>
      </c>
      <c r="AB633" s="21">
        <v>18267.524649999999</v>
      </c>
      <c r="AC633" s="21">
        <v>16899.431</v>
      </c>
      <c r="AD633" s="21">
        <v>17923.441070000001</v>
      </c>
      <c r="AE633" s="21">
        <v>17580.205099999999</v>
      </c>
      <c r="AF633" s="21">
        <v>17238.554479999999</v>
      </c>
      <c r="AG633" s="21">
        <v>4.8553199999999999</v>
      </c>
      <c r="AH633" s="21">
        <v>4.2528199999999998</v>
      </c>
      <c r="AI633" s="21">
        <v>4.8207100000000001</v>
      </c>
      <c r="AJ633" s="21">
        <v>4.7192999999999996</v>
      </c>
      <c r="AK633" s="21">
        <v>4.6274699999999998</v>
      </c>
      <c r="AL633" s="21">
        <v>128.32414</v>
      </c>
      <c r="AM633" s="21">
        <v>118.37873999999999</v>
      </c>
      <c r="AN633" s="21">
        <v>125.93738</v>
      </c>
      <c r="AO633" s="21">
        <v>123.48806</v>
      </c>
      <c r="AP633" s="21">
        <v>121.06206</v>
      </c>
      <c r="AQ633" s="21">
        <v>186.61617000000001</v>
      </c>
      <c r="AR633" s="21">
        <v>172.23493999999999</v>
      </c>
      <c r="AS633" s="21">
        <v>183.12047000000001</v>
      </c>
      <c r="AT633" s="21">
        <v>179.56865999999999</v>
      </c>
      <c r="AU633" s="21">
        <v>176.03057000000001</v>
      </c>
      <c r="AV633" s="21">
        <v>52.318739999999998</v>
      </c>
      <c r="AW633" s="21">
        <v>48.141069999999999</v>
      </c>
      <c r="AX633" s="21">
        <v>51.374960000000002</v>
      </c>
      <c r="AY633" s="21">
        <v>50.37115</v>
      </c>
      <c r="AZ633" s="21">
        <v>49.382170000000002</v>
      </c>
      <c r="BA633" s="21">
        <v>-277.33748000000003</v>
      </c>
      <c r="BB633" s="21">
        <v>-256.52820000000003</v>
      </c>
      <c r="BC633" s="21">
        <v>-272.00107000000003</v>
      </c>
      <c r="BD633" s="21">
        <v>-266.74475999999999</v>
      </c>
      <c r="BE633" s="21">
        <v>-261.48047000000003</v>
      </c>
      <c r="BF633" s="21">
        <v>2946.48668</v>
      </c>
      <c r="BG633" s="21">
        <v>2723.3296099999998</v>
      </c>
      <c r="BH633" s="21">
        <v>2890.3616000000002</v>
      </c>
      <c r="BI633" s="21">
        <v>2834.3825200000001</v>
      </c>
      <c r="BJ633" s="21">
        <v>2778.6516499999998</v>
      </c>
      <c r="BK633" s="21">
        <v>7.6941100000000002</v>
      </c>
      <c r="BL633" s="21">
        <v>6.7840499999999997</v>
      </c>
      <c r="BM633" s="21">
        <v>7.6176000000000004</v>
      </c>
      <c r="BN633" s="21">
        <v>7.4595700000000003</v>
      </c>
      <c r="BO633" s="21">
        <v>7.3068400000000002</v>
      </c>
      <c r="BP633" s="21">
        <v>258.24718999999999</v>
      </c>
      <c r="BQ633" s="21">
        <v>238.20401000000001</v>
      </c>
      <c r="BR633" s="21">
        <v>253.43897999999999</v>
      </c>
      <c r="BS633" s="21">
        <v>248.51846</v>
      </c>
      <c r="BT633" s="21">
        <v>243.61649</v>
      </c>
      <c r="BU633" s="21">
        <v>-0.22528999999999999</v>
      </c>
      <c r="BV633" s="21">
        <v>-0.48854999999999998</v>
      </c>
      <c r="BW633" s="21">
        <v>-0.152</v>
      </c>
      <c r="BX633" s="21">
        <v>-0.15764</v>
      </c>
      <c r="BY633" s="21">
        <v>-0.15317</v>
      </c>
      <c r="BZ633" s="21">
        <v>85.870760000000004</v>
      </c>
      <c r="CA633" s="21">
        <v>78.970619999999997</v>
      </c>
      <c r="CB633" s="21">
        <v>84.269689999999997</v>
      </c>
      <c r="CC633" s="21">
        <v>82.618629999999996</v>
      </c>
      <c r="CD633" s="21">
        <v>80.913529999999994</v>
      </c>
      <c r="CE633" s="21">
        <v>126.19163</v>
      </c>
      <c r="CF633" s="21">
        <v>116.15766000000001</v>
      </c>
      <c r="CG633" s="21">
        <v>123.81272</v>
      </c>
      <c r="CH633" s="21">
        <v>121.39012</v>
      </c>
      <c r="CI633" s="21">
        <v>118.8844</v>
      </c>
      <c r="CJ633" s="21">
        <v>153.10273000000001</v>
      </c>
      <c r="CK633" s="21">
        <v>141.03178</v>
      </c>
      <c r="CL633" s="21">
        <v>150.19506000000001</v>
      </c>
      <c r="CM633" s="21">
        <v>147.25888</v>
      </c>
      <c r="CN633" s="21">
        <v>144.21879999999999</v>
      </c>
      <c r="CO633" s="21">
        <v>184.54635999999999</v>
      </c>
      <c r="CP633" s="21">
        <v>170.06799000000001</v>
      </c>
      <c r="CQ633" s="21">
        <v>181.02330000000001</v>
      </c>
      <c r="CR633" s="21">
        <v>177.48659000000001</v>
      </c>
      <c r="CS633" s="21">
        <v>173.82218</v>
      </c>
      <c r="CT633" s="21">
        <v>161.54387</v>
      </c>
      <c r="CU633" s="21">
        <v>148.78505999999999</v>
      </c>
      <c r="CV633" s="21">
        <v>158.47752</v>
      </c>
      <c r="CW633" s="21">
        <v>155.37923000000001</v>
      </c>
      <c r="CX633" s="21">
        <v>152.17155</v>
      </c>
      <c r="CY633" s="21">
        <v>119.42847</v>
      </c>
      <c r="CZ633" s="21">
        <v>109.97178</v>
      </c>
      <c r="DA633" s="21">
        <v>117.16934000000001</v>
      </c>
      <c r="DB633" s="21">
        <v>114.87755</v>
      </c>
      <c r="DC633" s="21">
        <v>112.50615000000001</v>
      </c>
      <c r="DD633" s="21">
        <v>102.75121</v>
      </c>
      <c r="DE633" s="21">
        <v>94.593190000000007</v>
      </c>
      <c r="DF633" s="21">
        <v>100.81270000000001</v>
      </c>
      <c r="DG633" s="21">
        <v>98.840190000000007</v>
      </c>
      <c r="DH633" s="21">
        <v>96.799949999999995</v>
      </c>
      <c r="DI633" s="21">
        <v>29.468710000000002</v>
      </c>
      <c r="DJ633" s="21">
        <v>26.96463</v>
      </c>
      <c r="DK633" s="21">
        <v>28.9528</v>
      </c>
      <c r="DL633" s="21">
        <v>28.381409999999999</v>
      </c>
      <c r="DM633" s="21">
        <v>27.79626</v>
      </c>
      <c r="DN633" s="21">
        <v>-2.35432</v>
      </c>
      <c r="DO633" s="21">
        <v>-2.4864899999999999</v>
      </c>
      <c r="DP633" s="21">
        <v>-2.23604</v>
      </c>
      <c r="DQ633" s="21">
        <v>-2.20139</v>
      </c>
      <c r="DR633" s="21">
        <v>-2.1546400000000001</v>
      </c>
      <c r="DS633" s="21">
        <v>162.04131000000001</v>
      </c>
      <c r="DT633" s="21">
        <v>149.33046999999999</v>
      </c>
      <c r="DU633" s="21">
        <v>158.94651999999999</v>
      </c>
      <c r="DV633" s="21">
        <v>155.84139999999999</v>
      </c>
      <c r="DW633" s="21">
        <v>152.62383</v>
      </c>
      <c r="DX633" s="21">
        <v>12.49939</v>
      </c>
      <c r="DY633" s="21">
        <v>11.126519999999999</v>
      </c>
      <c r="DZ633" s="21">
        <v>12.36567</v>
      </c>
      <c r="EA633" s="21">
        <v>12.11154</v>
      </c>
      <c r="EB633" s="21">
        <v>11.87519</v>
      </c>
      <c r="EC633" s="21">
        <v>16.406040000000001</v>
      </c>
      <c r="ED633" s="21">
        <v>14.88137</v>
      </c>
      <c r="EE633" s="21">
        <v>16.151959999999999</v>
      </c>
      <c r="EF633" s="21">
        <v>15.82912</v>
      </c>
      <c r="EG633" s="21">
        <v>15.50333</v>
      </c>
      <c r="EH633" s="21">
        <v>77.924449999999993</v>
      </c>
      <c r="EI633" s="21">
        <v>71.727540000000005</v>
      </c>
      <c r="EJ633" s="21">
        <v>76.457459999999998</v>
      </c>
      <c r="EK633" s="21">
        <v>74.961190000000002</v>
      </c>
      <c r="EL633" s="21">
        <v>73.413889999999995</v>
      </c>
    </row>
    <row r="634" spans="2:142" x14ac:dyDescent="0.25">
      <c r="B634" s="39" t="s">
        <v>794</v>
      </c>
      <c r="C634" s="21">
        <v>-2244.1870899999999</v>
      </c>
      <c r="D634" s="21">
        <v>-2076.1156900000001</v>
      </c>
      <c r="E634" s="21">
        <v>-2201.9145100000001</v>
      </c>
      <c r="F634" s="21">
        <v>-2159.74928</v>
      </c>
      <c r="G634" s="21">
        <v>-2117.7773000000002</v>
      </c>
      <c r="H634" s="21">
        <v>-46293.077210000003</v>
      </c>
      <c r="I634" s="21">
        <v>-42826.120080000001</v>
      </c>
      <c r="J634" s="21">
        <v>-45421.129710000001</v>
      </c>
      <c r="K634" s="21">
        <v>-44551.305939999998</v>
      </c>
      <c r="L634" s="21">
        <v>-43685.527399999999</v>
      </c>
      <c r="M634" s="21">
        <v>-42439.535349999998</v>
      </c>
      <c r="N634" s="21">
        <v>-39261.164420000001</v>
      </c>
      <c r="O634" s="21">
        <v>-41640.139199999998</v>
      </c>
      <c r="P634" s="21">
        <v>-40842.754200000003</v>
      </c>
      <c r="Q634" s="21">
        <v>-40049.032370000001</v>
      </c>
      <c r="R634" s="21">
        <v>-496.07400000000001</v>
      </c>
      <c r="S634" s="21">
        <v>-362.30558000000002</v>
      </c>
      <c r="T634" s="21">
        <v>-472.99236999999999</v>
      </c>
      <c r="U634" s="21">
        <v>-424.55995999999999</v>
      </c>
      <c r="V634" s="21">
        <v>-379.9794</v>
      </c>
      <c r="W634" s="21">
        <v>-868.10607000000005</v>
      </c>
      <c r="X634" s="21">
        <v>-713.28561999999999</v>
      </c>
      <c r="Y634" s="21">
        <v>-839.11432000000002</v>
      </c>
      <c r="Z634" s="21">
        <v>-786.34609</v>
      </c>
      <c r="AA634" s="21">
        <v>-737.44572000000005</v>
      </c>
      <c r="AB634" s="21">
        <v>-41849.206729999998</v>
      </c>
      <c r="AC634" s="21">
        <v>-38715.030910000001</v>
      </c>
      <c r="AD634" s="21">
        <v>-41060.943120000004</v>
      </c>
      <c r="AE634" s="21">
        <v>-40274.621310000002</v>
      </c>
      <c r="AF634" s="21">
        <v>-39491.931389999998</v>
      </c>
      <c r="AG634" s="21">
        <v>-196.80330000000001</v>
      </c>
      <c r="AH634" s="21">
        <v>-93.920569999999998</v>
      </c>
      <c r="AI634" s="21">
        <v>-179.94174000000001</v>
      </c>
      <c r="AJ634" s="21">
        <v>-139.94425000000001</v>
      </c>
      <c r="AK634" s="21">
        <v>-105.28995999999999</v>
      </c>
      <c r="AL634" s="21">
        <v>-460.44632999999999</v>
      </c>
      <c r="AM634" s="21">
        <v>-342.04505999999998</v>
      </c>
      <c r="AN634" s="21">
        <v>-439.21996000000001</v>
      </c>
      <c r="AO634" s="21">
        <v>-396.13324999999998</v>
      </c>
      <c r="AP634" s="21">
        <v>-357.99184000000002</v>
      </c>
      <c r="AQ634" s="21">
        <v>-974.55091000000004</v>
      </c>
      <c r="AR634" s="21">
        <v>-810.08363999999995</v>
      </c>
      <c r="AS634" s="21">
        <v>-942.46051</v>
      </c>
      <c r="AT634" s="21">
        <v>-886.79624999999999</v>
      </c>
      <c r="AU634" s="21">
        <v>-836.32321000000002</v>
      </c>
      <c r="AV634" s="21">
        <v>-1339.0548899999999</v>
      </c>
      <c r="AW634" s="21">
        <v>-1159.8425</v>
      </c>
      <c r="AX634" s="21">
        <v>-1302.07079</v>
      </c>
      <c r="AY634" s="21">
        <v>-1244.5795000000001</v>
      </c>
      <c r="AZ634" s="21">
        <v>-1191.8840299999999</v>
      </c>
      <c r="BA634" s="21">
        <v>-1208.30081</v>
      </c>
      <c r="BB634" s="21">
        <v>-1038.80863</v>
      </c>
      <c r="BC634" s="21">
        <v>-1173.7082</v>
      </c>
      <c r="BD634" s="21">
        <v>-1118.7627199999999</v>
      </c>
      <c r="BE634" s="21">
        <v>-1068.37319</v>
      </c>
      <c r="BF634" s="21">
        <v>-5104.8868700000003</v>
      </c>
      <c r="BG634" s="21">
        <v>-4718.2597599999999</v>
      </c>
      <c r="BH634" s="21">
        <v>-5007.6482800000003</v>
      </c>
      <c r="BI634" s="21">
        <v>-4910.66266</v>
      </c>
      <c r="BJ634" s="21">
        <v>-4814.1070600000003</v>
      </c>
      <c r="BK634" s="21">
        <v>-110.35596</v>
      </c>
      <c r="BL634" s="21">
        <v>17.655090000000001</v>
      </c>
      <c r="BM634" s="21">
        <v>-91.469440000000006</v>
      </c>
      <c r="BN634" s="21">
        <v>-40.650709999999997</v>
      </c>
      <c r="BO634" s="21">
        <v>4.7968799999999998</v>
      </c>
      <c r="BP634" s="21">
        <v>-1012.86367</v>
      </c>
      <c r="BQ634" s="21">
        <v>-762.06190000000004</v>
      </c>
      <c r="BR634" s="21">
        <v>-967.78976999999998</v>
      </c>
      <c r="BS634" s="21">
        <v>-876.90614000000005</v>
      </c>
      <c r="BT634" s="21">
        <v>-796.48755000000006</v>
      </c>
      <c r="BU634" s="21">
        <v>-290.47672999999998</v>
      </c>
      <c r="BV634" s="21">
        <v>-159.42848000000001</v>
      </c>
      <c r="BW634" s="21">
        <v>-269.38369999999998</v>
      </c>
      <c r="BX634" s="21">
        <v>-219.89861999999999</v>
      </c>
      <c r="BY634" s="21">
        <v>-174.4931</v>
      </c>
      <c r="BZ634" s="21">
        <v>-438.87425999999999</v>
      </c>
      <c r="CA634" s="21">
        <v>-300.71955000000003</v>
      </c>
      <c r="CB634" s="21">
        <v>-415.72377999999998</v>
      </c>
      <c r="CC634" s="21">
        <v>-364.60539999999997</v>
      </c>
      <c r="CD634" s="21">
        <v>-318.10942999999997</v>
      </c>
      <c r="CE634" s="21">
        <v>-512.47375</v>
      </c>
      <c r="CF634" s="21">
        <v>-360.44367</v>
      </c>
      <c r="CG634" s="21">
        <v>-486.81126</v>
      </c>
      <c r="CH634" s="21">
        <v>-430.94675000000001</v>
      </c>
      <c r="CI634" s="21">
        <v>-379.96098000000001</v>
      </c>
      <c r="CJ634" s="21">
        <v>-618.34858999999994</v>
      </c>
      <c r="CK634" s="21">
        <v>-469.28154000000001</v>
      </c>
      <c r="CL634" s="21">
        <v>-592.05682000000002</v>
      </c>
      <c r="CM634" s="21">
        <v>-539.16261999999995</v>
      </c>
      <c r="CN634" s="21">
        <v>-489.79532</v>
      </c>
      <c r="CO634" s="21">
        <v>-643.37793999999997</v>
      </c>
      <c r="CP634" s="21">
        <v>-499.65750000000003</v>
      </c>
      <c r="CQ634" s="21">
        <v>-617.56245999999999</v>
      </c>
      <c r="CR634" s="21">
        <v>-567.35382000000004</v>
      </c>
      <c r="CS634" s="21">
        <v>-520.10104000000001</v>
      </c>
      <c r="CT634" s="21">
        <v>-837.84848</v>
      </c>
      <c r="CU634" s="21">
        <v>-662.4511</v>
      </c>
      <c r="CV634" s="21">
        <v>-806.17253000000005</v>
      </c>
      <c r="CW634" s="21">
        <v>-744.81226000000004</v>
      </c>
      <c r="CX634" s="21">
        <v>-687.93678</v>
      </c>
      <c r="CY634" s="21">
        <v>-852.78764999999999</v>
      </c>
      <c r="CZ634" s="21">
        <v>-693.30120999999997</v>
      </c>
      <c r="DA634" s="21">
        <v>-822.98145999999997</v>
      </c>
      <c r="DB634" s="21">
        <v>-768.97233000000006</v>
      </c>
      <c r="DC634" s="21">
        <v>-717.65228999999999</v>
      </c>
      <c r="DD634" s="21">
        <v>-901.36294999999996</v>
      </c>
      <c r="DE634" s="21">
        <v>-743.09645999999998</v>
      </c>
      <c r="DF634" s="21">
        <v>-871.32451000000003</v>
      </c>
      <c r="DG634" s="21">
        <v>-818.40524000000005</v>
      </c>
      <c r="DH634" s="21">
        <v>-767.92168000000004</v>
      </c>
      <c r="DI634" s="21">
        <v>-858.10649000000001</v>
      </c>
      <c r="DJ634" s="21">
        <v>-703.70824000000005</v>
      </c>
      <c r="DK634" s="21">
        <v>-829.06293000000005</v>
      </c>
      <c r="DL634" s="21">
        <v>-776.98532999999998</v>
      </c>
      <c r="DM634" s="21">
        <v>-727.57928000000004</v>
      </c>
      <c r="DN634" s="21">
        <v>-1058.6444100000001</v>
      </c>
      <c r="DO634" s="21">
        <v>-861.77320999999995</v>
      </c>
      <c r="DP634" s="21">
        <v>-1022.08248</v>
      </c>
      <c r="DQ634" s="21">
        <v>-954.68679999999995</v>
      </c>
      <c r="DR634" s="21">
        <v>-891.79540999999995</v>
      </c>
      <c r="DS634" s="21">
        <v>-592.72304999999994</v>
      </c>
      <c r="DT634" s="21">
        <v>-466.76506000000001</v>
      </c>
      <c r="DU634" s="21">
        <v>-569.95464000000004</v>
      </c>
      <c r="DV634" s="21">
        <v>-525.74944000000005</v>
      </c>
      <c r="DW634" s="21">
        <v>-484.91879999999998</v>
      </c>
      <c r="DX634" s="21">
        <v>-212.80524</v>
      </c>
      <c r="DY634" s="21">
        <v>-37.768810000000002</v>
      </c>
      <c r="DZ634" s="21">
        <v>-185.12038000000001</v>
      </c>
      <c r="EA634" s="21">
        <v>-115.59744000000001</v>
      </c>
      <c r="EB634" s="21">
        <v>-55.646239999999999</v>
      </c>
      <c r="EC634" s="21">
        <v>-360.93941999999998</v>
      </c>
      <c r="ED634" s="21">
        <v>-232.26168000000001</v>
      </c>
      <c r="EE634" s="21">
        <v>-339.63452000000001</v>
      </c>
      <c r="EF634" s="21">
        <v>-291.75616000000002</v>
      </c>
      <c r="EG634" s="21">
        <v>-247.86058</v>
      </c>
      <c r="EH634" s="21">
        <v>-752.45957999999996</v>
      </c>
      <c r="EI634" s="21">
        <v>-622.80933000000005</v>
      </c>
      <c r="EJ634" s="21">
        <v>-727.76887999999997</v>
      </c>
      <c r="EK634" s="21">
        <v>-684.3827</v>
      </c>
      <c r="EL634" s="21">
        <v>-643.21885999999995</v>
      </c>
    </row>
    <row r="635" spans="2:142" x14ac:dyDescent="0.25">
      <c r="B635" s="39" t="s">
        <v>795</v>
      </c>
      <c r="C635" s="21">
        <v>93295.328529999999</v>
      </c>
      <c r="D635" s="21">
        <v>86308.265669999993</v>
      </c>
      <c r="E635" s="21">
        <v>91537.972909999997</v>
      </c>
      <c r="F635" s="21">
        <v>89785.080470000001</v>
      </c>
      <c r="G635" s="21">
        <v>88040.221749999997</v>
      </c>
      <c r="H635" s="21">
        <v>150288.61389000001</v>
      </c>
      <c r="I635" s="21">
        <v>139033.27695</v>
      </c>
      <c r="J635" s="21">
        <v>147457.87137000001</v>
      </c>
      <c r="K635" s="21">
        <v>144634.02348999999</v>
      </c>
      <c r="L635" s="21">
        <v>141823.30825999999</v>
      </c>
      <c r="M635" s="21">
        <v>117867.00403</v>
      </c>
      <c r="N635" s="21">
        <v>109039.73822</v>
      </c>
      <c r="O635" s="21">
        <v>115646.84708000001</v>
      </c>
      <c r="P635" s="21">
        <v>113432.27568999999</v>
      </c>
      <c r="Q635" s="21">
        <v>111227.87798</v>
      </c>
      <c r="R635" s="21">
        <v>761.40428999999995</v>
      </c>
      <c r="S635" s="21">
        <v>802.76184000000001</v>
      </c>
      <c r="T635" s="21">
        <v>763.73279000000002</v>
      </c>
      <c r="U635" s="21">
        <v>788.23886000000005</v>
      </c>
      <c r="V635" s="21">
        <v>808.27615000000003</v>
      </c>
      <c r="W635" s="21">
        <v>604.17025000000001</v>
      </c>
      <c r="X635" s="21">
        <v>649.95470999999998</v>
      </c>
      <c r="Y635" s="21">
        <v>607.94829000000004</v>
      </c>
      <c r="Z635" s="21">
        <v>632.81631000000004</v>
      </c>
      <c r="AA635" s="21">
        <v>652.99766</v>
      </c>
      <c r="AB635" s="21">
        <v>116475.31608999999</v>
      </c>
      <c r="AC635" s="21">
        <v>107752.23273</v>
      </c>
      <c r="AD635" s="21">
        <v>114281.40943</v>
      </c>
      <c r="AE635" s="21">
        <v>112092.90721999999</v>
      </c>
      <c r="AF635" s="21">
        <v>109914.51334</v>
      </c>
      <c r="AG635" s="21">
        <v>479.11642000000001</v>
      </c>
      <c r="AH635" s="21">
        <v>534.18529000000001</v>
      </c>
      <c r="AI635" s="21">
        <v>486.40127000000001</v>
      </c>
      <c r="AJ635" s="21">
        <v>513.30268000000001</v>
      </c>
      <c r="AK635" s="21">
        <v>535.26868000000002</v>
      </c>
      <c r="AL635" s="21">
        <v>632.81591000000003</v>
      </c>
      <c r="AM635" s="21">
        <v>671.89107999999999</v>
      </c>
      <c r="AN635" s="21">
        <v>636.41156999999998</v>
      </c>
      <c r="AO635" s="21">
        <v>658.58681000000001</v>
      </c>
      <c r="AP635" s="21">
        <v>676.24234999999999</v>
      </c>
      <c r="AQ635" s="21">
        <v>729.37420999999995</v>
      </c>
      <c r="AR635" s="21">
        <v>768.87640999999996</v>
      </c>
      <c r="AS635" s="21">
        <v>732.49005</v>
      </c>
      <c r="AT635" s="21">
        <v>755.81145000000004</v>
      </c>
      <c r="AU635" s="21">
        <v>774.28896999999995</v>
      </c>
      <c r="AV635" s="21">
        <v>626.80781000000002</v>
      </c>
      <c r="AW635" s="21">
        <v>660.85562000000004</v>
      </c>
      <c r="AX635" s="21">
        <v>629.44587999999999</v>
      </c>
      <c r="AY635" s="21">
        <v>649.65218000000004</v>
      </c>
      <c r="AZ635" s="21">
        <v>665.56204000000002</v>
      </c>
      <c r="BA635" s="21">
        <v>1067.0171600000001</v>
      </c>
      <c r="BB635" s="21">
        <v>1068.08467</v>
      </c>
      <c r="BC635" s="21">
        <v>1061.2977699999999</v>
      </c>
      <c r="BD635" s="21">
        <v>1073.25755</v>
      </c>
      <c r="BE635" s="21">
        <v>1080.8983700000001</v>
      </c>
      <c r="BF635" s="21">
        <v>-2310.74566</v>
      </c>
      <c r="BG635" s="21">
        <v>-2135.73749</v>
      </c>
      <c r="BH635" s="21">
        <v>-2266.7302599999998</v>
      </c>
      <c r="BI635" s="21">
        <v>-2222.8293600000002</v>
      </c>
      <c r="BJ635" s="21">
        <v>-2179.1231200000002</v>
      </c>
      <c r="BK635" s="21">
        <v>489.51467000000002</v>
      </c>
      <c r="BL635" s="21">
        <v>575.73463000000004</v>
      </c>
      <c r="BM635" s="21">
        <v>500.99417</v>
      </c>
      <c r="BN635" s="21">
        <v>540.05080999999996</v>
      </c>
      <c r="BO635" s="21">
        <v>573.74558999999999</v>
      </c>
      <c r="BP635" s="21">
        <v>1368.65381</v>
      </c>
      <c r="BQ635" s="21">
        <v>1446.2479599999999</v>
      </c>
      <c r="BR635" s="21">
        <v>1374.86346</v>
      </c>
      <c r="BS635" s="21">
        <v>1420.3161</v>
      </c>
      <c r="BT635" s="21">
        <v>1455.9331500000001</v>
      </c>
      <c r="BU635" s="21">
        <v>574.57510000000002</v>
      </c>
      <c r="BV635" s="21">
        <v>643.45838000000003</v>
      </c>
      <c r="BW635" s="21">
        <v>582.92453999999998</v>
      </c>
      <c r="BX635" s="21">
        <v>615.74635999999998</v>
      </c>
      <c r="BY635" s="21">
        <v>644.24032</v>
      </c>
      <c r="BZ635" s="21">
        <v>662.30952000000002</v>
      </c>
      <c r="CA635" s="21">
        <v>720.21229000000005</v>
      </c>
      <c r="CB635" s="21">
        <v>668.00941999999998</v>
      </c>
      <c r="CC635" s="21">
        <v>698.08193000000006</v>
      </c>
      <c r="CD635" s="21">
        <v>723.07209999999998</v>
      </c>
      <c r="CE635" s="21">
        <v>809.16575</v>
      </c>
      <c r="CF635" s="21">
        <v>864.44789000000003</v>
      </c>
      <c r="CG635" s="21">
        <v>813.41593999999998</v>
      </c>
      <c r="CH635" s="21">
        <v>844.08168000000001</v>
      </c>
      <c r="CI635" s="21">
        <v>869.26466000000005</v>
      </c>
      <c r="CJ635" s="21">
        <v>799.52883999999995</v>
      </c>
      <c r="CK635" s="21">
        <v>844.18771000000004</v>
      </c>
      <c r="CL635" s="21">
        <v>802.19722999999999</v>
      </c>
      <c r="CM635" s="21">
        <v>828.14194999999995</v>
      </c>
      <c r="CN635" s="21">
        <v>849.83936000000006</v>
      </c>
      <c r="CO635" s="21">
        <v>801.76486</v>
      </c>
      <c r="CP635" s="21">
        <v>838.73818000000006</v>
      </c>
      <c r="CQ635" s="21">
        <v>803.14698999999996</v>
      </c>
      <c r="CR635" s="21">
        <v>825.92773999999997</v>
      </c>
      <c r="CS635" s="21">
        <v>844.98508000000004</v>
      </c>
      <c r="CT635" s="21">
        <v>854.92070000000001</v>
      </c>
      <c r="CU635" s="21">
        <v>905.29774999999995</v>
      </c>
      <c r="CV635" s="21">
        <v>857.97554000000002</v>
      </c>
      <c r="CW635" s="21">
        <v>887.21542999999997</v>
      </c>
      <c r="CX635" s="21">
        <v>911.06404999999995</v>
      </c>
      <c r="CY635" s="21">
        <v>692.43095000000005</v>
      </c>
      <c r="CZ635" s="21">
        <v>737.54596000000004</v>
      </c>
      <c r="DA635" s="21">
        <v>695.85923000000003</v>
      </c>
      <c r="DB635" s="21">
        <v>720.57378000000006</v>
      </c>
      <c r="DC635" s="21">
        <v>741.75040999999999</v>
      </c>
      <c r="DD635" s="21">
        <v>651.12328000000002</v>
      </c>
      <c r="DE635" s="21">
        <v>694.30119999999999</v>
      </c>
      <c r="DF635" s="21">
        <v>654.46511999999996</v>
      </c>
      <c r="DG635" s="21">
        <v>677.97736999999995</v>
      </c>
      <c r="DH635" s="21">
        <v>698.17926</v>
      </c>
      <c r="DI635" s="21">
        <v>747.31826999999998</v>
      </c>
      <c r="DJ635" s="21">
        <v>782.61194</v>
      </c>
      <c r="DK635" s="21">
        <v>748.65182000000004</v>
      </c>
      <c r="DL635" s="21">
        <v>770.33946000000003</v>
      </c>
      <c r="DM635" s="21">
        <v>788.43302000000006</v>
      </c>
      <c r="DN635" s="21">
        <v>1020.30066</v>
      </c>
      <c r="DO635" s="21">
        <v>1062.9455700000001</v>
      </c>
      <c r="DP635" s="21">
        <v>1020.9725100000001</v>
      </c>
      <c r="DQ635" s="21">
        <v>1049.0155999999999</v>
      </c>
      <c r="DR635" s="21">
        <v>1071.3589899999999</v>
      </c>
      <c r="DS635" s="21">
        <v>677.16071999999997</v>
      </c>
      <c r="DT635" s="21">
        <v>709.25512000000003</v>
      </c>
      <c r="DU635" s="21">
        <v>678.38229000000001</v>
      </c>
      <c r="DV635" s="21">
        <v>698.50117</v>
      </c>
      <c r="DW635" s="21">
        <v>714.55705999999998</v>
      </c>
      <c r="DX635" s="21">
        <v>751.31224999999995</v>
      </c>
      <c r="DY635" s="21">
        <v>859.24919</v>
      </c>
      <c r="DZ635" s="21">
        <v>766.54530999999997</v>
      </c>
      <c r="EA635" s="21">
        <v>817.22663999999997</v>
      </c>
      <c r="EB635" s="21">
        <v>859.05944999999997</v>
      </c>
      <c r="EC635" s="21">
        <v>544.97405000000003</v>
      </c>
      <c r="ED635" s="21">
        <v>608.14977999999996</v>
      </c>
      <c r="EE635" s="21">
        <v>552.49645999999996</v>
      </c>
      <c r="EF635" s="21">
        <v>582.98689000000002</v>
      </c>
      <c r="EG635" s="21">
        <v>609.17988000000003</v>
      </c>
      <c r="EH635" s="21">
        <v>505.01810999999998</v>
      </c>
      <c r="EI635" s="21">
        <v>541.46591999999998</v>
      </c>
      <c r="EJ635" s="21">
        <v>508.10140000000001</v>
      </c>
      <c r="EK635" s="21">
        <v>527.67156999999997</v>
      </c>
      <c r="EL635" s="21">
        <v>544.30759999999998</v>
      </c>
    </row>
    <row r="636" spans="2:142" x14ac:dyDescent="0.25">
      <c r="B636" s="39" t="s">
        <v>796</v>
      </c>
      <c r="C636" s="21">
        <v>67821.612760000004</v>
      </c>
      <c r="D636" s="21">
        <v>62742.32445</v>
      </c>
      <c r="E636" s="21">
        <v>66544.092290000001</v>
      </c>
      <c r="F636" s="21">
        <v>65269.816350000001</v>
      </c>
      <c r="G636" s="21">
        <v>64001.380570000001</v>
      </c>
      <c r="H636" s="21">
        <v>119603.78043</v>
      </c>
      <c r="I636" s="21">
        <v>110646.47613</v>
      </c>
      <c r="J636" s="21">
        <v>117350.99828</v>
      </c>
      <c r="K636" s="21">
        <v>115103.70307</v>
      </c>
      <c r="L636" s="21">
        <v>112866.85919</v>
      </c>
      <c r="M636" s="21">
        <v>93681.953429999994</v>
      </c>
      <c r="N636" s="21">
        <v>86665.948310000007</v>
      </c>
      <c r="O636" s="21">
        <v>91917.348989999999</v>
      </c>
      <c r="P636" s="21">
        <v>90157.183999999994</v>
      </c>
      <c r="Q636" s="21">
        <v>88405.105160000006</v>
      </c>
      <c r="R636" s="21">
        <v>778.33610999999996</v>
      </c>
      <c r="S636" s="21">
        <v>720.30974000000003</v>
      </c>
      <c r="T636" s="21">
        <v>765.61468000000002</v>
      </c>
      <c r="U636" s="21">
        <v>750.42670999999996</v>
      </c>
      <c r="V636" s="21">
        <v>734.92831000000001</v>
      </c>
      <c r="W636" s="21">
        <v>733.98832000000004</v>
      </c>
      <c r="X636" s="21">
        <v>679.19412</v>
      </c>
      <c r="Y636" s="21">
        <v>721.90718000000004</v>
      </c>
      <c r="Z636" s="21">
        <v>707.59199000000001</v>
      </c>
      <c r="AA636" s="21">
        <v>692.97825</v>
      </c>
      <c r="AB636" s="21">
        <v>91843.566709999999</v>
      </c>
      <c r="AC636" s="21">
        <v>84965.207290000006</v>
      </c>
      <c r="AD636" s="21">
        <v>90113.618950000004</v>
      </c>
      <c r="AE636" s="21">
        <v>88387.93273</v>
      </c>
      <c r="AF636" s="21">
        <v>86670.21716</v>
      </c>
      <c r="AG636" s="21">
        <v>445.27807999999999</v>
      </c>
      <c r="AH636" s="21">
        <v>413.40415000000002</v>
      </c>
      <c r="AI636" s="21">
        <v>439.02944000000002</v>
      </c>
      <c r="AJ636" s="21">
        <v>430.27616</v>
      </c>
      <c r="AK636" s="21">
        <v>421.81979999999999</v>
      </c>
      <c r="AL636" s="21">
        <v>673.68663000000004</v>
      </c>
      <c r="AM636" s="21">
        <v>624.41646000000003</v>
      </c>
      <c r="AN636" s="21">
        <v>662.98860999999999</v>
      </c>
      <c r="AO636" s="21">
        <v>649.90245000000004</v>
      </c>
      <c r="AP636" s="21">
        <v>637.12969999999996</v>
      </c>
      <c r="AQ636" s="21">
        <v>721.08915999999999</v>
      </c>
      <c r="AR636" s="21">
        <v>668.38261999999997</v>
      </c>
      <c r="AS636" s="21">
        <v>709.65093000000002</v>
      </c>
      <c r="AT636" s="21">
        <v>695.66593999999998</v>
      </c>
      <c r="AU636" s="21">
        <v>681.95489999999995</v>
      </c>
      <c r="AV636" s="21">
        <v>819.68002000000001</v>
      </c>
      <c r="AW636" s="21">
        <v>759.20001999999999</v>
      </c>
      <c r="AX636" s="21">
        <v>806.06858</v>
      </c>
      <c r="AY636" s="21">
        <v>790.21361000000002</v>
      </c>
      <c r="AZ636" s="21">
        <v>774.68546000000003</v>
      </c>
      <c r="BA636" s="21">
        <v>1107.12174</v>
      </c>
      <c r="BB636" s="21">
        <v>1024.85015</v>
      </c>
      <c r="BC636" s="21">
        <v>1087.98478</v>
      </c>
      <c r="BD636" s="21">
        <v>1066.7123799999999</v>
      </c>
      <c r="BE636" s="21">
        <v>1045.6632999999999</v>
      </c>
      <c r="BF636" s="21">
        <v>2213.6754599999999</v>
      </c>
      <c r="BG636" s="21">
        <v>2046.0190600000001</v>
      </c>
      <c r="BH636" s="21">
        <v>2171.5090599999999</v>
      </c>
      <c r="BI636" s="21">
        <v>2129.4523600000002</v>
      </c>
      <c r="BJ636" s="21">
        <v>2087.58214</v>
      </c>
      <c r="BK636" s="21">
        <v>406.16451999999998</v>
      </c>
      <c r="BL636" s="21">
        <v>377.21346</v>
      </c>
      <c r="BM636" s="21">
        <v>401.13688999999999</v>
      </c>
      <c r="BN636" s="21">
        <v>392.98550999999998</v>
      </c>
      <c r="BO636" s="21">
        <v>384.8689</v>
      </c>
      <c r="BP636" s="21">
        <v>1439.84537</v>
      </c>
      <c r="BQ636" s="21">
        <v>1334.3510000000001</v>
      </c>
      <c r="BR636" s="21">
        <v>1416.75701</v>
      </c>
      <c r="BS636" s="21">
        <v>1388.85394</v>
      </c>
      <c r="BT636" s="21">
        <v>1361.4478999999999</v>
      </c>
      <c r="BU636" s="21">
        <v>563.04028000000005</v>
      </c>
      <c r="BV636" s="21">
        <v>521.87365999999997</v>
      </c>
      <c r="BW636" s="21">
        <v>554.81014000000005</v>
      </c>
      <c r="BX636" s="21">
        <v>543.69397000000004</v>
      </c>
      <c r="BY636" s="21">
        <v>532.46496000000002</v>
      </c>
      <c r="BZ636" s="21">
        <v>688.07389000000001</v>
      </c>
      <c r="CA636" s="21">
        <v>637.17745000000002</v>
      </c>
      <c r="CB636" s="21">
        <v>677.30712000000005</v>
      </c>
      <c r="CC636" s="21">
        <v>663.81866000000002</v>
      </c>
      <c r="CD636" s="21">
        <v>650.10884999999996</v>
      </c>
      <c r="CE636" s="21">
        <v>825.43443000000002</v>
      </c>
      <c r="CF636" s="21">
        <v>764.10838000000001</v>
      </c>
      <c r="CG636" s="21">
        <v>812.19632999999999</v>
      </c>
      <c r="CH636" s="21">
        <v>796.05668000000003</v>
      </c>
      <c r="CI636" s="21">
        <v>779.61582999999996</v>
      </c>
      <c r="CJ636" s="21">
        <v>773.24229000000003</v>
      </c>
      <c r="CK636" s="21">
        <v>715.73378000000002</v>
      </c>
      <c r="CL636" s="21">
        <v>760.76932999999997</v>
      </c>
      <c r="CM636" s="21">
        <v>745.65945999999997</v>
      </c>
      <c r="CN636" s="21">
        <v>730.25946999999996</v>
      </c>
      <c r="CO636" s="21">
        <v>736.77752999999996</v>
      </c>
      <c r="CP636" s="21">
        <v>681.91174999999998</v>
      </c>
      <c r="CQ636" s="21">
        <v>724.81471999999997</v>
      </c>
      <c r="CR636" s="21">
        <v>710.42326000000003</v>
      </c>
      <c r="CS636" s="21">
        <v>695.75102000000004</v>
      </c>
      <c r="CT636" s="21">
        <v>822.23906999999997</v>
      </c>
      <c r="CU636" s="21">
        <v>761.12248</v>
      </c>
      <c r="CV636" s="21">
        <v>809.01878999999997</v>
      </c>
      <c r="CW636" s="21">
        <v>792.94592999999998</v>
      </c>
      <c r="CX636" s="21">
        <v>776.56933000000004</v>
      </c>
      <c r="CY636" s="21">
        <v>740.85177999999996</v>
      </c>
      <c r="CZ636" s="21">
        <v>685.66411000000005</v>
      </c>
      <c r="DA636" s="21">
        <v>728.80096000000003</v>
      </c>
      <c r="DB636" s="21">
        <v>714.33250999999996</v>
      </c>
      <c r="DC636" s="21">
        <v>699.57952999999998</v>
      </c>
      <c r="DD636" s="21">
        <v>743.46533999999997</v>
      </c>
      <c r="DE636" s="21">
        <v>687.97415000000001</v>
      </c>
      <c r="DF636" s="21">
        <v>731.24165000000005</v>
      </c>
      <c r="DG636" s="21">
        <v>716.73910999999998</v>
      </c>
      <c r="DH636" s="21">
        <v>701.93646000000001</v>
      </c>
      <c r="DI636" s="21">
        <v>797.83968000000004</v>
      </c>
      <c r="DJ636" s="21">
        <v>738.16200000000003</v>
      </c>
      <c r="DK636" s="21">
        <v>784.56345999999996</v>
      </c>
      <c r="DL636" s="21">
        <v>769.02535</v>
      </c>
      <c r="DM636" s="21">
        <v>753.14287999999999</v>
      </c>
      <c r="DN636" s="21">
        <v>1057.94289</v>
      </c>
      <c r="DO636" s="21">
        <v>978.74758999999995</v>
      </c>
      <c r="DP636" s="21">
        <v>1040.2641699999999</v>
      </c>
      <c r="DQ636" s="21">
        <v>1019.67007</v>
      </c>
      <c r="DR636" s="21">
        <v>998.61111000000005</v>
      </c>
      <c r="DS636" s="21">
        <v>620.33167000000003</v>
      </c>
      <c r="DT636" s="21">
        <v>574.16850999999997</v>
      </c>
      <c r="DU636" s="21">
        <v>610.29283999999996</v>
      </c>
      <c r="DV636" s="21">
        <v>598.17516999999998</v>
      </c>
      <c r="DW636" s="21">
        <v>585.82115999999996</v>
      </c>
      <c r="DX636" s="21">
        <v>648.40329999999994</v>
      </c>
      <c r="DY636" s="21">
        <v>602.61829999999998</v>
      </c>
      <c r="DZ636" s="21">
        <v>640.07117000000005</v>
      </c>
      <c r="EA636" s="21">
        <v>627.22194000000002</v>
      </c>
      <c r="EB636" s="21">
        <v>614.89531999999997</v>
      </c>
      <c r="EC636" s="21">
        <v>577.05838000000006</v>
      </c>
      <c r="ED636" s="21">
        <v>534.67020000000002</v>
      </c>
      <c r="EE636" s="21">
        <v>568.38346000000001</v>
      </c>
      <c r="EF636" s="21">
        <v>557.02551000000005</v>
      </c>
      <c r="EG636" s="21">
        <v>545.52121999999997</v>
      </c>
      <c r="EH636" s="21">
        <v>618.61873000000003</v>
      </c>
      <c r="EI636" s="21">
        <v>572.41885000000002</v>
      </c>
      <c r="EJ636" s="21">
        <v>608.41120999999998</v>
      </c>
      <c r="EK636" s="21">
        <v>596.35231999999996</v>
      </c>
      <c r="EL636" s="21">
        <v>584.03599999999994</v>
      </c>
    </row>
    <row r="637" spans="2:142" x14ac:dyDescent="0.25">
      <c r="B637" s="39" t="s">
        <v>797</v>
      </c>
      <c r="C637" s="21">
        <v>-4634.3569399999997</v>
      </c>
      <c r="D637" s="21">
        <v>-4287.2812199999998</v>
      </c>
      <c r="E637" s="21">
        <v>-4547.0619699999997</v>
      </c>
      <c r="F637" s="21">
        <v>-4459.9886999999999</v>
      </c>
      <c r="G637" s="21">
        <v>-4373.3145000000004</v>
      </c>
      <c r="H637" s="21">
        <v>-22502.3416</v>
      </c>
      <c r="I637" s="21">
        <v>-20817.107899999999</v>
      </c>
      <c r="J637" s="21">
        <v>-22078.501540000001</v>
      </c>
      <c r="K637" s="21">
        <v>-21655.693800000001</v>
      </c>
      <c r="L637" s="21">
        <v>-21234.852370000001</v>
      </c>
      <c r="M637" s="21">
        <v>-12300.00532</v>
      </c>
      <c r="N637" s="21">
        <v>-11378.836429999999</v>
      </c>
      <c r="O637" s="21">
        <v>-12068.320949999999</v>
      </c>
      <c r="P637" s="21">
        <v>-11837.21946</v>
      </c>
      <c r="Q637" s="21">
        <v>-11607.17965</v>
      </c>
      <c r="R637" s="21">
        <v>-229.83073999999999</v>
      </c>
      <c r="S637" s="21">
        <v>-212.31506999999999</v>
      </c>
      <c r="T637" s="21">
        <v>-225.62081000000001</v>
      </c>
      <c r="U637" s="21">
        <v>-221.19158999999999</v>
      </c>
      <c r="V637" s="21">
        <v>-216.62402</v>
      </c>
      <c r="W637" s="21">
        <v>-110.72167</v>
      </c>
      <c r="X637" s="21">
        <v>-102.37195</v>
      </c>
      <c r="Y637" s="21">
        <v>-108.80104</v>
      </c>
      <c r="Z637" s="21">
        <v>-106.65173</v>
      </c>
      <c r="AA637" s="21">
        <v>-104.4496</v>
      </c>
      <c r="AB637" s="21">
        <v>-12849.079250000001</v>
      </c>
      <c r="AC637" s="21">
        <v>-11886.784460000001</v>
      </c>
      <c r="AD637" s="21">
        <v>-12607.05646</v>
      </c>
      <c r="AE637" s="21">
        <v>-12365.62988</v>
      </c>
      <c r="AF637" s="21">
        <v>-12125.3184</v>
      </c>
      <c r="AG637" s="21">
        <v>-66.813119999999998</v>
      </c>
      <c r="AH637" s="21">
        <v>-61.94614</v>
      </c>
      <c r="AI637" s="21">
        <v>-65.777209999999997</v>
      </c>
      <c r="AJ637" s="21">
        <v>-64.474710000000002</v>
      </c>
      <c r="AK637" s="21">
        <v>-63.208150000000003</v>
      </c>
      <c r="AL637" s="21">
        <v>-208.39295999999999</v>
      </c>
      <c r="AM637" s="21">
        <v>-192.78818999999999</v>
      </c>
      <c r="AN637" s="21">
        <v>-204.65138999999999</v>
      </c>
      <c r="AO637" s="21">
        <v>-200.6574</v>
      </c>
      <c r="AP637" s="21">
        <v>-196.71445</v>
      </c>
      <c r="AQ637" s="21">
        <v>-226.59202999999999</v>
      </c>
      <c r="AR637" s="21">
        <v>-209.62598</v>
      </c>
      <c r="AS637" s="21">
        <v>-222.51772</v>
      </c>
      <c r="AT637" s="21">
        <v>-218.18335999999999</v>
      </c>
      <c r="AU637" s="21">
        <v>-213.88381999999999</v>
      </c>
      <c r="AV637" s="21">
        <v>-208.23633000000001</v>
      </c>
      <c r="AW637" s="21">
        <v>-192.62363999999999</v>
      </c>
      <c r="AX637" s="21">
        <v>-204.48436000000001</v>
      </c>
      <c r="AY637" s="21">
        <v>-200.49278000000001</v>
      </c>
      <c r="AZ637" s="21">
        <v>-196.55354</v>
      </c>
      <c r="BA637" s="21">
        <v>96.163780000000003</v>
      </c>
      <c r="BB637" s="21">
        <v>88.704340000000002</v>
      </c>
      <c r="BC637" s="21">
        <v>94.124129999999994</v>
      </c>
      <c r="BD637" s="21">
        <v>92.327389999999994</v>
      </c>
      <c r="BE637" s="21">
        <v>90.505099999999999</v>
      </c>
      <c r="BF637" s="21">
        <v>2336.9303300000001</v>
      </c>
      <c r="BG637" s="21">
        <v>2159.9390199999998</v>
      </c>
      <c r="BH637" s="21">
        <v>2292.4161600000002</v>
      </c>
      <c r="BI637" s="21">
        <v>2248.0177899999999</v>
      </c>
      <c r="BJ637" s="21">
        <v>2203.81628</v>
      </c>
      <c r="BK637" s="21">
        <v>-48.037660000000002</v>
      </c>
      <c r="BL637" s="21">
        <v>-44.581960000000002</v>
      </c>
      <c r="BM637" s="21">
        <v>-47.408520000000003</v>
      </c>
      <c r="BN637" s="21">
        <v>-46.445369999999997</v>
      </c>
      <c r="BO637" s="21">
        <v>-45.486809999999998</v>
      </c>
      <c r="BP637" s="21">
        <v>-462.18747999999999</v>
      </c>
      <c r="BQ637" s="21">
        <v>-427.53726999999998</v>
      </c>
      <c r="BR637" s="21">
        <v>-453.83888000000002</v>
      </c>
      <c r="BS637" s="21">
        <v>-445.00137999999998</v>
      </c>
      <c r="BT637" s="21">
        <v>-436.22160000000002</v>
      </c>
      <c r="BU637" s="21">
        <v>-92.372209999999995</v>
      </c>
      <c r="BV637" s="21">
        <v>-85.485060000000004</v>
      </c>
      <c r="BW637" s="21">
        <v>-90.865340000000003</v>
      </c>
      <c r="BX637" s="21">
        <v>-89.058710000000005</v>
      </c>
      <c r="BY637" s="21">
        <v>-87.220029999999994</v>
      </c>
      <c r="BZ637" s="21">
        <v>-175.56397999999999</v>
      </c>
      <c r="CA637" s="21">
        <v>-162.25144</v>
      </c>
      <c r="CB637" s="21">
        <v>-172.42958999999999</v>
      </c>
      <c r="CC637" s="21">
        <v>-169.03473</v>
      </c>
      <c r="CD637" s="21">
        <v>-165.54435000000001</v>
      </c>
      <c r="CE637" s="21">
        <v>-230.46520000000001</v>
      </c>
      <c r="CF637" s="21">
        <v>-212.93557999999999</v>
      </c>
      <c r="CG637" s="21">
        <v>-226.28524999999999</v>
      </c>
      <c r="CH637" s="21">
        <v>-221.83796000000001</v>
      </c>
      <c r="CI637" s="21">
        <v>-217.25711999999999</v>
      </c>
      <c r="CJ637" s="21">
        <v>-227.66699</v>
      </c>
      <c r="CK637" s="21">
        <v>-210.3314</v>
      </c>
      <c r="CL637" s="21">
        <v>-223.51505</v>
      </c>
      <c r="CM637" s="21">
        <v>-219.12495000000001</v>
      </c>
      <c r="CN637" s="21">
        <v>-214.60008999999999</v>
      </c>
      <c r="CO637" s="21">
        <v>-190.15646000000001</v>
      </c>
      <c r="CP637" s="21">
        <v>-175.69602</v>
      </c>
      <c r="CQ637" s="21">
        <v>-186.71204</v>
      </c>
      <c r="CR637" s="21">
        <v>-183.04150000000001</v>
      </c>
      <c r="CS637" s="21">
        <v>-179.26179999999999</v>
      </c>
      <c r="CT637" s="21">
        <v>-224.40831</v>
      </c>
      <c r="CU637" s="21">
        <v>-207.34190000000001</v>
      </c>
      <c r="CV637" s="21">
        <v>-220.34125</v>
      </c>
      <c r="CW637" s="21">
        <v>-216.01041000000001</v>
      </c>
      <c r="CX637" s="21">
        <v>-211.54991999999999</v>
      </c>
      <c r="CY637" s="21">
        <v>-126.25547</v>
      </c>
      <c r="CZ637" s="21">
        <v>-116.72226000000001</v>
      </c>
      <c r="DA637" s="21">
        <v>-124.05085</v>
      </c>
      <c r="DB637" s="21">
        <v>-121.60202</v>
      </c>
      <c r="DC637" s="21">
        <v>-119.09117000000001</v>
      </c>
      <c r="DD637" s="21">
        <v>-179.52232000000001</v>
      </c>
      <c r="DE637" s="21">
        <v>-165.87039999999999</v>
      </c>
      <c r="DF637" s="21">
        <v>-176.27037999999999</v>
      </c>
      <c r="DG637" s="21">
        <v>-172.80509000000001</v>
      </c>
      <c r="DH637" s="21">
        <v>-169.23676</v>
      </c>
      <c r="DI637" s="21">
        <v>-116.86351999999999</v>
      </c>
      <c r="DJ637" s="21">
        <v>-108.04431</v>
      </c>
      <c r="DK637" s="21">
        <v>-114.8282</v>
      </c>
      <c r="DL637" s="21">
        <v>-112.56125</v>
      </c>
      <c r="DM637" s="21">
        <v>-110.23708000000001</v>
      </c>
      <c r="DN637" s="21">
        <v>-108.54665</v>
      </c>
      <c r="DO637" s="21">
        <v>-100.42529</v>
      </c>
      <c r="DP637" s="21">
        <v>-106.7411</v>
      </c>
      <c r="DQ637" s="21">
        <v>-104.62354000000001</v>
      </c>
      <c r="DR637" s="21">
        <v>-102.46344999999999</v>
      </c>
      <c r="DS637" s="21">
        <v>-173.21523999999999</v>
      </c>
      <c r="DT637" s="21">
        <v>-160.03219000000001</v>
      </c>
      <c r="DU637" s="21">
        <v>-170.06399999999999</v>
      </c>
      <c r="DV637" s="21">
        <v>-166.72282000000001</v>
      </c>
      <c r="DW637" s="21">
        <v>-163.28005999999999</v>
      </c>
      <c r="DX637" s="21">
        <v>-81.918670000000006</v>
      </c>
      <c r="DY637" s="21">
        <v>-76.062110000000004</v>
      </c>
      <c r="DZ637" s="21">
        <v>-80.784239999999997</v>
      </c>
      <c r="EA637" s="21">
        <v>-79.168279999999996</v>
      </c>
      <c r="EB637" s="21">
        <v>-77.613429999999994</v>
      </c>
      <c r="EC637" s="21">
        <v>-116.92988</v>
      </c>
      <c r="ED637" s="21">
        <v>-108.13387</v>
      </c>
      <c r="EE637" s="21">
        <v>-114.92753999999999</v>
      </c>
      <c r="EF637" s="21">
        <v>-112.65451</v>
      </c>
      <c r="EG637" s="21">
        <v>-110.32848</v>
      </c>
      <c r="EH637" s="21">
        <v>-75.672600000000003</v>
      </c>
      <c r="EI637" s="21">
        <v>-69.994240000000005</v>
      </c>
      <c r="EJ637" s="21">
        <v>-74.393780000000007</v>
      </c>
      <c r="EK637" s="21">
        <v>-72.920370000000005</v>
      </c>
      <c r="EL637" s="21">
        <v>-71.414779999999993</v>
      </c>
    </row>
    <row r="638" spans="2:142" x14ac:dyDescent="0.25">
      <c r="B638" s="39" t="s">
        <v>798</v>
      </c>
      <c r="C638" s="21">
        <v>-1764.4114300000001</v>
      </c>
      <c r="D638" s="21">
        <v>-1632.27133</v>
      </c>
      <c r="E638" s="21">
        <v>-1731.1761300000001</v>
      </c>
      <c r="F638" s="21">
        <v>-1698.02523</v>
      </c>
      <c r="G638" s="21">
        <v>-1665.02628</v>
      </c>
      <c r="H638" s="21">
        <v>-15678.71046</v>
      </c>
      <c r="I638" s="21">
        <v>-14504.508610000001</v>
      </c>
      <c r="J638" s="21">
        <v>-15383.396059999999</v>
      </c>
      <c r="K638" s="21">
        <v>-15088.800929999999</v>
      </c>
      <c r="L638" s="21">
        <v>-14795.575849999999</v>
      </c>
      <c r="M638" s="21">
        <v>4542.3805300000004</v>
      </c>
      <c r="N638" s="21">
        <v>4202.1937200000002</v>
      </c>
      <c r="O638" s="21">
        <v>4456.8197099999998</v>
      </c>
      <c r="P638" s="21">
        <v>4371.47415</v>
      </c>
      <c r="Q638" s="21">
        <v>4286.5206600000001</v>
      </c>
      <c r="R638" s="21">
        <v>-244.50022999999999</v>
      </c>
      <c r="S638" s="21">
        <v>-225.73775000000001</v>
      </c>
      <c r="T638" s="21">
        <v>-239.86850999999999</v>
      </c>
      <c r="U638" s="21">
        <v>-235.17547999999999</v>
      </c>
      <c r="V638" s="21">
        <v>-230.31909999999999</v>
      </c>
      <c r="W638" s="21">
        <v>217.07782</v>
      </c>
      <c r="X638" s="21">
        <v>200.25283999999999</v>
      </c>
      <c r="Y638" s="21">
        <v>212.75857999999999</v>
      </c>
      <c r="Z638" s="21">
        <v>208.62594999999999</v>
      </c>
      <c r="AA638" s="21">
        <v>204.31692000000001</v>
      </c>
      <c r="AB638" s="21">
        <v>3643.9096500000001</v>
      </c>
      <c r="AC638" s="21">
        <v>3371.0095299999998</v>
      </c>
      <c r="AD638" s="21">
        <v>3575.27367</v>
      </c>
      <c r="AE638" s="21">
        <v>3506.8067700000001</v>
      </c>
      <c r="AF638" s="21">
        <v>3438.6561000000002</v>
      </c>
      <c r="AG638" s="21">
        <v>-40.16337</v>
      </c>
      <c r="AH638" s="21">
        <v>-37.206949999999999</v>
      </c>
      <c r="AI638" s="21">
        <v>-39.506050000000002</v>
      </c>
      <c r="AJ638" s="21">
        <v>-38.725819999999999</v>
      </c>
      <c r="AK638" s="21">
        <v>-37.965290000000003</v>
      </c>
      <c r="AL638" s="21">
        <v>-247.71221</v>
      </c>
      <c r="AM638" s="21">
        <v>-229.02488</v>
      </c>
      <c r="AN638" s="21">
        <v>-243.1002</v>
      </c>
      <c r="AO638" s="21">
        <v>-238.37314000000001</v>
      </c>
      <c r="AP638" s="21">
        <v>-233.68897999999999</v>
      </c>
      <c r="AQ638" s="21">
        <v>-133.44211000000001</v>
      </c>
      <c r="AR638" s="21">
        <v>-123.42149000000001</v>
      </c>
      <c r="AS638" s="21">
        <v>-131.01008999999999</v>
      </c>
      <c r="AT638" s="21">
        <v>-128.45996</v>
      </c>
      <c r="AU638" s="21">
        <v>-125.92874999999999</v>
      </c>
      <c r="AV638" s="21">
        <v>770.95568000000003</v>
      </c>
      <c r="AW638" s="21">
        <v>712.43643999999995</v>
      </c>
      <c r="AX638" s="21">
        <v>756.19809999999995</v>
      </c>
      <c r="AY638" s="21">
        <v>741.53970000000004</v>
      </c>
      <c r="AZ638" s="21">
        <v>726.96798999999999</v>
      </c>
      <c r="BA638" s="21">
        <v>695.77175</v>
      </c>
      <c r="BB638" s="21">
        <v>642.96136000000001</v>
      </c>
      <c r="BC638" s="21">
        <v>682.41665999999998</v>
      </c>
      <c r="BD638" s="21">
        <v>669.22438999999997</v>
      </c>
      <c r="BE638" s="21">
        <v>656.01863000000003</v>
      </c>
      <c r="BF638" s="21">
        <v>2237.3211099999999</v>
      </c>
      <c r="BG638" s="21">
        <v>2067.8738699999999</v>
      </c>
      <c r="BH638" s="21">
        <v>2194.7043100000001</v>
      </c>
      <c r="BI638" s="21">
        <v>2152.1983799999998</v>
      </c>
      <c r="BJ638" s="21">
        <v>2109.8809099999999</v>
      </c>
      <c r="BK638" s="21">
        <v>-24.00048</v>
      </c>
      <c r="BL638" s="21">
        <v>-22.260169999999999</v>
      </c>
      <c r="BM638" s="21">
        <v>-23.672910000000002</v>
      </c>
      <c r="BN638" s="21">
        <v>-23.190300000000001</v>
      </c>
      <c r="BO638" s="21">
        <v>-22.712</v>
      </c>
      <c r="BP638" s="21">
        <v>-480.71850000000001</v>
      </c>
      <c r="BQ638" s="21">
        <v>-444.45272</v>
      </c>
      <c r="BR638" s="21">
        <v>-471.76623999999998</v>
      </c>
      <c r="BS638" s="21">
        <v>-462.60775999999998</v>
      </c>
      <c r="BT638" s="21">
        <v>-453.48057999999997</v>
      </c>
      <c r="BU638" s="21">
        <v>-55.509439999999998</v>
      </c>
      <c r="BV638" s="21">
        <v>-51.334130000000002</v>
      </c>
      <c r="BW638" s="21">
        <v>-54.562719999999999</v>
      </c>
      <c r="BX638" s="21">
        <v>-53.479909999999997</v>
      </c>
      <c r="BY638" s="21">
        <v>-52.375999999999998</v>
      </c>
      <c r="BZ638" s="21">
        <v>-197.88827000000001</v>
      </c>
      <c r="CA638" s="21">
        <v>-182.72848999999999</v>
      </c>
      <c r="CB638" s="21">
        <v>-194.17150000000001</v>
      </c>
      <c r="CC638" s="21">
        <v>-190.36794</v>
      </c>
      <c r="CD638" s="21">
        <v>-186.43698000000001</v>
      </c>
      <c r="CE638" s="21">
        <v>-257.45893999999998</v>
      </c>
      <c r="CF638" s="21">
        <v>-237.71268000000001</v>
      </c>
      <c r="CG638" s="21">
        <v>-252.59492</v>
      </c>
      <c r="CH638" s="21">
        <v>-247.65100000000001</v>
      </c>
      <c r="CI638" s="21">
        <v>-242.53707</v>
      </c>
      <c r="CJ638" s="21">
        <v>-145.29214999999999</v>
      </c>
      <c r="CK638" s="21">
        <v>-134.18635</v>
      </c>
      <c r="CL638" s="21">
        <v>-142.59387000000001</v>
      </c>
      <c r="CM638" s="21">
        <v>-139.79624000000001</v>
      </c>
      <c r="CN638" s="21">
        <v>-136.90968000000001</v>
      </c>
      <c r="CO638" s="21">
        <v>-63.713909999999998</v>
      </c>
      <c r="CP638" s="21">
        <v>-58.891559999999998</v>
      </c>
      <c r="CQ638" s="21">
        <v>-62.590159999999997</v>
      </c>
      <c r="CR638" s="21">
        <v>-61.353389999999997</v>
      </c>
      <c r="CS638" s="21">
        <v>-60.086799999999997</v>
      </c>
      <c r="CT638" s="21">
        <v>-154.81162</v>
      </c>
      <c r="CU638" s="21">
        <v>-142.97966</v>
      </c>
      <c r="CV638" s="21">
        <v>-151.93838</v>
      </c>
      <c r="CW638" s="21">
        <v>-148.95715000000001</v>
      </c>
      <c r="CX638" s="21">
        <v>-145.88145</v>
      </c>
      <c r="CY638" s="21">
        <v>18.54834</v>
      </c>
      <c r="CZ638" s="21">
        <v>17.027090000000001</v>
      </c>
      <c r="DA638" s="21">
        <v>18.075369999999999</v>
      </c>
      <c r="DB638" s="21">
        <v>17.739450000000001</v>
      </c>
      <c r="DC638" s="21">
        <v>17.372599999999998</v>
      </c>
      <c r="DD638" s="21">
        <v>266.45411000000001</v>
      </c>
      <c r="DE638" s="21">
        <v>245.81949</v>
      </c>
      <c r="DF638" s="21">
        <v>261.17394999999999</v>
      </c>
      <c r="DG638" s="21">
        <v>256.09775000000002</v>
      </c>
      <c r="DH638" s="21">
        <v>250.80832000000001</v>
      </c>
      <c r="DI638" s="21">
        <v>246.90745000000001</v>
      </c>
      <c r="DJ638" s="21">
        <v>227.78016</v>
      </c>
      <c r="DK638" s="21">
        <v>242.00698</v>
      </c>
      <c r="DL638" s="21">
        <v>237.30420000000001</v>
      </c>
      <c r="DM638" s="21">
        <v>232.40289999999999</v>
      </c>
      <c r="DN638" s="21">
        <v>273.62524999999999</v>
      </c>
      <c r="DO638" s="21">
        <v>252.41237000000001</v>
      </c>
      <c r="DP638" s="21">
        <v>268.17489</v>
      </c>
      <c r="DQ638" s="21">
        <v>262.96643</v>
      </c>
      <c r="DR638" s="21">
        <v>257.53501</v>
      </c>
      <c r="DS638" s="21">
        <v>-42.96949</v>
      </c>
      <c r="DT638" s="21">
        <v>-39.733829999999998</v>
      </c>
      <c r="DU638" s="21">
        <v>-42.231999999999999</v>
      </c>
      <c r="DV638" s="21">
        <v>-41.39472</v>
      </c>
      <c r="DW638" s="21">
        <v>-40.54025</v>
      </c>
      <c r="DX638" s="21">
        <v>-44.740659999999998</v>
      </c>
      <c r="DY638" s="21">
        <v>-41.506</v>
      </c>
      <c r="DZ638" s="21">
        <v>-44.082079999999998</v>
      </c>
      <c r="EA638" s="21">
        <v>-43.201270000000001</v>
      </c>
      <c r="EB638" s="21">
        <v>-42.353230000000003</v>
      </c>
      <c r="EC638" s="21">
        <v>-93.152730000000005</v>
      </c>
      <c r="ED638" s="21">
        <v>-86.067639999999997</v>
      </c>
      <c r="EE638" s="21">
        <v>-91.466489999999993</v>
      </c>
      <c r="EF638" s="21">
        <v>-89.665670000000006</v>
      </c>
      <c r="EG638" s="21">
        <v>-87.814409999999995</v>
      </c>
      <c r="EH638" s="21">
        <v>165.93071</v>
      </c>
      <c r="EI638" s="21">
        <v>153.06419</v>
      </c>
      <c r="EJ638" s="21">
        <v>162.62217999999999</v>
      </c>
      <c r="EK638" s="21">
        <v>159.46423999999999</v>
      </c>
      <c r="EL638" s="21">
        <v>156.17058</v>
      </c>
    </row>
    <row r="639" spans="2:142" x14ac:dyDescent="0.25">
      <c r="B639" s="39" t="s">
        <v>799</v>
      </c>
      <c r="C639" s="21">
        <v>44842.8226</v>
      </c>
      <c r="D639" s="21">
        <v>41484.459159999999</v>
      </c>
      <c r="E639" s="21">
        <v>43998.141660000001</v>
      </c>
      <c r="F639" s="21">
        <v>43155.605960000001</v>
      </c>
      <c r="G639" s="21">
        <v>42316.931700000001</v>
      </c>
      <c r="H639" s="21">
        <v>85098.644459999996</v>
      </c>
      <c r="I639" s="21">
        <v>78725.480909999998</v>
      </c>
      <c r="J639" s="21">
        <v>83495.779509999993</v>
      </c>
      <c r="K639" s="21">
        <v>81896.818549999996</v>
      </c>
      <c r="L639" s="21">
        <v>80305.293749999997</v>
      </c>
      <c r="M639" s="21">
        <v>80675.745890000006</v>
      </c>
      <c r="N639" s="21">
        <v>74633.798360000001</v>
      </c>
      <c r="O639" s="21">
        <v>79156.127919999999</v>
      </c>
      <c r="P639" s="21">
        <v>77640.333060000004</v>
      </c>
      <c r="Q639" s="21">
        <v>76131.50172</v>
      </c>
      <c r="R639" s="21">
        <v>360.53372999999999</v>
      </c>
      <c r="S639" s="21">
        <v>333.32825000000003</v>
      </c>
      <c r="T639" s="21">
        <v>354.61415</v>
      </c>
      <c r="U639" s="21">
        <v>347.57981000000001</v>
      </c>
      <c r="V639" s="21">
        <v>340.40262000000001</v>
      </c>
      <c r="W639" s="21">
        <v>768.34130000000005</v>
      </c>
      <c r="X639" s="21">
        <v>709.62162999999998</v>
      </c>
      <c r="Y639" s="21">
        <v>754.41002000000003</v>
      </c>
      <c r="Z639" s="21">
        <v>739.59019000000001</v>
      </c>
      <c r="AA639" s="21">
        <v>724.31706999999994</v>
      </c>
      <c r="AB639" s="21">
        <v>78891.225590000002</v>
      </c>
      <c r="AC639" s="21">
        <v>72982.894450000007</v>
      </c>
      <c r="AD639" s="21">
        <v>77405.245639999994</v>
      </c>
      <c r="AE639" s="21">
        <v>75922.926229999997</v>
      </c>
      <c r="AF639" s="21">
        <v>74447.453410000002</v>
      </c>
      <c r="AG639" s="21">
        <v>219.05371</v>
      </c>
      <c r="AH639" s="21">
        <v>203.01749000000001</v>
      </c>
      <c r="AI639" s="21">
        <v>215.89457999999999</v>
      </c>
      <c r="AJ639" s="21">
        <v>211.59648999999999</v>
      </c>
      <c r="AK639" s="21">
        <v>207.43908999999999</v>
      </c>
      <c r="AL639" s="21">
        <v>291.75072999999998</v>
      </c>
      <c r="AM639" s="21">
        <v>270.17946000000001</v>
      </c>
      <c r="AN639" s="21">
        <v>287.16028999999997</v>
      </c>
      <c r="AO639" s="21">
        <v>281.48491999999999</v>
      </c>
      <c r="AP639" s="21">
        <v>275.95388000000003</v>
      </c>
      <c r="AQ639" s="21">
        <v>600.27616</v>
      </c>
      <c r="AR639" s="21">
        <v>555.37696000000005</v>
      </c>
      <c r="AS639" s="21">
        <v>589.88387</v>
      </c>
      <c r="AT639" s="21">
        <v>578.35140999999999</v>
      </c>
      <c r="AU639" s="21">
        <v>566.95397000000003</v>
      </c>
      <c r="AV639" s="21">
        <v>1200.37301</v>
      </c>
      <c r="AW639" s="21">
        <v>1109.87571</v>
      </c>
      <c r="AX639" s="21">
        <v>1178.4451899999999</v>
      </c>
      <c r="AY639" s="21">
        <v>1155.4806599999999</v>
      </c>
      <c r="AZ639" s="21">
        <v>1132.77631</v>
      </c>
      <c r="BA639" s="21">
        <v>1725.68442</v>
      </c>
      <c r="BB639" s="21">
        <v>1595.3811499999999</v>
      </c>
      <c r="BC639" s="21">
        <v>1693.6912</v>
      </c>
      <c r="BD639" s="21">
        <v>1660.81432</v>
      </c>
      <c r="BE639" s="21">
        <v>1628.04359</v>
      </c>
      <c r="BF639" s="21">
        <v>7565.7819600000003</v>
      </c>
      <c r="BG639" s="21">
        <v>6992.7748600000004</v>
      </c>
      <c r="BH639" s="21">
        <v>7421.6679000000004</v>
      </c>
      <c r="BI639" s="21">
        <v>7277.92875</v>
      </c>
      <c r="BJ639" s="21">
        <v>7134.8269399999999</v>
      </c>
      <c r="BK639" s="21">
        <v>180.53178</v>
      </c>
      <c r="BL639" s="21">
        <v>167.30456000000001</v>
      </c>
      <c r="BM639" s="21">
        <v>178.32169999999999</v>
      </c>
      <c r="BN639" s="21">
        <v>174.69193999999999</v>
      </c>
      <c r="BO639" s="21">
        <v>171.08552</v>
      </c>
      <c r="BP639" s="21">
        <v>679.40896999999995</v>
      </c>
      <c r="BQ639" s="21">
        <v>628.99396999999999</v>
      </c>
      <c r="BR639" s="21">
        <v>668.43295000000001</v>
      </c>
      <c r="BS639" s="21">
        <v>655.27144999999996</v>
      </c>
      <c r="BT639" s="21">
        <v>642.34339999999997</v>
      </c>
      <c r="BU639" s="21">
        <v>309.89058999999997</v>
      </c>
      <c r="BV639" s="21">
        <v>286.67290000000003</v>
      </c>
      <c r="BW639" s="21">
        <v>305.09793000000002</v>
      </c>
      <c r="BX639" s="21">
        <v>299.01107000000002</v>
      </c>
      <c r="BY639" s="21">
        <v>292.83708999999999</v>
      </c>
      <c r="BZ639" s="21">
        <v>324.13533000000001</v>
      </c>
      <c r="CA639" s="21">
        <v>299.78334999999998</v>
      </c>
      <c r="CB639" s="21">
        <v>319.01495</v>
      </c>
      <c r="CC639" s="21">
        <v>312.66430000000003</v>
      </c>
      <c r="CD639" s="21">
        <v>306.20828</v>
      </c>
      <c r="CE639" s="21">
        <v>373.35280999999998</v>
      </c>
      <c r="CF639" s="21">
        <v>345.24988000000002</v>
      </c>
      <c r="CG639" s="21">
        <v>367.36455000000001</v>
      </c>
      <c r="CH639" s="21">
        <v>360.06148000000002</v>
      </c>
      <c r="CI639" s="21">
        <v>352.62670000000003</v>
      </c>
      <c r="CJ639" s="21">
        <v>500.09080999999998</v>
      </c>
      <c r="CK639" s="21">
        <v>462.16527000000002</v>
      </c>
      <c r="CL639" s="21">
        <v>491.53163000000001</v>
      </c>
      <c r="CM639" s="21">
        <v>481.82015000000001</v>
      </c>
      <c r="CN639" s="21">
        <v>471.87067999999999</v>
      </c>
      <c r="CO639" s="21">
        <v>581.12365</v>
      </c>
      <c r="CP639" s="21">
        <v>536.89512999999999</v>
      </c>
      <c r="CQ639" s="21">
        <v>570.90314999999998</v>
      </c>
      <c r="CR639" s="21">
        <v>559.65215999999998</v>
      </c>
      <c r="CS639" s="21">
        <v>548.09523999999999</v>
      </c>
      <c r="CT639" s="21">
        <v>590.60029999999995</v>
      </c>
      <c r="CU639" s="21">
        <v>545.73108999999999</v>
      </c>
      <c r="CV639" s="21">
        <v>580.37708999999995</v>
      </c>
      <c r="CW639" s="21">
        <v>568.92305999999996</v>
      </c>
      <c r="CX639" s="21">
        <v>557.17484000000002</v>
      </c>
      <c r="CY639" s="21">
        <v>681.67682000000002</v>
      </c>
      <c r="CZ639" s="21">
        <v>629.69102999999996</v>
      </c>
      <c r="DA639" s="21">
        <v>669.50135999999998</v>
      </c>
      <c r="DB639" s="21">
        <v>656.32829000000004</v>
      </c>
      <c r="DC639" s="21">
        <v>642.77481</v>
      </c>
      <c r="DD639" s="21">
        <v>767.71736999999996</v>
      </c>
      <c r="DE639" s="21">
        <v>709.06582000000003</v>
      </c>
      <c r="DF639" s="21">
        <v>753.81709999999998</v>
      </c>
      <c r="DG639" s="21">
        <v>739.00635999999997</v>
      </c>
      <c r="DH639" s="21">
        <v>723.74534000000006</v>
      </c>
      <c r="DI639" s="21">
        <v>872.45285000000001</v>
      </c>
      <c r="DJ639" s="21">
        <v>805.72973999999999</v>
      </c>
      <c r="DK639" s="21">
        <v>856.52107999999998</v>
      </c>
      <c r="DL639" s="21">
        <v>839.70980999999995</v>
      </c>
      <c r="DM639" s="21">
        <v>822.36902999999995</v>
      </c>
      <c r="DN639" s="21">
        <v>1163.7502999999999</v>
      </c>
      <c r="DO639" s="21">
        <v>1074.7117000000001</v>
      </c>
      <c r="DP639" s="21">
        <v>1142.4576</v>
      </c>
      <c r="DQ639" s="21">
        <v>1120.0387800000001</v>
      </c>
      <c r="DR639" s="21">
        <v>1096.9088999999999</v>
      </c>
      <c r="DS639" s="21">
        <v>518.67084</v>
      </c>
      <c r="DT639" s="21">
        <v>479.17239000000001</v>
      </c>
      <c r="DU639" s="21">
        <v>509.51035999999999</v>
      </c>
      <c r="DV639" s="21">
        <v>499.47527000000002</v>
      </c>
      <c r="DW639" s="21">
        <v>489.16095000000001</v>
      </c>
      <c r="DX639" s="21">
        <v>288.66579000000002</v>
      </c>
      <c r="DY639" s="21">
        <v>267.79572000000002</v>
      </c>
      <c r="DZ639" s="21">
        <v>284.99061</v>
      </c>
      <c r="EA639" s="21">
        <v>279.26062000000002</v>
      </c>
      <c r="EB639" s="21">
        <v>273.77445</v>
      </c>
      <c r="EC639" s="21">
        <v>331.03606000000002</v>
      </c>
      <c r="ED639" s="21">
        <v>306.14870000000002</v>
      </c>
      <c r="EE639" s="21">
        <v>325.75438000000003</v>
      </c>
      <c r="EF639" s="21">
        <v>319.27539999999999</v>
      </c>
      <c r="EG639" s="21">
        <v>312.68281000000002</v>
      </c>
      <c r="EH639" s="21">
        <v>662.45493999999997</v>
      </c>
      <c r="EI639" s="21">
        <v>611.82384999999999</v>
      </c>
      <c r="EJ639" s="21">
        <v>650.41315999999995</v>
      </c>
      <c r="EK639" s="21">
        <v>637.64107000000001</v>
      </c>
      <c r="EL639" s="21">
        <v>624.47325000000001</v>
      </c>
    </row>
    <row r="640" spans="2:142" x14ac:dyDescent="0.25">
      <c r="B640" s="39" t="s">
        <v>800</v>
      </c>
      <c r="C640" s="21">
        <v>36513.351909999998</v>
      </c>
      <c r="D640" s="21">
        <v>33778.798219999997</v>
      </c>
      <c r="E640" s="21">
        <v>35825.568879999999</v>
      </c>
      <c r="F640" s="21">
        <v>35139.532610000002</v>
      </c>
      <c r="G640" s="21">
        <v>34456.64054</v>
      </c>
      <c r="H640" s="21">
        <v>58953.784870000003</v>
      </c>
      <c r="I640" s="21">
        <v>54538.648589999997</v>
      </c>
      <c r="J640" s="21">
        <v>57843.368179999998</v>
      </c>
      <c r="K640" s="21">
        <v>56735.656049999998</v>
      </c>
      <c r="L640" s="21">
        <v>55633.095480000004</v>
      </c>
      <c r="M640" s="21">
        <v>43095.969700000001</v>
      </c>
      <c r="N640" s="21">
        <v>39868.437250000003</v>
      </c>
      <c r="O640" s="21">
        <v>42284.208870000002</v>
      </c>
      <c r="P640" s="21">
        <v>41474.490310000001</v>
      </c>
      <c r="Q640" s="21">
        <v>40668.491560000002</v>
      </c>
      <c r="R640" s="21">
        <v>257.77517999999998</v>
      </c>
      <c r="S640" s="21">
        <v>238.77264</v>
      </c>
      <c r="T640" s="21">
        <v>253.81684999999999</v>
      </c>
      <c r="U640" s="21">
        <v>248.75631999999999</v>
      </c>
      <c r="V640" s="21">
        <v>243.61847</v>
      </c>
      <c r="W640" s="21">
        <v>81.008150000000001</v>
      </c>
      <c r="X640" s="21">
        <v>75.553219999999996</v>
      </c>
      <c r="Y640" s="21">
        <v>80.382739999999998</v>
      </c>
      <c r="Z640" s="21">
        <v>78.712569999999999</v>
      </c>
      <c r="AA640" s="21">
        <v>77.086529999999996</v>
      </c>
      <c r="AB640" s="21">
        <v>42752.498630000002</v>
      </c>
      <c r="AC640" s="21">
        <v>39550.673369999997</v>
      </c>
      <c r="AD640" s="21">
        <v>41947.220789999999</v>
      </c>
      <c r="AE640" s="21">
        <v>41143.926659999997</v>
      </c>
      <c r="AF640" s="21">
        <v>40344.342810000002</v>
      </c>
      <c r="AG640" s="21">
        <v>169.22225</v>
      </c>
      <c r="AH640" s="21">
        <v>157.22228000000001</v>
      </c>
      <c r="AI640" s="21">
        <v>166.98066</v>
      </c>
      <c r="AJ640" s="21">
        <v>163.63869</v>
      </c>
      <c r="AK640" s="21">
        <v>160.42232000000001</v>
      </c>
      <c r="AL640" s="21">
        <v>224.84127000000001</v>
      </c>
      <c r="AM640" s="21">
        <v>208.58672000000001</v>
      </c>
      <c r="AN640" s="21">
        <v>221.49476000000001</v>
      </c>
      <c r="AO640" s="21">
        <v>217.10011</v>
      </c>
      <c r="AP640" s="21">
        <v>212.83304999999999</v>
      </c>
      <c r="AQ640" s="21">
        <v>303.15832</v>
      </c>
      <c r="AR640" s="21">
        <v>281.03820000000002</v>
      </c>
      <c r="AS640" s="21">
        <v>298.39337</v>
      </c>
      <c r="AT640" s="21">
        <v>292.50995</v>
      </c>
      <c r="AU640" s="21">
        <v>286.74450000000002</v>
      </c>
      <c r="AV640" s="21">
        <v>-341.85052999999999</v>
      </c>
      <c r="AW640" s="21">
        <v>-315.21194000000003</v>
      </c>
      <c r="AX640" s="21">
        <v>-334.4855</v>
      </c>
      <c r="AY640" s="21">
        <v>-328.08890000000002</v>
      </c>
      <c r="AZ640" s="21">
        <v>-321.64240999999998</v>
      </c>
      <c r="BA640" s="21">
        <v>476.72289000000001</v>
      </c>
      <c r="BB640" s="21">
        <v>441.31173999999999</v>
      </c>
      <c r="BC640" s="21">
        <v>468.49820999999997</v>
      </c>
      <c r="BD640" s="21">
        <v>459.33789999999999</v>
      </c>
      <c r="BE640" s="21">
        <v>450.27366000000001</v>
      </c>
      <c r="BF640" s="21">
        <v>5242.36906</v>
      </c>
      <c r="BG640" s="21">
        <v>4845.3294999999998</v>
      </c>
      <c r="BH640" s="21">
        <v>5142.5116900000003</v>
      </c>
      <c r="BI640" s="21">
        <v>5042.9140900000002</v>
      </c>
      <c r="BJ640" s="21">
        <v>4943.7581099999998</v>
      </c>
      <c r="BK640" s="21">
        <v>174.49969999999999</v>
      </c>
      <c r="BL640" s="21">
        <v>162.08767</v>
      </c>
      <c r="BM640" s="21">
        <v>172.36807999999999</v>
      </c>
      <c r="BN640" s="21">
        <v>168.86521999999999</v>
      </c>
      <c r="BO640" s="21">
        <v>165.37716</v>
      </c>
      <c r="BP640" s="21">
        <v>465.62362000000002</v>
      </c>
      <c r="BQ640" s="21">
        <v>431.93275999999997</v>
      </c>
      <c r="BR640" s="21">
        <v>458.66104000000001</v>
      </c>
      <c r="BS640" s="21">
        <v>449.57501999999999</v>
      </c>
      <c r="BT640" s="21">
        <v>440.70294000000001</v>
      </c>
      <c r="BU640" s="21">
        <v>196.32196999999999</v>
      </c>
      <c r="BV640" s="21">
        <v>182.17334</v>
      </c>
      <c r="BW640" s="21">
        <v>193.69564</v>
      </c>
      <c r="BX640" s="21">
        <v>189.79061999999999</v>
      </c>
      <c r="BY640" s="21">
        <v>185.87047000000001</v>
      </c>
      <c r="BZ640" s="21">
        <v>230.21924999999999</v>
      </c>
      <c r="CA640" s="21">
        <v>213.41707</v>
      </c>
      <c r="CB640" s="21">
        <v>226.88577000000001</v>
      </c>
      <c r="CC640" s="21">
        <v>222.34066000000001</v>
      </c>
      <c r="CD640" s="21">
        <v>217.74831</v>
      </c>
      <c r="CE640" s="21">
        <v>279.4495</v>
      </c>
      <c r="CF640" s="21">
        <v>258.92201</v>
      </c>
      <c r="CG640" s="21">
        <v>275.24525999999997</v>
      </c>
      <c r="CH640" s="21">
        <v>269.74822</v>
      </c>
      <c r="CI640" s="21">
        <v>264.17676</v>
      </c>
      <c r="CJ640" s="21">
        <v>267.44443999999999</v>
      </c>
      <c r="CK640" s="21">
        <v>247.75158999999999</v>
      </c>
      <c r="CL640" s="21">
        <v>263.36446000000001</v>
      </c>
      <c r="CM640" s="21">
        <v>258.11070999999998</v>
      </c>
      <c r="CN640" s="21">
        <v>252.77964</v>
      </c>
      <c r="CO640" s="21">
        <v>289.69756999999998</v>
      </c>
      <c r="CP640" s="21">
        <v>268.21433999999999</v>
      </c>
      <c r="CQ640" s="21">
        <v>285.09901000000002</v>
      </c>
      <c r="CR640" s="21">
        <v>279.42896000000002</v>
      </c>
      <c r="CS640" s="21">
        <v>273.65766000000002</v>
      </c>
      <c r="CT640" s="21">
        <v>335.58771000000002</v>
      </c>
      <c r="CU640" s="21">
        <v>310.71526</v>
      </c>
      <c r="CV640" s="21">
        <v>330.27485999999999</v>
      </c>
      <c r="CW640" s="21">
        <v>323.70697000000001</v>
      </c>
      <c r="CX640" s="21">
        <v>317.02114999999998</v>
      </c>
      <c r="CY640" s="21">
        <v>263.83960999999999</v>
      </c>
      <c r="CZ640" s="21">
        <v>244.34676999999999</v>
      </c>
      <c r="DA640" s="21">
        <v>259.73874999999998</v>
      </c>
      <c r="DB640" s="21">
        <v>254.56348</v>
      </c>
      <c r="DC640" s="21">
        <v>249.30571</v>
      </c>
      <c r="DD640" s="21">
        <v>-13.9773</v>
      </c>
      <c r="DE640" s="21">
        <v>-12.093439999999999</v>
      </c>
      <c r="DF640" s="21">
        <v>-12.741849999999999</v>
      </c>
      <c r="DG640" s="21">
        <v>-12.59864</v>
      </c>
      <c r="DH640" s="21">
        <v>-12.33892</v>
      </c>
      <c r="DI640" s="21">
        <v>161.15776</v>
      </c>
      <c r="DJ640" s="21">
        <v>149.53993</v>
      </c>
      <c r="DK640" s="21">
        <v>158.99614</v>
      </c>
      <c r="DL640" s="21">
        <v>155.79271</v>
      </c>
      <c r="DM640" s="21">
        <v>152.57479000000001</v>
      </c>
      <c r="DN640" s="21">
        <v>338.37947000000003</v>
      </c>
      <c r="DO640" s="21">
        <v>313.33271999999999</v>
      </c>
      <c r="DP640" s="21">
        <v>333.06133999999997</v>
      </c>
      <c r="DQ640" s="21">
        <v>326.43389000000002</v>
      </c>
      <c r="DR640" s="21">
        <v>319.69173000000001</v>
      </c>
      <c r="DS640" s="21">
        <v>238.25282999999999</v>
      </c>
      <c r="DT640" s="21">
        <v>220.61517000000001</v>
      </c>
      <c r="DU640" s="21">
        <v>234.50564</v>
      </c>
      <c r="DV640" s="21">
        <v>229.83958999999999</v>
      </c>
      <c r="DW640" s="21">
        <v>225.0925</v>
      </c>
      <c r="DX640" s="21">
        <v>272.60800999999998</v>
      </c>
      <c r="DY640" s="21">
        <v>253.42792</v>
      </c>
      <c r="DZ640" s="21">
        <v>269.18371999999999</v>
      </c>
      <c r="EA640" s="21">
        <v>263.77447999999998</v>
      </c>
      <c r="EB640" s="21">
        <v>258.59005999999999</v>
      </c>
      <c r="EC640" s="21">
        <v>185.44995</v>
      </c>
      <c r="ED640" s="21">
        <v>172.07755</v>
      </c>
      <c r="EE640" s="21">
        <v>182.95849000000001</v>
      </c>
      <c r="EF640" s="21">
        <v>179.27269000000001</v>
      </c>
      <c r="EG640" s="21">
        <v>175.56979999999999</v>
      </c>
      <c r="EH640" s="21">
        <v>108.97005</v>
      </c>
      <c r="EI640" s="21">
        <v>101.22654</v>
      </c>
      <c r="EJ640" s="21">
        <v>107.64224</v>
      </c>
      <c r="EK640" s="21">
        <v>105.45923000000001</v>
      </c>
      <c r="EL640" s="21">
        <v>103.28089</v>
      </c>
    </row>
    <row r="641" spans="2:142" x14ac:dyDescent="0.25">
      <c r="B641" s="39" t="s">
        <v>801</v>
      </c>
      <c r="C641" s="21">
        <v>11668.425359999999</v>
      </c>
      <c r="D641" s="21">
        <v>10794.55501</v>
      </c>
      <c r="E641" s="21">
        <v>11448.63329</v>
      </c>
      <c r="F641" s="21">
        <v>11229.399439999999</v>
      </c>
      <c r="G641" s="21">
        <v>11011.17036</v>
      </c>
      <c r="H641" s="21">
        <v>19206.173309999998</v>
      </c>
      <c r="I641" s="21">
        <v>17767.794539999999</v>
      </c>
      <c r="J641" s="21">
        <v>18844.417819999999</v>
      </c>
      <c r="K641" s="21">
        <v>18483.543430000002</v>
      </c>
      <c r="L641" s="21">
        <v>18124.347330000001</v>
      </c>
      <c r="M641" s="21">
        <v>9570.7813900000001</v>
      </c>
      <c r="N641" s="21">
        <v>8854.0088500000002</v>
      </c>
      <c r="O641" s="21">
        <v>9390.5050100000008</v>
      </c>
      <c r="P641" s="21">
        <v>9210.68217</v>
      </c>
      <c r="Q641" s="21">
        <v>9031.6854399999993</v>
      </c>
      <c r="R641" s="21">
        <v>110.68082</v>
      </c>
      <c r="S641" s="21">
        <v>102.20023999999999</v>
      </c>
      <c r="T641" s="21">
        <v>108.60160999999999</v>
      </c>
      <c r="U641" s="21">
        <v>106.47375</v>
      </c>
      <c r="V641" s="21">
        <v>104.27434</v>
      </c>
      <c r="W641" s="21">
        <v>-39.909320000000001</v>
      </c>
      <c r="X641" s="21">
        <v>-36.782080000000001</v>
      </c>
      <c r="Y641" s="21">
        <v>-39.071550000000002</v>
      </c>
      <c r="Z641" s="21">
        <v>-38.319519999999997</v>
      </c>
      <c r="AA641" s="21">
        <v>-37.528599999999997</v>
      </c>
      <c r="AB641" s="21">
        <v>9589.1437399999995</v>
      </c>
      <c r="AC641" s="21">
        <v>8870.9924300000002</v>
      </c>
      <c r="AD641" s="21">
        <v>9408.5244700000003</v>
      </c>
      <c r="AE641" s="21">
        <v>9228.3501400000005</v>
      </c>
      <c r="AF641" s="21">
        <v>9049.0079999999998</v>
      </c>
      <c r="AG641" s="21">
        <v>28.370059999999999</v>
      </c>
      <c r="AH641" s="21">
        <v>26.272729999999999</v>
      </c>
      <c r="AI641" s="21">
        <v>27.89622</v>
      </c>
      <c r="AJ641" s="21">
        <v>27.344650000000001</v>
      </c>
      <c r="AK641" s="21">
        <v>26.80677</v>
      </c>
      <c r="AL641" s="21">
        <v>104.23220999999999</v>
      </c>
      <c r="AM641" s="21">
        <v>96.383989999999997</v>
      </c>
      <c r="AN641" s="21">
        <v>102.31165</v>
      </c>
      <c r="AO641" s="21">
        <v>100.31769</v>
      </c>
      <c r="AP641" s="21">
        <v>98.345690000000005</v>
      </c>
      <c r="AQ641" s="21">
        <v>28.646370000000001</v>
      </c>
      <c r="AR641" s="21">
        <v>26.52985</v>
      </c>
      <c r="AS641" s="21">
        <v>28.168780000000002</v>
      </c>
      <c r="AT641" s="21">
        <v>27.612459999999999</v>
      </c>
      <c r="AU641" s="21">
        <v>27.067720000000001</v>
      </c>
      <c r="AV641" s="21">
        <v>-312.85727000000003</v>
      </c>
      <c r="AW641" s="21">
        <v>-289.09517</v>
      </c>
      <c r="AX641" s="21">
        <v>-306.84894000000003</v>
      </c>
      <c r="AY641" s="21">
        <v>-300.90521999999999</v>
      </c>
      <c r="AZ641" s="21">
        <v>-294.99288999999999</v>
      </c>
      <c r="BA641" s="21">
        <v>-178.16363000000001</v>
      </c>
      <c r="BB641" s="21">
        <v>-164.61471</v>
      </c>
      <c r="BC641" s="21">
        <v>-174.71019999999999</v>
      </c>
      <c r="BD641" s="21">
        <v>-171.33911000000001</v>
      </c>
      <c r="BE641" s="21">
        <v>-167.95866000000001</v>
      </c>
      <c r="BF641" s="21">
        <v>2889.21002</v>
      </c>
      <c r="BG641" s="21">
        <v>2670.3908900000001</v>
      </c>
      <c r="BH641" s="21">
        <v>2834.1759499999998</v>
      </c>
      <c r="BI641" s="21">
        <v>2779.28505</v>
      </c>
      <c r="BJ641" s="21">
        <v>2724.63753</v>
      </c>
      <c r="BK641" s="21">
        <v>8.4850899999999996</v>
      </c>
      <c r="BL641" s="21">
        <v>7.8956400000000002</v>
      </c>
      <c r="BM641" s="21">
        <v>8.4035899999999994</v>
      </c>
      <c r="BN641" s="21">
        <v>8.2263400000000004</v>
      </c>
      <c r="BO641" s="21">
        <v>8.0558200000000006</v>
      </c>
      <c r="BP641" s="21">
        <v>204.99690000000001</v>
      </c>
      <c r="BQ641" s="21">
        <v>189.56138000000001</v>
      </c>
      <c r="BR641" s="21">
        <v>201.21924000000001</v>
      </c>
      <c r="BS641" s="21">
        <v>197.30360999999999</v>
      </c>
      <c r="BT641" s="21">
        <v>193.40935999999999</v>
      </c>
      <c r="BU641" s="21">
        <v>59.581899999999997</v>
      </c>
      <c r="BV641" s="21">
        <v>55.049320000000002</v>
      </c>
      <c r="BW641" s="21">
        <v>58.504199999999997</v>
      </c>
      <c r="BX641" s="21">
        <v>57.351469999999999</v>
      </c>
      <c r="BY641" s="21">
        <v>56.16648</v>
      </c>
      <c r="BZ641" s="21">
        <v>98.475279999999998</v>
      </c>
      <c r="CA641" s="21">
        <v>90.940690000000004</v>
      </c>
      <c r="CB641" s="21">
        <v>96.639020000000002</v>
      </c>
      <c r="CC641" s="21">
        <v>94.743480000000005</v>
      </c>
      <c r="CD641" s="21">
        <v>92.786280000000005</v>
      </c>
      <c r="CE641" s="21">
        <v>116.89149999999999</v>
      </c>
      <c r="CF641" s="21">
        <v>107.94113</v>
      </c>
      <c r="CG641" s="21">
        <v>114.70334</v>
      </c>
      <c r="CH641" s="21">
        <v>112.45475999999999</v>
      </c>
      <c r="CI641" s="21">
        <v>110.13175</v>
      </c>
      <c r="CJ641" s="21">
        <v>62.910539999999997</v>
      </c>
      <c r="CK641" s="21">
        <v>58.117310000000003</v>
      </c>
      <c r="CL641" s="21">
        <v>61.763080000000002</v>
      </c>
      <c r="CM641" s="21">
        <v>60.547730000000001</v>
      </c>
      <c r="CN641" s="21">
        <v>59.296759999999999</v>
      </c>
      <c r="CO641" s="21">
        <v>66.082660000000004</v>
      </c>
      <c r="CP641" s="21">
        <v>61.040320000000001</v>
      </c>
      <c r="CQ641" s="21">
        <v>64.868089999999995</v>
      </c>
      <c r="CR641" s="21">
        <v>63.5929</v>
      </c>
      <c r="CS641" s="21">
        <v>62.27908</v>
      </c>
      <c r="CT641" s="21">
        <v>51.880719999999997</v>
      </c>
      <c r="CU641" s="21">
        <v>47.942770000000003</v>
      </c>
      <c r="CV641" s="21">
        <v>50.953330000000001</v>
      </c>
      <c r="CW641" s="21">
        <v>49.947830000000003</v>
      </c>
      <c r="CX641" s="21">
        <v>48.91572</v>
      </c>
      <c r="CY641" s="21">
        <v>9.4467400000000001</v>
      </c>
      <c r="CZ641" s="21">
        <v>8.7717799999999997</v>
      </c>
      <c r="DA641" s="21">
        <v>9.3313900000000007</v>
      </c>
      <c r="DB641" s="21">
        <v>9.1389899999999997</v>
      </c>
      <c r="DC641" s="21">
        <v>8.9497599999999995</v>
      </c>
      <c r="DD641" s="21">
        <v>-93.131810000000002</v>
      </c>
      <c r="DE641" s="21">
        <v>-85.899050000000003</v>
      </c>
      <c r="DF641" s="21">
        <v>-91.259379999999993</v>
      </c>
      <c r="DG641" s="21">
        <v>-89.490099999999998</v>
      </c>
      <c r="DH641" s="21">
        <v>-87.642409999999998</v>
      </c>
      <c r="DI641" s="21">
        <v>-65.739519999999999</v>
      </c>
      <c r="DJ641" s="21">
        <v>-60.619199999999999</v>
      </c>
      <c r="DK641" s="21">
        <v>-64.399050000000003</v>
      </c>
      <c r="DL641" s="21">
        <v>-63.153269999999999</v>
      </c>
      <c r="DM641" s="21">
        <v>-61.849490000000003</v>
      </c>
      <c r="DN641" s="21">
        <v>-53.03219</v>
      </c>
      <c r="DO641" s="21">
        <v>-48.877009999999999</v>
      </c>
      <c r="DP641" s="21">
        <v>-51.919640000000001</v>
      </c>
      <c r="DQ641" s="21">
        <v>-50.920009999999998</v>
      </c>
      <c r="DR641" s="21">
        <v>-49.869</v>
      </c>
      <c r="DS641" s="21">
        <v>28.32649</v>
      </c>
      <c r="DT641" s="21">
        <v>26.188009999999998</v>
      </c>
      <c r="DU641" s="21">
        <v>27.834859999999999</v>
      </c>
      <c r="DV641" s="21">
        <v>27.283339999999999</v>
      </c>
      <c r="DW641" s="21">
        <v>26.719470000000001</v>
      </c>
      <c r="DX641" s="21">
        <v>15.936109999999999</v>
      </c>
      <c r="DY641" s="21">
        <v>14.82226</v>
      </c>
      <c r="DZ641" s="21">
        <v>15.75174</v>
      </c>
      <c r="EA641" s="21">
        <v>15.426819999999999</v>
      </c>
      <c r="EB641" s="21">
        <v>15.122730000000001</v>
      </c>
      <c r="EC641" s="21">
        <v>86.551029999999997</v>
      </c>
      <c r="ED641" s="21">
        <v>79.934610000000006</v>
      </c>
      <c r="EE641" s="21">
        <v>84.944490000000002</v>
      </c>
      <c r="EF641" s="21">
        <v>83.277209999999997</v>
      </c>
      <c r="EG641" s="21">
        <v>81.556830000000005</v>
      </c>
      <c r="EH641" s="21">
        <v>-22.004000000000001</v>
      </c>
      <c r="EI641" s="21">
        <v>-20.265809999999998</v>
      </c>
      <c r="EJ641" s="21">
        <v>-21.524470000000001</v>
      </c>
      <c r="EK641" s="21">
        <v>-21.112780000000001</v>
      </c>
      <c r="EL641" s="21">
        <v>-20.677129999999998</v>
      </c>
    </row>
    <row r="642" spans="2:142" x14ac:dyDescent="0.25">
      <c r="B642" s="39" t="s">
        <v>802</v>
      </c>
      <c r="C642" s="21">
        <v>26334.693790000001</v>
      </c>
      <c r="D642" s="21">
        <v>24362.438969999999</v>
      </c>
      <c r="E642" s="21">
        <v>25838.64085</v>
      </c>
      <c r="F642" s="21">
        <v>25343.847740000001</v>
      </c>
      <c r="G642" s="21">
        <v>24851.322329999999</v>
      </c>
      <c r="H642" s="21">
        <v>57299.302909999999</v>
      </c>
      <c r="I642" s="21">
        <v>53008.073230000002</v>
      </c>
      <c r="J642" s="21">
        <v>56220.049010000002</v>
      </c>
      <c r="K642" s="21">
        <v>55143.423770000001</v>
      </c>
      <c r="L642" s="21">
        <v>54071.805509999998</v>
      </c>
      <c r="M642" s="21">
        <v>41874.871980000004</v>
      </c>
      <c r="N642" s="21">
        <v>38738.789669999998</v>
      </c>
      <c r="O642" s="21">
        <v>41086.111900000004</v>
      </c>
      <c r="P642" s="21">
        <v>40299.336210000001</v>
      </c>
      <c r="Q642" s="21">
        <v>39516.174939999997</v>
      </c>
      <c r="R642" s="21">
        <v>346.32067999999998</v>
      </c>
      <c r="S642" s="21">
        <v>319.87470000000002</v>
      </c>
      <c r="T642" s="21">
        <v>339.92029000000002</v>
      </c>
      <c r="U642" s="21">
        <v>333.24928</v>
      </c>
      <c r="V642" s="21">
        <v>326.36648000000002</v>
      </c>
      <c r="W642" s="21">
        <v>262.52980000000002</v>
      </c>
      <c r="X642" s="21">
        <v>242.52059</v>
      </c>
      <c r="Y642" s="21">
        <v>257.72597999999999</v>
      </c>
      <c r="Z642" s="21">
        <v>252.66093000000001</v>
      </c>
      <c r="AA642" s="21">
        <v>247.44248999999999</v>
      </c>
      <c r="AB642" s="21">
        <v>41306.440340000001</v>
      </c>
      <c r="AC642" s="21">
        <v>38212.91345</v>
      </c>
      <c r="AD642" s="21">
        <v>40528.400170000001</v>
      </c>
      <c r="AE642" s="21">
        <v>39752.276619999997</v>
      </c>
      <c r="AF642" s="21">
        <v>38979.737849999998</v>
      </c>
      <c r="AG642" s="21">
        <v>115.21164</v>
      </c>
      <c r="AH642" s="21">
        <v>106.7278</v>
      </c>
      <c r="AI642" s="21">
        <v>113.32177</v>
      </c>
      <c r="AJ642" s="21">
        <v>111.08336</v>
      </c>
      <c r="AK642" s="21">
        <v>108.89982999999999</v>
      </c>
      <c r="AL642" s="21">
        <v>317.70909999999998</v>
      </c>
      <c r="AM642" s="21">
        <v>293.86941999999999</v>
      </c>
      <c r="AN642" s="21">
        <v>311.95179999999999</v>
      </c>
      <c r="AO642" s="21">
        <v>305.86372</v>
      </c>
      <c r="AP642" s="21">
        <v>299.85223000000002</v>
      </c>
      <c r="AQ642" s="21">
        <v>418.34429</v>
      </c>
      <c r="AR642" s="21">
        <v>386.90303</v>
      </c>
      <c r="AS642" s="21">
        <v>410.68678</v>
      </c>
      <c r="AT642" s="21">
        <v>402.69623000000001</v>
      </c>
      <c r="AU642" s="21">
        <v>394.75918000000001</v>
      </c>
      <c r="AV642" s="21">
        <v>339.63717000000003</v>
      </c>
      <c r="AW642" s="21">
        <v>314.10861999999997</v>
      </c>
      <c r="AX642" s="21">
        <v>333.44626</v>
      </c>
      <c r="AY642" s="21">
        <v>326.93986999999998</v>
      </c>
      <c r="AZ642" s="21">
        <v>320.51504999999997</v>
      </c>
      <c r="BA642" s="21">
        <v>225.00629000000001</v>
      </c>
      <c r="BB642" s="21">
        <v>208.16705999999999</v>
      </c>
      <c r="BC642" s="21">
        <v>220.98349999999999</v>
      </c>
      <c r="BD642" s="21">
        <v>216.66982999999999</v>
      </c>
      <c r="BE642" s="21">
        <v>212.39400000000001</v>
      </c>
      <c r="BF642" s="21">
        <v>18026.733049999999</v>
      </c>
      <c r="BG642" s="21">
        <v>16661.448390000001</v>
      </c>
      <c r="BH642" s="21">
        <v>17683.357349999998</v>
      </c>
      <c r="BI642" s="21">
        <v>17340.874930000002</v>
      </c>
      <c r="BJ642" s="21">
        <v>16999.911069999998</v>
      </c>
      <c r="BK642" s="21">
        <v>53.146709999999999</v>
      </c>
      <c r="BL642" s="21">
        <v>49.357819999999997</v>
      </c>
      <c r="BM642" s="21">
        <v>52.501280000000001</v>
      </c>
      <c r="BN642" s="21">
        <v>51.422069999999998</v>
      </c>
      <c r="BO642" s="21">
        <v>50.359459999999999</v>
      </c>
      <c r="BP642" s="21">
        <v>660.06268</v>
      </c>
      <c r="BQ642" s="21">
        <v>610.51351999999997</v>
      </c>
      <c r="BR642" s="21">
        <v>648.07529</v>
      </c>
      <c r="BS642" s="21">
        <v>635.45020999999997</v>
      </c>
      <c r="BT642" s="21">
        <v>622.91043000000002</v>
      </c>
      <c r="BU642" s="21">
        <v>209.30540999999999</v>
      </c>
      <c r="BV642" s="21">
        <v>193.46014</v>
      </c>
      <c r="BW642" s="21">
        <v>205.60825</v>
      </c>
      <c r="BX642" s="21">
        <v>201.54931999999999</v>
      </c>
      <c r="BY642" s="21">
        <v>197.38632999999999</v>
      </c>
      <c r="BZ642" s="21">
        <v>318.48311000000001</v>
      </c>
      <c r="CA642" s="21">
        <v>294.20632999999998</v>
      </c>
      <c r="CB642" s="21">
        <v>312.65087999999997</v>
      </c>
      <c r="CC642" s="21">
        <v>306.50774999999999</v>
      </c>
      <c r="CD642" s="21">
        <v>300.17716999999999</v>
      </c>
      <c r="CE642" s="21">
        <v>364.81760000000003</v>
      </c>
      <c r="CF642" s="21">
        <v>336.98881999999998</v>
      </c>
      <c r="CG642" s="21">
        <v>358.11205000000001</v>
      </c>
      <c r="CH642" s="21">
        <v>351.07904000000002</v>
      </c>
      <c r="CI642" s="21">
        <v>343.82792000000001</v>
      </c>
      <c r="CJ642" s="21">
        <v>344.00198</v>
      </c>
      <c r="CK642" s="21">
        <v>317.75126</v>
      </c>
      <c r="CL642" s="21">
        <v>337.66694000000001</v>
      </c>
      <c r="CM642" s="21">
        <v>331.03710000000001</v>
      </c>
      <c r="CN642" s="21">
        <v>324.19995</v>
      </c>
      <c r="CO642" s="21">
        <v>362.83679000000001</v>
      </c>
      <c r="CP642" s="21">
        <v>335.11191000000002</v>
      </c>
      <c r="CQ642" s="21">
        <v>356.11005999999998</v>
      </c>
      <c r="CR642" s="21">
        <v>349.12356</v>
      </c>
      <c r="CS642" s="21">
        <v>341.91291999999999</v>
      </c>
      <c r="CT642" s="21">
        <v>415.37547000000001</v>
      </c>
      <c r="CU642" s="21">
        <v>383.64308</v>
      </c>
      <c r="CV642" s="21">
        <v>407.68257999999997</v>
      </c>
      <c r="CW642" s="21">
        <v>399.68394000000001</v>
      </c>
      <c r="CX642" s="21">
        <v>391.42903000000001</v>
      </c>
      <c r="CY642" s="21">
        <v>329.55088000000001</v>
      </c>
      <c r="CZ642" s="21">
        <v>304.39183000000003</v>
      </c>
      <c r="DA642" s="21">
        <v>323.46904000000001</v>
      </c>
      <c r="DB642" s="21">
        <v>317.11905999999999</v>
      </c>
      <c r="DC642" s="21">
        <v>310.56938000000002</v>
      </c>
      <c r="DD642" s="21">
        <v>315.10467999999997</v>
      </c>
      <c r="DE642" s="21">
        <v>291.0462</v>
      </c>
      <c r="DF642" s="21">
        <v>309.28661</v>
      </c>
      <c r="DG642" s="21">
        <v>303.21541000000002</v>
      </c>
      <c r="DH642" s="21">
        <v>296.9529</v>
      </c>
      <c r="DI642" s="21">
        <v>291.14328</v>
      </c>
      <c r="DJ642" s="21">
        <v>268.93284</v>
      </c>
      <c r="DK642" s="21">
        <v>285.78989000000001</v>
      </c>
      <c r="DL642" s="21">
        <v>280.17750000000001</v>
      </c>
      <c r="DM642" s="21">
        <v>274.39076999999997</v>
      </c>
      <c r="DN642" s="21">
        <v>357.40296999999998</v>
      </c>
      <c r="DO642" s="21">
        <v>330.15332000000001</v>
      </c>
      <c r="DP642" s="21">
        <v>350.85043000000002</v>
      </c>
      <c r="DQ642" s="21">
        <v>343.95776999999998</v>
      </c>
      <c r="DR642" s="21">
        <v>336.8537</v>
      </c>
      <c r="DS642" s="21">
        <v>295.87643000000003</v>
      </c>
      <c r="DT642" s="21">
        <v>273.27857999999998</v>
      </c>
      <c r="DU642" s="21">
        <v>290.40346</v>
      </c>
      <c r="DV642" s="21">
        <v>284.70488</v>
      </c>
      <c r="DW642" s="21">
        <v>278.82470000000001</v>
      </c>
      <c r="DX642" s="21">
        <v>94.518199999999993</v>
      </c>
      <c r="DY642" s="21">
        <v>87.796660000000003</v>
      </c>
      <c r="DZ642" s="21">
        <v>93.264330000000001</v>
      </c>
      <c r="EA642" s="21">
        <v>91.380660000000006</v>
      </c>
      <c r="EB642" s="21">
        <v>89.584000000000003</v>
      </c>
      <c r="EC642" s="21">
        <v>280.80020000000002</v>
      </c>
      <c r="ED642" s="21">
        <v>259.42268000000001</v>
      </c>
      <c r="EE642" s="21">
        <v>275.69119999999998</v>
      </c>
      <c r="EF642" s="21">
        <v>270.26976999999999</v>
      </c>
      <c r="EG642" s="21">
        <v>264.68759999999997</v>
      </c>
      <c r="EH642" s="21">
        <v>219.73050000000001</v>
      </c>
      <c r="EI642" s="21">
        <v>202.98240999999999</v>
      </c>
      <c r="EJ642" s="21">
        <v>215.7081</v>
      </c>
      <c r="EK642" s="21">
        <v>211.46956</v>
      </c>
      <c r="EL642" s="21">
        <v>207.10187999999999</v>
      </c>
    </row>
    <row r="643" spans="2:142" x14ac:dyDescent="0.25">
      <c r="B643" s="39" t="s">
        <v>803</v>
      </c>
      <c r="C643" s="21">
        <v>32566.096320000001</v>
      </c>
      <c r="D643" s="21">
        <v>30127.160039999999</v>
      </c>
      <c r="E643" s="21">
        <v>31952.665690000002</v>
      </c>
      <c r="F643" s="21">
        <v>31340.793000000001</v>
      </c>
      <c r="G643" s="21">
        <v>30731.724590000002</v>
      </c>
      <c r="H643" s="21">
        <v>66407.656610000005</v>
      </c>
      <c r="I643" s="21">
        <v>61434.288829999998</v>
      </c>
      <c r="J643" s="21">
        <v>65156.843439999997</v>
      </c>
      <c r="K643" s="21">
        <v>63909.076789999999</v>
      </c>
      <c r="L643" s="21">
        <v>62667.11303</v>
      </c>
      <c r="M643" s="21">
        <v>61176.868029999998</v>
      </c>
      <c r="N643" s="21">
        <v>56595.225530000003</v>
      </c>
      <c r="O643" s="21">
        <v>60024.53325</v>
      </c>
      <c r="P643" s="21">
        <v>58875.097549999999</v>
      </c>
      <c r="Q643" s="21">
        <v>57730.942340000001</v>
      </c>
      <c r="R643" s="21">
        <v>359.28498999999999</v>
      </c>
      <c r="S643" s="21">
        <v>332.08846999999997</v>
      </c>
      <c r="T643" s="21">
        <v>352.92907000000002</v>
      </c>
      <c r="U643" s="21">
        <v>345.97372000000001</v>
      </c>
      <c r="V643" s="21">
        <v>338.82812999999999</v>
      </c>
      <c r="W643" s="21">
        <v>565.33518000000004</v>
      </c>
      <c r="X643" s="21">
        <v>522.20167000000004</v>
      </c>
      <c r="Y643" s="21">
        <v>554.92335000000003</v>
      </c>
      <c r="Z643" s="21">
        <v>544.03561000000002</v>
      </c>
      <c r="AA643" s="21">
        <v>532.79966000000002</v>
      </c>
      <c r="AB643" s="21">
        <v>60234.473940000003</v>
      </c>
      <c r="AC643" s="21">
        <v>55723.386489999997</v>
      </c>
      <c r="AD643" s="21">
        <v>59099.908969999997</v>
      </c>
      <c r="AE643" s="21">
        <v>57968.138879999999</v>
      </c>
      <c r="AF643" s="21">
        <v>56841.596250000002</v>
      </c>
      <c r="AG643" s="21">
        <v>164.59362999999999</v>
      </c>
      <c r="AH643" s="21">
        <v>152.60145</v>
      </c>
      <c r="AI643" s="21">
        <v>162.04056</v>
      </c>
      <c r="AJ643" s="21">
        <v>158.82926</v>
      </c>
      <c r="AK643" s="21">
        <v>155.70742000000001</v>
      </c>
      <c r="AL643" s="21">
        <v>317.02933000000002</v>
      </c>
      <c r="AM643" s="21">
        <v>293.46319999999997</v>
      </c>
      <c r="AN643" s="21">
        <v>311.54835000000003</v>
      </c>
      <c r="AO643" s="21">
        <v>305.44092999999998</v>
      </c>
      <c r="AP643" s="21">
        <v>299.43772999999999</v>
      </c>
      <c r="AQ643" s="21">
        <v>527.31533999999999</v>
      </c>
      <c r="AR643" s="21">
        <v>487.85933</v>
      </c>
      <c r="AS643" s="21">
        <v>517.86788000000001</v>
      </c>
      <c r="AT643" s="21">
        <v>507.77359999999999</v>
      </c>
      <c r="AU643" s="21">
        <v>497.76562999999999</v>
      </c>
      <c r="AV643" s="21">
        <v>1045.4906100000001</v>
      </c>
      <c r="AW643" s="21">
        <v>966.66412000000003</v>
      </c>
      <c r="AX643" s="21">
        <v>1026.1237000000001</v>
      </c>
      <c r="AY643" s="21">
        <v>1006.15278</v>
      </c>
      <c r="AZ643" s="21">
        <v>986.38142000000005</v>
      </c>
      <c r="BA643" s="21">
        <v>1190.0514000000001</v>
      </c>
      <c r="BB643" s="21">
        <v>1100.2763299999999</v>
      </c>
      <c r="BC643" s="21">
        <v>1167.88248</v>
      </c>
      <c r="BD643" s="21">
        <v>1145.2195400000001</v>
      </c>
      <c r="BE643" s="21">
        <v>1122.6213299999999</v>
      </c>
      <c r="BF643" s="21">
        <v>21226.079119999999</v>
      </c>
      <c r="BG643" s="21">
        <v>19618.486659999999</v>
      </c>
      <c r="BH643" s="21">
        <v>20821.761829999999</v>
      </c>
      <c r="BI643" s="21">
        <v>20418.496360000001</v>
      </c>
      <c r="BJ643" s="21">
        <v>20017.018970000001</v>
      </c>
      <c r="BK643" s="21">
        <v>104.72605</v>
      </c>
      <c r="BL643" s="21">
        <v>97.256370000000004</v>
      </c>
      <c r="BM643" s="21">
        <v>103.43445</v>
      </c>
      <c r="BN643" s="21">
        <v>101.32328</v>
      </c>
      <c r="BO643" s="21">
        <v>99.230109999999996</v>
      </c>
      <c r="BP643" s="21">
        <v>676.99994000000004</v>
      </c>
      <c r="BQ643" s="21">
        <v>626.62121999999999</v>
      </c>
      <c r="BR643" s="21">
        <v>665.22982999999999</v>
      </c>
      <c r="BS643" s="21">
        <v>652.21582000000001</v>
      </c>
      <c r="BT643" s="21">
        <v>639.34520999999995</v>
      </c>
      <c r="BU643" s="21">
        <v>265.74927000000002</v>
      </c>
      <c r="BV643" s="21">
        <v>245.83302</v>
      </c>
      <c r="BW643" s="21">
        <v>261.29174</v>
      </c>
      <c r="BX643" s="21">
        <v>256.11192999999997</v>
      </c>
      <c r="BY643" s="21">
        <v>250.82211000000001</v>
      </c>
      <c r="BZ643" s="21">
        <v>340.66753999999997</v>
      </c>
      <c r="CA643" s="21">
        <v>314.95064000000002</v>
      </c>
      <c r="CB643" s="21">
        <v>334.72627</v>
      </c>
      <c r="CC643" s="21">
        <v>328.11939000000001</v>
      </c>
      <c r="CD643" s="21">
        <v>321.34249</v>
      </c>
      <c r="CE643" s="21">
        <v>381.00472000000002</v>
      </c>
      <c r="CF643" s="21">
        <v>352.21850000000001</v>
      </c>
      <c r="CG643" s="21">
        <v>374.33053000000001</v>
      </c>
      <c r="CH643" s="21">
        <v>366.94547999999998</v>
      </c>
      <c r="CI643" s="21">
        <v>359.36669000000001</v>
      </c>
      <c r="CJ643" s="21">
        <v>418.45350000000002</v>
      </c>
      <c r="CK643" s="21">
        <v>386.72656000000001</v>
      </c>
      <c r="CL643" s="21">
        <v>410.98831000000001</v>
      </c>
      <c r="CM643" s="21">
        <v>402.89629000000002</v>
      </c>
      <c r="CN643" s="21">
        <v>394.57508999999999</v>
      </c>
      <c r="CO643" s="21">
        <v>453.79921000000002</v>
      </c>
      <c r="CP643" s="21">
        <v>419.30376000000001</v>
      </c>
      <c r="CQ643" s="21">
        <v>445.59733</v>
      </c>
      <c r="CR643" s="21">
        <v>436.83551</v>
      </c>
      <c r="CS643" s="21">
        <v>427.81342999999998</v>
      </c>
      <c r="CT643" s="21">
        <v>519.06439999999998</v>
      </c>
      <c r="CU643" s="21">
        <v>479.62268</v>
      </c>
      <c r="CV643" s="21">
        <v>509.69943000000001</v>
      </c>
      <c r="CW643" s="21">
        <v>499.67649</v>
      </c>
      <c r="CX643" s="21">
        <v>489.35653000000002</v>
      </c>
      <c r="CY643" s="21">
        <v>536.48242000000005</v>
      </c>
      <c r="CZ643" s="21">
        <v>495.60915</v>
      </c>
      <c r="DA643" s="21">
        <v>526.67361000000005</v>
      </c>
      <c r="DB643" s="21">
        <v>516.33126000000004</v>
      </c>
      <c r="DC643" s="21">
        <v>505.66743000000002</v>
      </c>
      <c r="DD643" s="21">
        <v>649.06816000000003</v>
      </c>
      <c r="DE643" s="21">
        <v>599.48698000000002</v>
      </c>
      <c r="DF643" s="21">
        <v>637.04259000000002</v>
      </c>
      <c r="DG643" s="21">
        <v>624.55224999999996</v>
      </c>
      <c r="DH643" s="21">
        <v>611.65345000000002</v>
      </c>
      <c r="DI643" s="21">
        <v>679.18366000000003</v>
      </c>
      <c r="DJ643" s="21">
        <v>627.28125999999997</v>
      </c>
      <c r="DK643" s="21">
        <v>666.57353999999998</v>
      </c>
      <c r="DL643" s="21">
        <v>653.50864000000001</v>
      </c>
      <c r="DM643" s="21">
        <v>640.01183000000003</v>
      </c>
      <c r="DN643" s="21">
        <v>866.49130000000002</v>
      </c>
      <c r="DO643" s="21">
        <v>800.28273999999999</v>
      </c>
      <c r="DP643" s="21">
        <v>850.41281000000004</v>
      </c>
      <c r="DQ643" s="21">
        <v>833.74352999999996</v>
      </c>
      <c r="DR643" s="21">
        <v>816.52434000000005</v>
      </c>
      <c r="DS643" s="21">
        <v>395.96552000000003</v>
      </c>
      <c r="DT643" s="21">
        <v>365.85876999999999</v>
      </c>
      <c r="DU643" s="21">
        <v>388.79865000000001</v>
      </c>
      <c r="DV643" s="21">
        <v>381.15589999999997</v>
      </c>
      <c r="DW643" s="21">
        <v>373.28379999999999</v>
      </c>
      <c r="DX643" s="21">
        <v>174.77616</v>
      </c>
      <c r="DY643" s="21">
        <v>162.39206999999999</v>
      </c>
      <c r="DZ643" s="21">
        <v>172.49307999999999</v>
      </c>
      <c r="EA643" s="21">
        <v>169.02173999999999</v>
      </c>
      <c r="EB643" s="21">
        <v>165.69931</v>
      </c>
      <c r="EC643" s="21">
        <v>321.99371000000002</v>
      </c>
      <c r="ED643" s="21">
        <v>297.70382000000001</v>
      </c>
      <c r="EE643" s="21">
        <v>316.39911000000001</v>
      </c>
      <c r="EF643" s="21">
        <v>310.15145999999999</v>
      </c>
      <c r="EG643" s="21">
        <v>303.74563999999998</v>
      </c>
      <c r="EH643" s="21">
        <v>471.80676999999997</v>
      </c>
      <c r="EI643" s="21">
        <v>435.80840999999998</v>
      </c>
      <c r="EJ643" s="21">
        <v>463.11549000000002</v>
      </c>
      <c r="EK643" s="21">
        <v>454.03012999999999</v>
      </c>
      <c r="EL643" s="21">
        <v>444.65305999999998</v>
      </c>
    </row>
    <row r="644" spans="2:142" x14ac:dyDescent="0.25">
      <c r="B644" s="39" t="s">
        <v>804</v>
      </c>
      <c r="C644" s="21">
        <v>11485.419110000001</v>
      </c>
      <c r="D644" s="21">
        <v>10625.254440000001</v>
      </c>
      <c r="E644" s="21">
        <v>11269.07424</v>
      </c>
      <c r="F644" s="21">
        <v>11053.27882</v>
      </c>
      <c r="G644" s="21">
        <v>10838.47242</v>
      </c>
      <c r="H644" s="21">
        <v>17390.980189999998</v>
      </c>
      <c r="I644" s="21">
        <v>16088.54392</v>
      </c>
      <c r="J644" s="21">
        <v>17063.414540000002</v>
      </c>
      <c r="K644" s="21">
        <v>16736.646720000001</v>
      </c>
      <c r="L644" s="21">
        <v>16411.398580000001</v>
      </c>
      <c r="M644" s="21">
        <v>27420.227729999999</v>
      </c>
      <c r="N644" s="21">
        <v>25366.678980000001</v>
      </c>
      <c r="O644" s="21">
        <v>26903.73705</v>
      </c>
      <c r="P644" s="21">
        <v>26388.54578</v>
      </c>
      <c r="Q644" s="21">
        <v>25875.721280000002</v>
      </c>
      <c r="R644" s="21">
        <v>-53.084989999999998</v>
      </c>
      <c r="S644" s="21">
        <v>-49.212269999999997</v>
      </c>
      <c r="T644" s="21">
        <v>-52.314050000000002</v>
      </c>
      <c r="U644" s="21">
        <v>-51.269379999999998</v>
      </c>
      <c r="V644" s="21">
        <v>-50.211060000000003</v>
      </c>
      <c r="W644" s="21">
        <v>337.09827999999999</v>
      </c>
      <c r="X644" s="21">
        <v>310.90080999999998</v>
      </c>
      <c r="Y644" s="21">
        <v>330.31715000000003</v>
      </c>
      <c r="Z644" s="21">
        <v>323.90016000000003</v>
      </c>
      <c r="AA644" s="21">
        <v>317.21048000000002</v>
      </c>
      <c r="AB644" s="21">
        <v>26786.68433</v>
      </c>
      <c r="AC644" s="21">
        <v>24780.572749999999</v>
      </c>
      <c r="AD644" s="21">
        <v>26282.1355</v>
      </c>
      <c r="AE644" s="21">
        <v>25778.829559999998</v>
      </c>
      <c r="AF644" s="21">
        <v>25277.848320000001</v>
      </c>
      <c r="AG644" s="21">
        <v>-27.895669999999999</v>
      </c>
      <c r="AH644" s="21">
        <v>-25.98882</v>
      </c>
      <c r="AI644" s="21">
        <v>-27.607040000000001</v>
      </c>
      <c r="AJ644" s="21">
        <v>-27.049849999999999</v>
      </c>
      <c r="AK644" s="21">
        <v>-26.51877</v>
      </c>
      <c r="AL644" s="21">
        <v>-57.000639999999997</v>
      </c>
      <c r="AM644" s="21">
        <v>-52.87829</v>
      </c>
      <c r="AN644" s="21">
        <v>-56.146500000000003</v>
      </c>
      <c r="AO644" s="21">
        <v>-55.036909999999999</v>
      </c>
      <c r="AP644" s="21">
        <v>-53.95579</v>
      </c>
      <c r="AQ644" s="21">
        <v>-11.18993</v>
      </c>
      <c r="AR644" s="21">
        <v>-10.555350000000001</v>
      </c>
      <c r="AS644" s="21">
        <v>-11.226710000000001</v>
      </c>
      <c r="AT644" s="21">
        <v>-10.98658</v>
      </c>
      <c r="AU644" s="21">
        <v>-10.770580000000001</v>
      </c>
      <c r="AV644" s="21">
        <v>708.86247000000003</v>
      </c>
      <c r="AW644" s="21">
        <v>654.94314999999995</v>
      </c>
      <c r="AX644" s="21">
        <v>695.16526999999996</v>
      </c>
      <c r="AY644" s="21">
        <v>681.69777999999997</v>
      </c>
      <c r="AZ644" s="21">
        <v>668.30195000000003</v>
      </c>
      <c r="BA644" s="21">
        <v>1140.33404</v>
      </c>
      <c r="BB644" s="21">
        <v>1053.7224699999999</v>
      </c>
      <c r="BC644" s="21">
        <v>1118.3857599999999</v>
      </c>
      <c r="BD644" s="21">
        <v>1096.76405</v>
      </c>
      <c r="BE644" s="21">
        <v>1075.1219799999999</v>
      </c>
      <c r="BF644" s="21">
        <v>16217.381450000001</v>
      </c>
      <c r="BG644" s="21">
        <v>14989.13105</v>
      </c>
      <c r="BH644" s="21">
        <v>15908.470520000001</v>
      </c>
      <c r="BI644" s="21">
        <v>15600.363219999999</v>
      </c>
      <c r="BJ644" s="21">
        <v>15293.622069999999</v>
      </c>
      <c r="BK644" s="21">
        <v>-53.201309999999999</v>
      </c>
      <c r="BL644" s="21">
        <v>-49.363019999999999</v>
      </c>
      <c r="BM644" s="21">
        <v>-52.480969999999999</v>
      </c>
      <c r="BN644" s="21">
        <v>-51.42633</v>
      </c>
      <c r="BO644" s="21">
        <v>-50.364899999999999</v>
      </c>
      <c r="BP644" s="21">
        <v>-104.64946</v>
      </c>
      <c r="BQ644" s="21">
        <v>-97.120490000000004</v>
      </c>
      <c r="BR644" s="21">
        <v>-103.12794</v>
      </c>
      <c r="BS644" s="21">
        <v>-101.08821</v>
      </c>
      <c r="BT644" s="21">
        <v>-99.094539999999995</v>
      </c>
      <c r="BU644" s="21">
        <v>7.3770300000000004</v>
      </c>
      <c r="BV644" s="21">
        <v>6.5578799999999999</v>
      </c>
      <c r="BW644" s="21">
        <v>6.9394299999999998</v>
      </c>
      <c r="BX644" s="21">
        <v>6.8325899999999997</v>
      </c>
      <c r="BY644" s="21">
        <v>6.6909200000000002</v>
      </c>
      <c r="BZ644" s="21">
        <v>-34.871099999999998</v>
      </c>
      <c r="CA644" s="21">
        <v>-32.422170000000001</v>
      </c>
      <c r="CB644" s="21">
        <v>-34.476289999999999</v>
      </c>
      <c r="CC644" s="21">
        <v>-33.777239999999999</v>
      </c>
      <c r="CD644" s="21">
        <v>-33.080210000000001</v>
      </c>
      <c r="CE644" s="21">
        <v>-58.41619</v>
      </c>
      <c r="CF644" s="21">
        <v>-54.169359999999998</v>
      </c>
      <c r="CG644" s="21">
        <v>-57.58522</v>
      </c>
      <c r="CH644" s="21">
        <v>-56.43365</v>
      </c>
      <c r="CI644" s="21">
        <v>-55.26876</v>
      </c>
      <c r="CJ644" s="21">
        <v>-10.184760000000001</v>
      </c>
      <c r="CK644" s="21">
        <v>-9.6345100000000006</v>
      </c>
      <c r="CL644" s="21">
        <v>-10.26324</v>
      </c>
      <c r="CM644" s="21">
        <v>-10.036820000000001</v>
      </c>
      <c r="CN644" s="21">
        <v>-9.8300699999999992</v>
      </c>
      <c r="CO644" s="21">
        <v>58.968620000000001</v>
      </c>
      <c r="CP644" s="21">
        <v>54.204799999999999</v>
      </c>
      <c r="CQ644" s="21">
        <v>57.569279999999999</v>
      </c>
      <c r="CR644" s="21">
        <v>56.471589999999999</v>
      </c>
      <c r="CS644" s="21">
        <v>55.304830000000003</v>
      </c>
      <c r="CT644" s="21">
        <v>-17.49766</v>
      </c>
      <c r="CU644" s="21">
        <v>-16.402360000000002</v>
      </c>
      <c r="CV644" s="21">
        <v>-17.45637</v>
      </c>
      <c r="CW644" s="21">
        <v>-17.087599999999998</v>
      </c>
      <c r="CX644" s="21">
        <v>-16.735279999999999</v>
      </c>
      <c r="CY644" s="21">
        <v>168.5258</v>
      </c>
      <c r="CZ644" s="21">
        <v>155.31379999999999</v>
      </c>
      <c r="DA644" s="21">
        <v>165.00021000000001</v>
      </c>
      <c r="DB644" s="21">
        <v>161.80799999999999</v>
      </c>
      <c r="DC644" s="21">
        <v>158.46583000000001</v>
      </c>
      <c r="DD644" s="21">
        <v>305.4778</v>
      </c>
      <c r="DE644" s="21">
        <v>281.71543000000003</v>
      </c>
      <c r="DF644" s="21">
        <v>299.30642</v>
      </c>
      <c r="DG644" s="21">
        <v>293.49452000000002</v>
      </c>
      <c r="DH644" s="21">
        <v>287.43275999999997</v>
      </c>
      <c r="DI644" s="21">
        <v>392.34980000000002</v>
      </c>
      <c r="DJ644" s="21">
        <v>361.88700999999998</v>
      </c>
      <c r="DK644" s="21">
        <v>384.49115999999998</v>
      </c>
      <c r="DL644" s="21">
        <v>377.01812999999999</v>
      </c>
      <c r="DM644" s="21">
        <v>369.23144000000002</v>
      </c>
      <c r="DN644" s="21">
        <v>535.42718000000002</v>
      </c>
      <c r="DO644" s="21">
        <v>493.87045999999998</v>
      </c>
      <c r="DP644" s="21">
        <v>524.72019999999998</v>
      </c>
      <c r="DQ644" s="21">
        <v>514.52</v>
      </c>
      <c r="DR644" s="21">
        <v>503.89346</v>
      </c>
      <c r="DS644" s="21">
        <v>40.10078</v>
      </c>
      <c r="DT644" s="21">
        <v>36.82255</v>
      </c>
      <c r="DU644" s="21">
        <v>39.104100000000003</v>
      </c>
      <c r="DV644" s="21">
        <v>38.362520000000004</v>
      </c>
      <c r="DW644" s="21">
        <v>37.569830000000003</v>
      </c>
      <c r="DX644" s="21">
        <v>-83.813029999999998</v>
      </c>
      <c r="DY644" s="21">
        <v>-77.833730000000003</v>
      </c>
      <c r="DZ644" s="21">
        <v>-82.654700000000005</v>
      </c>
      <c r="EA644" s="21">
        <v>-81.012219999999999</v>
      </c>
      <c r="EB644" s="21">
        <v>-79.42116</v>
      </c>
      <c r="EC644" s="21">
        <v>30.074919999999999</v>
      </c>
      <c r="ED644" s="21">
        <v>27.520849999999999</v>
      </c>
      <c r="EE644" s="21">
        <v>29.215309999999999</v>
      </c>
      <c r="EF644" s="21">
        <v>28.672000000000001</v>
      </c>
      <c r="EG644" s="21">
        <v>28.079339999999998</v>
      </c>
      <c r="EH644" s="21">
        <v>291.74077</v>
      </c>
      <c r="EI644" s="21">
        <v>269.07488000000001</v>
      </c>
      <c r="EJ644" s="21">
        <v>285.88017000000002</v>
      </c>
      <c r="EK644" s="21">
        <v>280.32539000000003</v>
      </c>
      <c r="EL644" s="21">
        <v>274.53570000000002</v>
      </c>
    </row>
    <row r="645" spans="2:142" x14ac:dyDescent="0.25">
      <c r="B645" s="39" t="s">
        <v>805</v>
      </c>
      <c r="C645" s="21">
        <v>-43092.628170000004</v>
      </c>
      <c r="D645" s="21">
        <v>-39865.340089999998</v>
      </c>
      <c r="E645" s="21">
        <v>-42280.914729999997</v>
      </c>
      <c r="F645" s="21">
        <v>-41471.262799999997</v>
      </c>
      <c r="G645" s="21">
        <v>-40665.321609999999</v>
      </c>
      <c r="H645" s="21">
        <v>-74379.218110000002</v>
      </c>
      <c r="I645" s="21">
        <v>-68808.848280000006</v>
      </c>
      <c r="J645" s="21">
        <v>-72978.257589999994</v>
      </c>
      <c r="K645" s="21">
        <v>-71580.709289999999</v>
      </c>
      <c r="L645" s="21">
        <v>-70189.660449999996</v>
      </c>
      <c r="M645" s="21">
        <v>-56514.519540000001</v>
      </c>
      <c r="N645" s="21">
        <v>-52282.048459999998</v>
      </c>
      <c r="O645" s="21">
        <v>-55450.00531</v>
      </c>
      <c r="P645" s="21">
        <v>-54388.16923</v>
      </c>
      <c r="Q645" s="21">
        <v>-53331.211190000002</v>
      </c>
      <c r="R645" s="21">
        <v>-871.02909</v>
      </c>
      <c r="S645" s="21">
        <v>-604.64814000000001</v>
      </c>
      <c r="T645" s="21">
        <v>-760.34784999999999</v>
      </c>
      <c r="U645" s="21">
        <v>-717.09731999999997</v>
      </c>
      <c r="V645" s="21">
        <v>-643.47150999999997</v>
      </c>
      <c r="W645" s="21">
        <v>-708.19020999999998</v>
      </c>
      <c r="X645" s="21">
        <v>-470.44722000000002</v>
      </c>
      <c r="Y645" s="21">
        <v>-609.27113999999995</v>
      </c>
      <c r="Z645" s="21">
        <v>-570.75663999999995</v>
      </c>
      <c r="AA645" s="21">
        <v>-504.99835000000002</v>
      </c>
      <c r="AB645" s="21">
        <v>-56280.544580000002</v>
      </c>
      <c r="AC645" s="21">
        <v>-52065.575279999997</v>
      </c>
      <c r="AD645" s="21">
        <v>-55220.455070000004</v>
      </c>
      <c r="AE645" s="21">
        <v>-54162.97696</v>
      </c>
      <c r="AF645" s="21">
        <v>-53110.383179999997</v>
      </c>
      <c r="AG645" s="21">
        <v>-668.34470999999996</v>
      </c>
      <c r="AH645" s="21">
        <v>-432.50443999999999</v>
      </c>
      <c r="AI645" s="21">
        <v>-566.73231999999996</v>
      </c>
      <c r="AJ645" s="21">
        <v>-528.36712999999997</v>
      </c>
      <c r="AK645" s="21">
        <v>-465.73232000000002</v>
      </c>
      <c r="AL645" s="21">
        <v>-782.65587000000005</v>
      </c>
      <c r="AM645" s="21">
        <v>-547.14286000000004</v>
      </c>
      <c r="AN645" s="21">
        <v>-683.20889</v>
      </c>
      <c r="AO645" s="21">
        <v>-643.93367000000001</v>
      </c>
      <c r="AP645" s="21">
        <v>-581.51610000000005</v>
      </c>
      <c r="AQ645" s="21">
        <v>-1047.31492</v>
      </c>
      <c r="AR645" s="21">
        <v>-776.00964999999997</v>
      </c>
      <c r="AS645" s="21">
        <v>-935.43631000000005</v>
      </c>
      <c r="AT645" s="21">
        <v>-888.99437</v>
      </c>
      <c r="AU645" s="21">
        <v>-817.14559999999994</v>
      </c>
      <c r="AV645" s="21">
        <v>-636.60814000000005</v>
      </c>
      <c r="AW645" s="21">
        <v>-423.73811999999998</v>
      </c>
      <c r="AX645" s="21">
        <v>-545.74393999999995</v>
      </c>
      <c r="AY645" s="21">
        <v>-510.89981999999998</v>
      </c>
      <c r="AZ645" s="21">
        <v>-454.20256999999998</v>
      </c>
      <c r="BA645" s="21">
        <v>-558.77979000000005</v>
      </c>
      <c r="BB645" s="21">
        <v>-350.56673999999998</v>
      </c>
      <c r="BC645" s="21">
        <v>-469.01229999999998</v>
      </c>
      <c r="BD645" s="21">
        <v>-435.39118999999999</v>
      </c>
      <c r="BE645" s="21">
        <v>-379.75859000000003</v>
      </c>
      <c r="BF645" s="21">
        <v>11660.724969999999</v>
      </c>
      <c r="BG645" s="21">
        <v>10777.580529999999</v>
      </c>
      <c r="BH645" s="21">
        <v>11438.60987</v>
      </c>
      <c r="BI645" s="21">
        <v>11217.07259</v>
      </c>
      <c r="BJ645" s="21">
        <v>10996.517610000001</v>
      </c>
      <c r="BK645" s="21">
        <v>-518.38788999999997</v>
      </c>
      <c r="BL645" s="21">
        <v>-226.90919</v>
      </c>
      <c r="BM645" s="21">
        <v>-391.26934</v>
      </c>
      <c r="BN645" s="21">
        <v>-347.17048999999997</v>
      </c>
      <c r="BO645" s="21">
        <v>-265.65125999999998</v>
      </c>
      <c r="BP645" s="21">
        <v>-1612.27602</v>
      </c>
      <c r="BQ645" s="21">
        <v>-1122.9998700000001</v>
      </c>
      <c r="BR645" s="21">
        <v>-1406.6795300000001</v>
      </c>
      <c r="BS645" s="21">
        <v>-1324.90905</v>
      </c>
      <c r="BT645" s="21">
        <v>-1194.8531</v>
      </c>
      <c r="BU645" s="21">
        <v>-854.53800000000001</v>
      </c>
      <c r="BV645" s="21">
        <v>-559.76396</v>
      </c>
      <c r="BW645" s="21">
        <v>-730.29029000000003</v>
      </c>
      <c r="BX645" s="21">
        <v>-683.21862999999996</v>
      </c>
      <c r="BY645" s="21">
        <v>-601.61901</v>
      </c>
      <c r="BZ645" s="21">
        <v>-899.59225000000004</v>
      </c>
      <c r="CA645" s="21">
        <v>-613.44408999999996</v>
      </c>
      <c r="CB645" s="21">
        <v>-780.19331999999997</v>
      </c>
      <c r="CC645" s="21">
        <v>-733.99721999999997</v>
      </c>
      <c r="CD645" s="21">
        <v>-654.87818000000004</v>
      </c>
      <c r="CE645" s="21">
        <v>-964.58714999999995</v>
      </c>
      <c r="CF645" s="21">
        <v>-656.71938999999998</v>
      </c>
      <c r="CG645" s="21">
        <v>-836.33257000000003</v>
      </c>
      <c r="CH645" s="21">
        <v>-786.73677999999995</v>
      </c>
      <c r="CI645" s="21">
        <v>-701.37810999999999</v>
      </c>
      <c r="CJ645" s="21">
        <v>-876.01949000000002</v>
      </c>
      <c r="CK645" s="21">
        <v>-596.09753999999998</v>
      </c>
      <c r="CL645" s="21">
        <v>-759.25626</v>
      </c>
      <c r="CM645" s="21">
        <v>-714.18925000000002</v>
      </c>
      <c r="CN645" s="21">
        <v>-636.55489</v>
      </c>
      <c r="CO645" s="21">
        <v>-847.06367999999998</v>
      </c>
      <c r="CP645" s="21">
        <v>-582.87001999999995</v>
      </c>
      <c r="CQ645" s="21">
        <v>-737.46519999999998</v>
      </c>
      <c r="CR645" s="21">
        <v>-694.66048000000001</v>
      </c>
      <c r="CS645" s="21">
        <v>-621.34576000000004</v>
      </c>
      <c r="CT645" s="21">
        <v>-1078.11841</v>
      </c>
      <c r="CU645" s="21">
        <v>-765.01049999999998</v>
      </c>
      <c r="CV645" s="21">
        <v>-949.55035999999996</v>
      </c>
      <c r="CW645" s="21">
        <v>-898.32479999999998</v>
      </c>
      <c r="CX645" s="21">
        <v>-811.49881000000005</v>
      </c>
      <c r="CY645" s="21">
        <v>-838.86577999999997</v>
      </c>
      <c r="CZ645" s="21">
        <v>-575.62374999999997</v>
      </c>
      <c r="DA645" s="21">
        <v>-729.70569999999998</v>
      </c>
      <c r="DB645" s="21">
        <v>-687.13192000000004</v>
      </c>
      <c r="DC645" s="21">
        <v>-613.95916999999997</v>
      </c>
      <c r="DD645" s="21">
        <v>-748.51139999999998</v>
      </c>
      <c r="DE645" s="21">
        <v>-502.44008000000002</v>
      </c>
      <c r="DF645" s="21">
        <v>-645.93155000000002</v>
      </c>
      <c r="DG645" s="21">
        <v>-606.46177</v>
      </c>
      <c r="DH645" s="21">
        <v>-537.94114000000002</v>
      </c>
      <c r="DI645" s="21">
        <v>-724.81862000000001</v>
      </c>
      <c r="DJ645" s="21">
        <v>-483.52161000000001</v>
      </c>
      <c r="DK645" s="21">
        <v>-623.88400000000001</v>
      </c>
      <c r="DL645" s="21">
        <v>-585.37715000000003</v>
      </c>
      <c r="DM645" s="21">
        <v>-518.18146000000002</v>
      </c>
      <c r="DN645" s="21">
        <v>-930.86743999999999</v>
      </c>
      <c r="DO645" s="21">
        <v>-619.14076</v>
      </c>
      <c r="DP645" s="21">
        <v>-800.55507</v>
      </c>
      <c r="DQ645" s="21">
        <v>-750.83617000000004</v>
      </c>
      <c r="DR645" s="21">
        <v>-664.03971000000001</v>
      </c>
      <c r="DS645" s="21">
        <v>-707.52619000000004</v>
      </c>
      <c r="DT645" s="21">
        <v>-485.6037</v>
      </c>
      <c r="DU645" s="21">
        <v>-615.06399999999996</v>
      </c>
      <c r="DV645" s="21">
        <v>-579.14157</v>
      </c>
      <c r="DW645" s="21">
        <v>-517.82420000000002</v>
      </c>
      <c r="DX645" s="21">
        <v>-915.18302000000006</v>
      </c>
      <c r="DY645" s="21">
        <v>-511.45312000000001</v>
      </c>
      <c r="DZ645" s="21">
        <v>-737.49170000000004</v>
      </c>
      <c r="EA645" s="21">
        <v>-673.82550000000003</v>
      </c>
      <c r="EB645" s="21">
        <v>-566.06406000000004</v>
      </c>
      <c r="EC645" s="21">
        <v>-870.9479</v>
      </c>
      <c r="ED645" s="21">
        <v>-592.73046999999997</v>
      </c>
      <c r="EE645" s="21">
        <v>-754.48798999999997</v>
      </c>
      <c r="EF645" s="21">
        <v>-709.55912000000001</v>
      </c>
      <c r="EG645" s="21">
        <v>-632.78399999999999</v>
      </c>
      <c r="EH645" s="21">
        <v>-594.45027000000005</v>
      </c>
      <c r="EI645" s="21">
        <v>-397.84753000000001</v>
      </c>
      <c r="EJ645" s="21">
        <v>-512.13697000000002</v>
      </c>
      <c r="EK645" s="21">
        <v>-480.68283000000002</v>
      </c>
      <c r="EL645" s="21">
        <v>-426.07209999999998</v>
      </c>
    </row>
    <row r="646" spans="2:142" x14ac:dyDescent="0.25">
      <c r="B646" s="39" t="s">
        <v>806</v>
      </c>
      <c r="C646" s="21">
        <v>-68469.868789999993</v>
      </c>
      <c r="D646" s="21">
        <v>-63342.031360000001</v>
      </c>
      <c r="E646" s="21">
        <v>-67180.137459999998</v>
      </c>
      <c r="F646" s="21">
        <v>-65893.681670000005</v>
      </c>
      <c r="G646" s="21">
        <v>-64613.121859999999</v>
      </c>
      <c r="H646" s="21">
        <v>-123178.95822</v>
      </c>
      <c r="I646" s="21">
        <v>-113953.90356000001</v>
      </c>
      <c r="J646" s="21">
        <v>-120858.83624999999</v>
      </c>
      <c r="K646" s="21">
        <v>-118544.36524</v>
      </c>
      <c r="L646" s="21">
        <v>-116240.65797</v>
      </c>
      <c r="M646" s="21">
        <v>-113580.78121</v>
      </c>
      <c r="N646" s="21">
        <v>-105074.51811999999</v>
      </c>
      <c r="O646" s="21">
        <v>-111441.36007</v>
      </c>
      <c r="P646" s="21">
        <v>-109307.32137000001</v>
      </c>
      <c r="Q646" s="21">
        <v>-107183.08637999999</v>
      </c>
      <c r="R646" s="21">
        <v>-1042.1728700000001</v>
      </c>
      <c r="S646" s="21">
        <v>-763.46198000000004</v>
      </c>
      <c r="T646" s="21">
        <v>-928.66602</v>
      </c>
      <c r="U646" s="21">
        <v>-882.52094</v>
      </c>
      <c r="V646" s="21">
        <v>-805.43566999999996</v>
      </c>
      <c r="W646" s="21">
        <v>-1379.92554</v>
      </c>
      <c r="X646" s="21">
        <v>-1092.3688400000001</v>
      </c>
      <c r="Y646" s="21">
        <v>-1268.9837299999999</v>
      </c>
      <c r="Z646" s="21">
        <v>-1218.14804</v>
      </c>
      <c r="AA646" s="21">
        <v>-1139.3212699999999</v>
      </c>
      <c r="AB646" s="21">
        <v>-112240.43484</v>
      </c>
      <c r="AC646" s="21">
        <v>-103834.51071</v>
      </c>
      <c r="AD646" s="21">
        <v>-110126.29558999999</v>
      </c>
      <c r="AE646" s="21">
        <v>-108017.36429</v>
      </c>
      <c r="AF646" s="21">
        <v>-105918.1738</v>
      </c>
      <c r="AG646" s="21">
        <v>-805.09271999999999</v>
      </c>
      <c r="AH646" s="21">
        <v>-559.52498000000003</v>
      </c>
      <c r="AI646" s="21">
        <v>-701.2559</v>
      </c>
      <c r="AJ646" s="21">
        <v>-660.62049999999999</v>
      </c>
      <c r="AK646" s="21">
        <v>-595.29570000000001</v>
      </c>
      <c r="AL646" s="21">
        <v>-908.49773000000005</v>
      </c>
      <c r="AM646" s="21">
        <v>-664.04543999999999</v>
      </c>
      <c r="AN646" s="21">
        <v>-807.01257999999996</v>
      </c>
      <c r="AO646" s="21">
        <v>-765.65655000000004</v>
      </c>
      <c r="AP646" s="21">
        <v>-700.7586</v>
      </c>
      <c r="AQ646" s="21">
        <v>-1403.85187</v>
      </c>
      <c r="AR646" s="21">
        <v>-1106.4666299999999</v>
      </c>
      <c r="AS646" s="21">
        <v>-1285.7025699999999</v>
      </c>
      <c r="AT646" s="21">
        <v>-1232.8732399999999</v>
      </c>
      <c r="AU646" s="21">
        <v>-1154.23189</v>
      </c>
      <c r="AV646" s="21">
        <v>-2008.94138</v>
      </c>
      <c r="AW646" s="21">
        <v>-1694.2264500000001</v>
      </c>
      <c r="AX646" s="21">
        <v>-1893.0947699999999</v>
      </c>
      <c r="AY646" s="21">
        <v>-1832.6480100000001</v>
      </c>
      <c r="AZ646" s="21">
        <v>-1750.3548599999999</v>
      </c>
      <c r="BA646" s="21">
        <v>-2437.5224600000001</v>
      </c>
      <c r="BB646" s="21">
        <v>-2089.7561799999999</v>
      </c>
      <c r="BC646" s="21">
        <v>-2313.3759100000002</v>
      </c>
      <c r="BD646" s="21">
        <v>-2244.7031699999998</v>
      </c>
      <c r="BE646" s="21">
        <v>-2153.9316100000001</v>
      </c>
      <c r="BF646" s="21">
        <v>9730.8538599999993</v>
      </c>
      <c r="BG646" s="21">
        <v>8993.8714400000008</v>
      </c>
      <c r="BH646" s="21">
        <v>9545.4992199999997</v>
      </c>
      <c r="BI646" s="21">
        <v>9360.6267599999992</v>
      </c>
      <c r="BJ646" s="21">
        <v>9176.5740299999998</v>
      </c>
      <c r="BK646" s="21">
        <v>-654.19734000000005</v>
      </c>
      <c r="BL646" s="21">
        <v>-353.14920000000001</v>
      </c>
      <c r="BM646" s="21">
        <v>-524.95376999999996</v>
      </c>
      <c r="BN646" s="21">
        <v>-478.72082</v>
      </c>
      <c r="BO646" s="21">
        <v>-394.38484999999997</v>
      </c>
      <c r="BP646" s="21">
        <v>-1944.78891</v>
      </c>
      <c r="BQ646" s="21">
        <v>-1431.64057</v>
      </c>
      <c r="BR646" s="21">
        <v>-1733.63013</v>
      </c>
      <c r="BS646" s="21">
        <v>-1646.2166199999999</v>
      </c>
      <c r="BT646" s="21">
        <v>-1509.6651999999999</v>
      </c>
      <c r="BU646" s="21">
        <v>-1020.85342</v>
      </c>
      <c r="BV646" s="21">
        <v>-714.18070999999998</v>
      </c>
      <c r="BW646" s="21">
        <v>-893.90520000000004</v>
      </c>
      <c r="BX646" s="21">
        <v>-844.08342000000005</v>
      </c>
      <c r="BY646" s="21">
        <v>-759.09505999999999</v>
      </c>
      <c r="BZ646" s="21">
        <v>-1041.3225500000001</v>
      </c>
      <c r="CA646" s="21">
        <v>-745.08951000000002</v>
      </c>
      <c r="CB646" s="21">
        <v>-919.66364999999996</v>
      </c>
      <c r="CC646" s="21">
        <v>-871.15738999999996</v>
      </c>
      <c r="CD646" s="21">
        <v>-789.12938999999994</v>
      </c>
      <c r="CE646" s="21">
        <v>-1137.03997</v>
      </c>
      <c r="CF646" s="21">
        <v>-816.82623000000001</v>
      </c>
      <c r="CG646" s="21">
        <v>-1005.98774</v>
      </c>
      <c r="CH646" s="21">
        <v>-953.53026999999997</v>
      </c>
      <c r="CI646" s="21">
        <v>-864.65731000000005</v>
      </c>
      <c r="CJ646" s="21">
        <v>-1190.3800200000001</v>
      </c>
      <c r="CK646" s="21">
        <v>-887.44164999999998</v>
      </c>
      <c r="CL646" s="21">
        <v>-1068.18777</v>
      </c>
      <c r="CM646" s="21">
        <v>-1017.55327</v>
      </c>
      <c r="CN646" s="21">
        <v>-933.69475999999997</v>
      </c>
      <c r="CO646" s="21">
        <v>-1208.9585199999999</v>
      </c>
      <c r="CP646" s="21">
        <v>-918.15629999999999</v>
      </c>
      <c r="CQ646" s="21">
        <v>-1093.0289399999999</v>
      </c>
      <c r="CR646" s="21">
        <v>-1043.7449999999999</v>
      </c>
      <c r="CS646" s="21">
        <v>-963.30686000000003</v>
      </c>
      <c r="CT646" s="21">
        <v>-1422.5631800000001</v>
      </c>
      <c r="CU646" s="21">
        <v>-1084.2295099999999</v>
      </c>
      <c r="CV646" s="21">
        <v>-1288.04106</v>
      </c>
      <c r="CW646" s="21">
        <v>-1230.7122899999999</v>
      </c>
      <c r="CX646" s="21">
        <v>-1137.06834</v>
      </c>
      <c r="CY646" s="21">
        <v>-1339.07005</v>
      </c>
      <c r="CZ646" s="21">
        <v>-1038.8683799999999</v>
      </c>
      <c r="DA646" s="21">
        <v>-1221.04412</v>
      </c>
      <c r="DB646" s="21">
        <v>-1169.3889300000001</v>
      </c>
      <c r="DC646" s="21">
        <v>-1086.43427</v>
      </c>
      <c r="DD646" s="21">
        <v>-1458.3245300000001</v>
      </c>
      <c r="DE646" s="21">
        <v>-1159.58509</v>
      </c>
      <c r="DF646" s="21">
        <v>-1343.02404</v>
      </c>
      <c r="DG646" s="21">
        <v>-1290.5136399999999</v>
      </c>
      <c r="DH646" s="21">
        <v>-1208.19038</v>
      </c>
      <c r="DI646" s="21">
        <v>-1533.56537</v>
      </c>
      <c r="DJ646" s="21">
        <v>-1232.1932099999999</v>
      </c>
      <c r="DK646" s="21">
        <v>-1418.10411</v>
      </c>
      <c r="DL646" s="21">
        <v>-1364.68641</v>
      </c>
      <c r="DM646" s="21">
        <v>-1281.7856300000001</v>
      </c>
      <c r="DN646" s="21">
        <v>-1992.8105499999999</v>
      </c>
      <c r="DO646" s="21">
        <v>-1602.1948600000001</v>
      </c>
      <c r="DP646" s="21">
        <v>-1843.4176500000001</v>
      </c>
      <c r="DQ646" s="21">
        <v>-1774.11699</v>
      </c>
      <c r="DR646" s="21">
        <v>-1666.70163</v>
      </c>
      <c r="DS646" s="21">
        <v>-1060.47307</v>
      </c>
      <c r="DT646" s="21">
        <v>-812.54326000000003</v>
      </c>
      <c r="DU646" s="21">
        <v>-961.80580999999995</v>
      </c>
      <c r="DV646" s="21">
        <v>-919.51977999999997</v>
      </c>
      <c r="DW646" s="21">
        <v>-851.27542000000005</v>
      </c>
      <c r="DX646" s="21">
        <v>-1127.27871</v>
      </c>
      <c r="DY646" s="21">
        <v>-708.57191</v>
      </c>
      <c r="DZ646" s="21">
        <v>-946.21173999999996</v>
      </c>
      <c r="EA646" s="21">
        <v>-879.09986000000004</v>
      </c>
      <c r="EB646" s="21">
        <v>-767.12711000000002</v>
      </c>
      <c r="EC646" s="21">
        <v>-1022.12039</v>
      </c>
      <c r="ED646" s="21">
        <v>-733.09820999999999</v>
      </c>
      <c r="EE646" s="21">
        <v>-903.21970999999996</v>
      </c>
      <c r="EF646" s="21">
        <v>-855.79272000000003</v>
      </c>
      <c r="EG646" s="21">
        <v>-775.93241999999998</v>
      </c>
      <c r="EH646" s="21">
        <v>-1159.1494600000001</v>
      </c>
      <c r="EI646" s="21">
        <v>-920.65174999999999</v>
      </c>
      <c r="EJ646" s="21">
        <v>-1066.7264299999999</v>
      </c>
      <c r="EK646" s="21">
        <v>-1024.89618</v>
      </c>
      <c r="EL646" s="21">
        <v>-959.30160000000001</v>
      </c>
    </row>
    <row r="647" spans="2:142" x14ac:dyDescent="0.25">
      <c r="B647" s="39" t="s">
        <v>807</v>
      </c>
      <c r="C647" s="21">
        <v>-54365.95117</v>
      </c>
      <c r="D647" s="21">
        <v>-50294.382689999999</v>
      </c>
      <c r="E647" s="21">
        <v>-53341.887999999999</v>
      </c>
      <c r="F647" s="21">
        <v>-52320.425660000001</v>
      </c>
      <c r="G647" s="21">
        <v>-51303.644800000002</v>
      </c>
      <c r="H647" s="21">
        <v>-125879.44149</v>
      </c>
      <c r="I647" s="21">
        <v>-116452.14363999999</v>
      </c>
      <c r="J647" s="21">
        <v>-123508.45491</v>
      </c>
      <c r="K647" s="21">
        <v>-121143.24317</v>
      </c>
      <c r="L647" s="21">
        <v>-118789.03114000001</v>
      </c>
      <c r="M647" s="21">
        <v>-123516.72341000001</v>
      </c>
      <c r="N647" s="21">
        <v>-114266.34024999999</v>
      </c>
      <c r="O647" s="21">
        <v>-121190.14767999999</v>
      </c>
      <c r="P647" s="21">
        <v>-118869.42522999999</v>
      </c>
      <c r="Q647" s="21">
        <v>-116559.36412</v>
      </c>
      <c r="R647" s="21">
        <v>-820.31713000000002</v>
      </c>
      <c r="S647" s="21">
        <v>-758.87696000000005</v>
      </c>
      <c r="T647" s="21">
        <v>-806.57129999999995</v>
      </c>
      <c r="U647" s="21">
        <v>-790.60550000000001</v>
      </c>
      <c r="V647" s="21">
        <v>-774.27831000000003</v>
      </c>
      <c r="W647" s="21">
        <v>-1524.65408</v>
      </c>
      <c r="X647" s="21">
        <v>-1408.70857</v>
      </c>
      <c r="Y647" s="21">
        <v>-1497.01233</v>
      </c>
      <c r="Z647" s="21">
        <v>-1467.60691</v>
      </c>
      <c r="AA647" s="21">
        <v>-1437.2981600000001</v>
      </c>
      <c r="AB647" s="21">
        <v>-121333.1516</v>
      </c>
      <c r="AC647" s="21">
        <v>-112246.25464</v>
      </c>
      <c r="AD647" s="21">
        <v>-119047.74369</v>
      </c>
      <c r="AE647" s="21">
        <v>-116767.96563000001</v>
      </c>
      <c r="AF647" s="21">
        <v>-114498.71748000001</v>
      </c>
      <c r="AG647" s="21">
        <v>-423.00274000000002</v>
      </c>
      <c r="AH647" s="21">
        <v>-392.67205999999999</v>
      </c>
      <c r="AI647" s="21">
        <v>-417.00670000000002</v>
      </c>
      <c r="AJ647" s="21">
        <v>-408.69862000000001</v>
      </c>
      <c r="AK647" s="21">
        <v>-400.66732000000002</v>
      </c>
      <c r="AL647" s="21">
        <v>-721.32578000000001</v>
      </c>
      <c r="AM647" s="21">
        <v>-668.30129999999997</v>
      </c>
      <c r="AN647" s="21">
        <v>-709.54969000000006</v>
      </c>
      <c r="AO647" s="21">
        <v>-695.57915000000003</v>
      </c>
      <c r="AP647" s="21">
        <v>-681.90970000000004</v>
      </c>
      <c r="AQ647" s="21">
        <v>-1427.0704900000001</v>
      </c>
      <c r="AR647" s="21">
        <v>-1320.7128</v>
      </c>
      <c r="AS647" s="21">
        <v>-1401.9865</v>
      </c>
      <c r="AT647" s="21">
        <v>-1374.6252199999999</v>
      </c>
      <c r="AU647" s="21">
        <v>-1347.5340200000001</v>
      </c>
      <c r="AV647" s="21">
        <v>-2626.78836</v>
      </c>
      <c r="AW647" s="21">
        <v>-2429.1601599999999</v>
      </c>
      <c r="AX647" s="21">
        <v>-2578.6178500000001</v>
      </c>
      <c r="AY647" s="21">
        <v>-2528.3935299999998</v>
      </c>
      <c r="AZ647" s="21">
        <v>-2478.7110299999999</v>
      </c>
      <c r="BA647" s="21">
        <v>-2658.5274800000002</v>
      </c>
      <c r="BB647" s="21">
        <v>-2458.5073400000001</v>
      </c>
      <c r="BC647" s="21">
        <v>-2609.6275900000001</v>
      </c>
      <c r="BD647" s="21">
        <v>-2558.9314399999998</v>
      </c>
      <c r="BE647" s="21">
        <v>-2508.4384599999998</v>
      </c>
      <c r="BF647" s="21">
        <v>9488.5270199999995</v>
      </c>
      <c r="BG647" s="21">
        <v>8769.8976199999997</v>
      </c>
      <c r="BH647" s="21">
        <v>9307.7882499999996</v>
      </c>
      <c r="BI647" s="21">
        <v>9127.5196599999999</v>
      </c>
      <c r="BJ647" s="21">
        <v>8948.0503800000006</v>
      </c>
      <c r="BK647" s="21">
        <v>-371.68333999999999</v>
      </c>
      <c r="BL647" s="21">
        <v>-345.20560999999998</v>
      </c>
      <c r="BM647" s="21">
        <v>-367.10349000000002</v>
      </c>
      <c r="BN647" s="21">
        <v>-359.63825000000003</v>
      </c>
      <c r="BO647" s="21">
        <v>-352.21158000000003</v>
      </c>
      <c r="BP647" s="21">
        <v>-1574.87806</v>
      </c>
      <c r="BQ647" s="21">
        <v>-1458.85178</v>
      </c>
      <c r="BR647" s="21">
        <v>-1548.8625</v>
      </c>
      <c r="BS647" s="21">
        <v>-1518.4415100000001</v>
      </c>
      <c r="BT647" s="21">
        <v>-1488.4804999999999</v>
      </c>
      <c r="BU647" s="21">
        <v>-549.58606999999995</v>
      </c>
      <c r="BV647" s="21">
        <v>-509.27292999999997</v>
      </c>
      <c r="BW647" s="21">
        <v>-541.39841000000001</v>
      </c>
      <c r="BX647" s="21">
        <v>-530.56534999999997</v>
      </c>
      <c r="BY647" s="21">
        <v>-519.60861999999997</v>
      </c>
      <c r="BZ647" s="21">
        <v>-729.08726000000001</v>
      </c>
      <c r="CA647" s="21">
        <v>-674.84348999999997</v>
      </c>
      <c r="CB647" s="21">
        <v>-717.30526999999995</v>
      </c>
      <c r="CC647" s="21">
        <v>-703.05849999999998</v>
      </c>
      <c r="CD647" s="21">
        <v>-688.53939000000003</v>
      </c>
      <c r="CE647" s="21">
        <v>-862.53533000000004</v>
      </c>
      <c r="CF647" s="21">
        <v>-798.14625999999998</v>
      </c>
      <c r="CG647" s="21">
        <v>-848.33725000000004</v>
      </c>
      <c r="CH647" s="21">
        <v>-831.51657999999998</v>
      </c>
      <c r="CI647" s="21">
        <v>-814.34457999999995</v>
      </c>
      <c r="CJ647" s="21">
        <v>-976.45402999999999</v>
      </c>
      <c r="CK647" s="21">
        <v>-903.08587999999997</v>
      </c>
      <c r="CL647" s="21">
        <v>-959.81214999999997</v>
      </c>
      <c r="CM647" s="21">
        <v>-940.84382000000005</v>
      </c>
      <c r="CN647" s="21">
        <v>-921.41393000000005</v>
      </c>
      <c r="CO647" s="21">
        <v>-1064.9486199999999</v>
      </c>
      <c r="CP647" s="21">
        <v>-984.59771000000001</v>
      </c>
      <c r="CQ647" s="21">
        <v>-1046.4037499999999</v>
      </c>
      <c r="CR647" s="21">
        <v>-1025.76376</v>
      </c>
      <c r="CS647" s="21">
        <v>-1004.58005</v>
      </c>
      <c r="CT647" s="21">
        <v>-1298.09006</v>
      </c>
      <c r="CU647" s="21">
        <v>-1200.0684900000001</v>
      </c>
      <c r="CV647" s="21">
        <v>-1275.38401</v>
      </c>
      <c r="CW647" s="21">
        <v>-1250.2433799999999</v>
      </c>
      <c r="CX647" s="21">
        <v>-1224.4237700000001</v>
      </c>
      <c r="CY647" s="21">
        <v>-1373.7474299999999</v>
      </c>
      <c r="CZ647" s="21">
        <v>-1269.5688700000001</v>
      </c>
      <c r="DA647" s="21">
        <v>-1349.19129</v>
      </c>
      <c r="DB647" s="21">
        <v>-1322.6496999999999</v>
      </c>
      <c r="DC647" s="21">
        <v>-1295.33466</v>
      </c>
      <c r="DD647" s="21">
        <v>-1633.73064</v>
      </c>
      <c r="DE647" s="21">
        <v>-1509.40247</v>
      </c>
      <c r="DF647" s="21">
        <v>-1604.0069699999999</v>
      </c>
      <c r="DG647" s="21">
        <v>-1572.51089</v>
      </c>
      <c r="DH647" s="21">
        <v>-1540.03566</v>
      </c>
      <c r="DI647" s="21">
        <v>-1618.62852</v>
      </c>
      <c r="DJ647" s="21">
        <v>-1495.4702500000001</v>
      </c>
      <c r="DK647" s="21">
        <v>-1589.1996999999999</v>
      </c>
      <c r="DL647" s="21">
        <v>-1557.99614</v>
      </c>
      <c r="DM647" s="21">
        <v>-1525.8206700000001</v>
      </c>
      <c r="DN647" s="21">
        <v>-2021.5071800000001</v>
      </c>
      <c r="DO647" s="21">
        <v>-1867.7681399999999</v>
      </c>
      <c r="DP647" s="21">
        <v>-1984.8414399999999</v>
      </c>
      <c r="DQ647" s="21">
        <v>-1945.8598400000001</v>
      </c>
      <c r="DR647" s="21">
        <v>-1905.6742999999999</v>
      </c>
      <c r="DS647" s="21">
        <v>-923.66024000000004</v>
      </c>
      <c r="DT647" s="21">
        <v>-853.95285000000001</v>
      </c>
      <c r="DU647" s="21">
        <v>-907.55178000000001</v>
      </c>
      <c r="DV647" s="21">
        <v>-889.65662999999995</v>
      </c>
      <c r="DW647" s="21">
        <v>-871.28373999999997</v>
      </c>
      <c r="DX647" s="21">
        <v>-597.18679999999995</v>
      </c>
      <c r="DY647" s="21">
        <v>-555.02693999999997</v>
      </c>
      <c r="DZ647" s="21">
        <v>-589.52535</v>
      </c>
      <c r="EA647" s="21">
        <v>-577.68872999999996</v>
      </c>
      <c r="EB647" s="21">
        <v>-566.33731</v>
      </c>
      <c r="EC647" s="21">
        <v>-590.96454000000006</v>
      </c>
      <c r="ED647" s="21">
        <v>-547.32856000000004</v>
      </c>
      <c r="EE647" s="21">
        <v>-581.81149000000005</v>
      </c>
      <c r="EF647" s="21">
        <v>-570.21213</v>
      </c>
      <c r="EG647" s="21">
        <v>-558.43655999999999</v>
      </c>
      <c r="EH647" s="21">
        <v>-1291.9504899999999</v>
      </c>
      <c r="EI647" s="21">
        <v>-1193.6768099999999</v>
      </c>
      <c r="EJ647" s="21">
        <v>-1268.4949899999999</v>
      </c>
      <c r="EK647" s="21">
        <v>-1243.58465</v>
      </c>
      <c r="EL647" s="21">
        <v>-1217.90236</v>
      </c>
    </row>
    <row r="648" spans="2:142" x14ac:dyDescent="0.25">
      <c r="B648" s="39" t="s">
        <v>808</v>
      </c>
      <c r="C648" s="21">
        <v>44251.33799</v>
      </c>
      <c r="D648" s="21">
        <v>40937.271950000002</v>
      </c>
      <c r="E648" s="21">
        <v>43417.79853</v>
      </c>
      <c r="F648" s="21">
        <v>42586.376029999999</v>
      </c>
      <c r="G648" s="21">
        <v>41758.764029999998</v>
      </c>
      <c r="H648" s="21">
        <v>61835.64705</v>
      </c>
      <c r="I648" s="21">
        <v>57204.683839999998</v>
      </c>
      <c r="J648" s="21">
        <v>60670.949399999998</v>
      </c>
      <c r="K648" s="21">
        <v>59509.088530000001</v>
      </c>
      <c r="L648" s="21">
        <v>58352.631029999997</v>
      </c>
      <c r="M648" s="21">
        <v>48646.132089999999</v>
      </c>
      <c r="N648" s="21">
        <v>45002.938289999998</v>
      </c>
      <c r="O648" s="21">
        <v>47729.827740000001</v>
      </c>
      <c r="P648" s="21">
        <v>46815.828670000003</v>
      </c>
      <c r="Q648" s="21">
        <v>45906.028480000001</v>
      </c>
      <c r="R648" s="21">
        <v>356.83936</v>
      </c>
      <c r="S648" s="21">
        <v>330.23387000000002</v>
      </c>
      <c r="T648" s="21">
        <v>350.73997000000003</v>
      </c>
      <c r="U648" s="21">
        <v>344.18448999999998</v>
      </c>
      <c r="V648" s="21">
        <v>336.91379000000001</v>
      </c>
      <c r="W648" s="21">
        <v>249.47645</v>
      </c>
      <c r="X648" s="21">
        <v>231.08094</v>
      </c>
      <c r="Y648" s="21">
        <v>245.38390999999999</v>
      </c>
      <c r="Z648" s="21">
        <v>240.87367</v>
      </c>
      <c r="AA648" s="21">
        <v>235.75024999999999</v>
      </c>
      <c r="AB648" s="21">
        <v>48645.839959999998</v>
      </c>
      <c r="AC648" s="21">
        <v>45002.649870000001</v>
      </c>
      <c r="AD648" s="21">
        <v>47729.556270000001</v>
      </c>
      <c r="AE648" s="21">
        <v>46815.529750000002</v>
      </c>
      <c r="AF648" s="21">
        <v>45905.72496</v>
      </c>
      <c r="AG648" s="21">
        <v>277.51416</v>
      </c>
      <c r="AH648" s="21">
        <v>257.35109999999997</v>
      </c>
      <c r="AI648" s="21">
        <v>273.00959</v>
      </c>
      <c r="AJ648" s="21">
        <v>267.98131000000001</v>
      </c>
      <c r="AK648" s="21">
        <v>262.56952999999999</v>
      </c>
      <c r="AL648" s="21">
        <v>286.65476000000001</v>
      </c>
      <c r="AM648" s="21">
        <v>265.75506000000001</v>
      </c>
      <c r="AN648" s="21">
        <v>281.93889000000001</v>
      </c>
      <c r="AO648" s="21">
        <v>276.72318999999999</v>
      </c>
      <c r="AP648" s="21">
        <v>271.14622000000003</v>
      </c>
      <c r="AQ648" s="21">
        <v>112.04772</v>
      </c>
      <c r="AR648" s="21">
        <v>104.44788</v>
      </c>
      <c r="AS648" s="21">
        <v>110.71146</v>
      </c>
      <c r="AT648" s="21">
        <v>108.84272</v>
      </c>
      <c r="AU648" s="21">
        <v>106.54711</v>
      </c>
      <c r="AV648" s="21">
        <v>343.90386000000001</v>
      </c>
      <c r="AW648" s="21">
        <v>318.59816999999998</v>
      </c>
      <c r="AX648" s="21">
        <v>338.05146000000002</v>
      </c>
      <c r="AY648" s="21">
        <v>331.72658000000001</v>
      </c>
      <c r="AZ648" s="21">
        <v>325.07819000000001</v>
      </c>
      <c r="BA648" s="21">
        <v>898.05328999999995</v>
      </c>
      <c r="BB648" s="21">
        <v>830.74963000000002</v>
      </c>
      <c r="BC648" s="21">
        <v>881.61837000000003</v>
      </c>
      <c r="BD648" s="21">
        <v>864.79619000000002</v>
      </c>
      <c r="BE648" s="21">
        <v>847.60245999999995</v>
      </c>
      <c r="BF648" s="21">
        <v>822.24920999999995</v>
      </c>
      <c r="BG648" s="21">
        <v>759.97478999999998</v>
      </c>
      <c r="BH648" s="21">
        <v>806.58689000000004</v>
      </c>
      <c r="BI648" s="21">
        <v>790.96532000000002</v>
      </c>
      <c r="BJ648" s="21">
        <v>775.41300999999999</v>
      </c>
      <c r="BK648" s="21">
        <v>225.60283999999999</v>
      </c>
      <c r="BL648" s="21">
        <v>209.31397000000001</v>
      </c>
      <c r="BM648" s="21">
        <v>222.20527999999999</v>
      </c>
      <c r="BN648" s="21">
        <v>218.23669000000001</v>
      </c>
      <c r="BO648" s="21">
        <v>213.53371000000001</v>
      </c>
      <c r="BP648" s="21">
        <v>625.95189000000005</v>
      </c>
      <c r="BQ648" s="21">
        <v>580.20164</v>
      </c>
      <c r="BR648" s="21">
        <v>615.53498999999999</v>
      </c>
      <c r="BS648" s="21">
        <v>604.14970000000005</v>
      </c>
      <c r="BT648" s="21">
        <v>591.94240000000002</v>
      </c>
      <c r="BU648" s="21">
        <v>392.55450999999999</v>
      </c>
      <c r="BV648" s="21">
        <v>363.32195000000002</v>
      </c>
      <c r="BW648" s="21">
        <v>385.86757999999998</v>
      </c>
      <c r="BX648" s="21">
        <v>378.67388</v>
      </c>
      <c r="BY648" s="21">
        <v>370.67014</v>
      </c>
      <c r="BZ648" s="21">
        <v>362.83168000000001</v>
      </c>
      <c r="CA648" s="21">
        <v>335.84563000000003</v>
      </c>
      <c r="CB648" s="21">
        <v>356.68736000000001</v>
      </c>
      <c r="CC648" s="21">
        <v>350.04331000000002</v>
      </c>
      <c r="CD648" s="21">
        <v>342.63751999999999</v>
      </c>
      <c r="CE648" s="21">
        <v>389.47111000000001</v>
      </c>
      <c r="CF648" s="21">
        <v>360.50371000000001</v>
      </c>
      <c r="CG648" s="21">
        <v>382.87662</v>
      </c>
      <c r="CH648" s="21">
        <v>375.74488000000002</v>
      </c>
      <c r="CI648" s="21">
        <v>367.79410000000001</v>
      </c>
      <c r="CJ648" s="21">
        <v>415.1782</v>
      </c>
      <c r="CK648" s="21">
        <v>384.1311</v>
      </c>
      <c r="CL648" s="21">
        <v>407.99894</v>
      </c>
      <c r="CM648" s="21">
        <v>400.34507000000002</v>
      </c>
      <c r="CN648" s="21">
        <v>391.90332999999998</v>
      </c>
      <c r="CO648" s="21">
        <v>357.84129999999999</v>
      </c>
      <c r="CP648" s="21">
        <v>331.14350000000002</v>
      </c>
      <c r="CQ648" s="21">
        <v>351.70064000000002</v>
      </c>
      <c r="CR648" s="21">
        <v>345.12929000000003</v>
      </c>
      <c r="CS648" s="21">
        <v>337.84179999999998</v>
      </c>
      <c r="CT648" s="21">
        <v>278.51736</v>
      </c>
      <c r="CU648" s="21">
        <v>258.08731999999998</v>
      </c>
      <c r="CV648" s="21">
        <v>274.06047999999998</v>
      </c>
      <c r="CW648" s="21">
        <v>269.04441000000003</v>
      </c>
      <c r="CX648" s="21">
        <v>263.29948999999999</v>
      </c>
      <c r="CY648" s="21">
        <v>215.26344</v>
      </c>
      <c r="CZ648" s="21">
        <v>199.55549999999999</v>
      </c>
      <c r="DA648" s="21">
        <v>211.88594000000001</v>
      </c>
      <c r="DB648" s="21">
        <v>208.03913</v>
      </c>
      <c r="DC648" s="21">
        <v>203.58327</v>
      </c>
      <c r="DD648" s="21">
        <v>286.76040999999998</v>
      </c>
      <c r="DE648" s="21">
        <v>265.49232000000001</v>
      </c>
      <c r="DF648" s="21">
        <v>281.95314999999999</v>
      </c>
      <c r="DG648" s="21">
        <v>276.72568999999999</v>
      </c>
      <c r="DH648" s="21">
        <v>270.85937999999999</v>
      </c>
      <c r="DI648" s="21">
        <v>412.89168999999998</v>
      </c>
      <c r="DJ648" s="21">
        <v>381.89436000000001</v>
      </c>
      <c r="DK648" s="21">
        <v>405.64308999999997</v>
      </c>
      <c r="DL648" s="21">
        <v>397.99587000000002</v>
      </c>
      <c r="DM648" s="21">
        <v>389.62412</v>
      </c>
      <c r="DN648" s="21">
        <v>603.59992999999997</v>
      </c>
      <c r="DO648" s="21">
        <v>558.14616000000001</v>
      </c>
      <c r="DP648" s="21">
        <v>592.87370999999996</v>
      </c>
      <c r="DQ648" s="21">
        <v>581.65638999999999</v>
      </c>
      <c r="DR648" s="21">
        <v>569.44682999999998</v>
      </c>
      <c r="DS648" s="21">
        <v>350.98759999999999</v>
      </c>
      <c r="DT648" s="21">
        <v>324.68948</v>
      </c>
      <c r="DU648" s="21">
        <v>344.86919999999998</v>
      </c>
      <c r="DV648" s="21">
        <v>338.38528000000002</v>
      </c>
      <c r="DW648" s="21">
        <v>331.26042999999999</v>
      </c>
      <c r="DX648" s="21">
        <v>361.37531999999999</v>
      </c>
      <c r="DY648" s="21">
        <v>335.54163</v>
      </c>
      <c r="DZ648" s="21">
        <v>355.89717999999999</v>
      </c>
      <c r="EA648" s="21">
        <v>349.47059999999999</v>
      </c>
      <c r="EB648" s="21">
        <v>342.34048000000001</v>
      </c>
      <c r="EC648" s="21">
        <v>405.1943</v>
      </c>
      <c r="ED648" s="21">
        <v>374.91732000000002</v>
      </c>
      <c r="EE648" s="21">
        <v>398.20693999999997</v>
      </c>
      <c r="EF648" s="21">
        <v>390.74419999999998</v>
      </c>
      <c r="EG648" s="21">
        <v>382.50283999999999</v>
      </c>
      <c r="EH648" s="21">
        <v>185.40703999999999</v>
      </c>
      <c r="EI648" s="21">
        <v>171.79567</v>
      </c>
      <c r="EJ648" s="21">
        <v>182.43127000000001</v>
      </c>
      <c r="EK648" s="21">
        <v>179.08722</v>
      </c>
      <c r="EL648" s="21">
        <v>175.26545999999999</v>
      </c>
    </row>
    <row r="649" spans="2:142" x14ac:dyDescent="0.25">
      <c r="B649" s="39" t="s">
        <v>809</v>
      </c>
      <c r="C649" s="21">
        <v>106896.14870000001</v>
      </c>
      <c r="D649" s="21">
        <v>98890.494810000004</v>
      </c>
      <c r="E649" s="21">
        <v>104882.60150999999</v>
      </c>
      <c r="F649" s="21">
        <v>102874.16813999999</v>
      </c>
      <c r="G649" s="21">
        <v>100874.93966</v>
      </c>
      <c r="H649" s="21">
        <v>149878.46038999999</v>
      </c>
      <c r="I649" s="21">
        <v>138653.84046000001</v>
      </c>
      <c r="J649" s="21">
        <v>147055.44326999999</v>
      </c>
      <c r="K649" s="21">
        <v>144239.30197</v>
      </c>
      <c r="L649" s="21">
        <v>141436.25748</v>
      </c>
      <c r="M649" s="21">
        <v>116757.57956</v>
      </c>
      <c r="N649" s="21">
        <v>108013.40049</v>
      </c>
      <c r="O649" s="21">
        <v>114558.31987000001</v>
      </c>
      <c r="P649" s="21">
        <v>112364.59316</v>
      </c>
      <c r="Q649" s="21">
        <v>110180.94435999999</v>
      </c>
      <c r="R649" s="21">
        <v>903.01845000000003</v>
      </c>
      <c r="S649" s="21">
        <v>822.15578000000005</v>
      </c>
      <c r="T649" s="21">
        <v>847.63004000000001</v>
      </c>
      <c r="U649" s="21">
        <v>847.23635999999999</v>
      </c>
      <c r="V649" s="21">
        <v>817.76905999999997</v>
      </c>
      <c r="W649" s="21">
        <v>588.99685999999997</v>
      </c>
      <c r="X649" s="21">
        <v>534.41497000000004</v>
      </c>
      <c r="Y649" s="21">
        <v>543.31402000000003</v>
      </c>
      <c r="Z649" s="21">
        <v>547.69623000000001</v>
      </c>
      <c r="AA649" s="21">
        <v>525.44465000000002</v>
      </c>
      <c r="AB649" s="21">
        <v>116109.53681999999</v>
      </c>
      <c r="AC649" s="21">
        <v>107413.84745</v>
      </c>
      <c r="AD649" s="21">
        <v>113922.51991</v>
      </c>
      <c r="AE649" s="21">
        <v>111740.89048</v>
      </c>
      <c r="AF649" s="21">
        <v>109569.33762999999</v>
      </c>
      <c r="AG649" s="21">
        <v>675.86165000000005</v>
      </c>
      <c r="AH649" s="21">
        <v>612.72529999999995</v>
      </c>
      <c r="AI649" s="21">
        <v>627.91480000000001</v>
      </c>
      <c r="AJ649" s="21">
        <v>630.34025999999994</v>
      </c>
      <c r="AK649" s="21">
        <v>606.78219000000001</v>
      </c>
      <c r="AL649" s="21">
        <v>782.22880999999995</v>
      </c>
      <c r="AM649" s="21">
        <v>711.38905</v>
      </c>
      <c r="AN649" s="21">
        <v>733.90034000000003</v>
      </c>
      <c r="AO649" s="21">
        <v>733.49148000000002</v>
      </c>
      <c r="AP649" s="21">
        <v>708.41593999999998</v>
      </c>
      <c r="AQ649" s="21">
        <v>627.18271000000004</v>
      </c>
      <c r="AR649" s="21">
        <v>566.86883999999998</v>
      </c>
      <c r="AS649" s="21">
        <v>578.87085000000002</v>
      </c>
      <c r="AT649" s="21">
        <v>582.60019</v>
      </c>
      <c r="AU649" s="21">
        <v>559.41683</v>
      </c>
      <c r="AV649" s="21">
        <v>629.34544000000005</v>
      </c>
      <c r="AW649" s="21">
        <v>571.38592000000006</v>
      </c>
      <c r="AX649" s="21">
        <v>586.27260000000001</v>
      </c>
      <c r="AY649" s="21">
        <v>587.97441000000003</v>
      </c>
      <c r="AZ649" s="21">
        <v>566.44075999999995</v>
      </c>
      <c r="BA649" s="21">
        <v>915.35443999999995</v>
      </c>
      <c r="BB649" s="21">
        <v>835.04328999999996</v>
      </c>
      <c r="BC649" s="21">
        <v>866.58015999999998</v>
      </c>
      <c r="BD649" s="21">
        <v>862.74518</v>
      </c>
      <c r="BE649" s="21">
        <v>835.50602000000003</v>
      </c>
      <c r="BF649" s="21">
        <v>-1410.1312800000001</v>
      </c>
      <c r="BG649" s="21">
        <v>-1303.3326300000001</v>
      </c>
      <c r="BH649" s="21">
        <v>-1383.2709</v>
      </c>
      <c r="BI649" s="21">
        <v>-1356.4803999999999</v>
      </c>
      <c r="BJ649" s="21">
        <v>-1329.8086900000001</v>
      </c>
      <c r="BK649" s="21">
        <v>544.46114999999998</v>
      </c>
      <c r="BL649" s="21">
        <v>487.23710999999997</v>
      </c>
      <c r="BM649" s="21">
        <v>487.02080999999998</v>
      </c>
      <c r="BN649" s="21">
        <v>497.02350999999999</v>
      </c>
      <c r="BO649" s="21">
        <v>471.28366999999997</v>
      </c>
      <c r="BP649" s="21">
        <v>1546.4175</v>
      </c>
      <c r="BQ649" s="21">
        <v>1405.5480600000001</v>
      </c>
      <c r="BR649" s="21">
        <v>1447.7667100000001</v>
      </c>
      <c r="BS649" s="21">
        <v>1448.4814100000001</v>
      </c>
      <c r="BT649" s="21">
        <v>1397.4502</v>
      </c>
      <c r="BU649" s="21">
        <v>940.80276000000003</v>
      </c>
      <c r="BV649" s="21">
        <v>853.56677999999999</v>
      </c>
      <c r="BW649" s="21">
        <v>879.14527999999996</v>
      </c>
      <c r="BX649" s="21">
        <v>879.70704000000001</v>
      </c>
      <c r="BY649" s="21">
        <v>847.61703</v>
      </c>
      <c r="BZ649" s="21">
        <v>974.31717000000003</v>
      </c>
      <c r="CA649" s="21">
        <v>887.50261999999998</v>
      </c>
      <c r="CB649" s="21">
        <v>914.27272000000005</v>
      </c>
      <c r="CC649" s="21">
        <v>914.22398999999996</v>
      </c>
      <c r="CD649" s="21">
        <v>882.33357000000001</v>
      </c>
      <c r="CE649" s="21">
        <v>1021.41751</v>
      </c>
      <c r="CF649" s="21">
        <v>930.44075999999995</v>
      </c>
      <c r="CG649" s="21">
        <v>957.40662999999995</v>
      </c>
      <c r="CH649" s="21">
        <v>957.97767999999996</v>
      </c>
      <c r="CI649" s="21">
        <v>924.14102000000003</v>
      </c>
      <c r="CJ649" s="21">
        <v>848.58848</v>
      </c>
      <c r="CK649" s="21">
        <v>770.67993999999999</v>
      </c>
      <c r="CL649" s="21">
        <v>791.91134</v>
      </c>
      <c r="CM649" s="21">
        <v>793.35163999999997</v>
      </c>
      <c r="CN649" s="21">
        <v>764.19177999999999</v>
      </c>
      <c r="CO649" s="21">
        <v>877.98915</v>
      </c>
      <c r="CP649" s="21">
        <v>797.58920000000001</v>
      </c>
      <c r="CQ649" s="21">
        <v>823.31565999999998</v>
      </c>
      <c r="CR649" s="21">
        <v>822.62032999999997</v>
      </c>
      <c r="CS649" s="21">
        <v>793.40498000000002</v>
      </c>
      <c r="CT649" s="21">
        <v>852.89193999999998</v>
      </c>
      <c r="CU649" s="21">
        <v>775.43521999999996</v>
      </c>
      <c r="CV649" s="21">
        <v>792.92444999999998</v>
      </c>
      <c r="CW649" s="21">
        <v>796.49694999999997</v>
      </c>
      <c r="CX649" s="21">
        <v>766.16938000000005</v>
      </c>
      <c r="CY649" s="21">
        <v>596.79967999999997</v>
      </c>
      <c r="CZ649" s="21">
        <v>538.17805999999996</v>
      </c>
      <c r="DA649" s="21">
        <v>547.81952999999999</v>
      </c>
      <c r="DB649" s="21">
        <v>552.40178000000003</v>
      </c>
      <c r="DC649" s="21">
        <v>528.78875000000005</v>
      </c>
      <c r="DD649" s="21">
        <v>686.48173999999995</v>
      </c>
      <c r="DE649" s="21">
        <v>621.59307999999999</v>
      </c>
      <c r="DF649" s="21">
        <v>637.67049999999995</v>
      </c>
      <c r="DG649" s="21">
        <v>639.72225000000003</v>
      </c>
      <c r="DH649" s="21">
        <v>614.90862000000004</v>
      </c>
      <c r="DI649" s="21">
        <v>754.78718000000003</v>
      </c>
      <c r="DJ649" s="21">
        <v>685.88054</v>
      </c>
      <c r="DK649" s="21">
        <v>705.13679999999999</v>
      </c>
      <c r="DL649" s="21">
        <v>706.14179999999999</v>
      </c>
      <c r="DM649" s="21">
        <v>680.3673</v>
      </c>
      <c r="DN649" s="21">
        <v>1013.08534</v>
      </c>
      <c r="DO649" s="21">
        <v>922.86995000000002</v>
      </c>
      <c r="DP649" s="21">
        <v>948.18183999999997</v>
      </c>
      <c r="DQ649" s="21">
        <v>949.56442000000004</v>
      </c>
      <c r="DR649" s="21">
        <v>915.47203000000002</v>
      </c>
      <c r="DS649" s="21">
        <v>672.18997999999999</v>
      </c>
      <c r="DT649" s="21">
        <v>611.30755999999997</v>
      </c>
      <c r="DU649" s="21">
        <v>627.40454999999997</v>
      </c>
      <c r="DV649" s="21">
        <v>628.87432000000001</v>
      </c>
      <c r="DW649" s="21">
        <v>605.85614999999996</v>
      </c>
      <c r="DX649" s="21">
        <v>891.04151999999999</v>
      </c>
      <c r="DY649" s="21">
        <v>802.33423000000005</v>
      </c>
      <c r="DZ649" s="21">
        <v>810.97943999999995</v>
      </c>
      <c r="EA649" s="21">
        <v>821.62571000000003</v>
      </c>
      <c r="EB649" s="21">
        <v>785.32105999999999</v>
      </c>
      <c r="EC649" s="21">
        <v>987.95908999999995</v>
      </c>
      <c r="ED649" s="21">
        <v>899.02877999999998</v>
      </c>
      <c r="EE649" s="21">
        <v>928.59871999999996</v>
      </c>
      <c r="EF649" s="21">
        <v>927.25771999999995</v>
      </c>
      <c r="EG649" s="21">
        <v>895.46730000000002</v>
      </c>
      <c r="EH649" s="21">
        <v>451.07407999999998</v>
      </c>
      <c r="EI649" s="21">
        <v>407.50042999999999</v>
      </c>
      <c r="EJ649" s="21">
        <v>413.87245000000001</v>
      </c>
      <c r="EK649" s="21">
        <v>417.75887</v>
      </c>
      <c r="EL649" s="21">
        <v>400.07718999999997</v>
      </c>
    </row>
    <row r="650" spans="2:142" x14ac:dyDescent="0.25">
      <c r="B650" s="39" t="s">
        <v>810</v>
      </c>
      <c r="C650" s="21">
        <v>52608.602189999998</v>
      </c>
      <c r="D650" s="21">
        <v>48668.644890000003</v>
      </c>
      <c r="E650" s="21">
        <v>51617.64129</v>
      </c>
      <c r="F650" s="21">
        <v>50629.19715</v>
      </c>
      <c r="G650" s="21">
        <v>49645.283159999999</v>
      </c>
      <c r="H650" s="21">
        <v>26501.5304</v>
      </c>
      <c r="I650" s="21">
        <v>24516.791529999999</v>
      </c>
      <c r="J650" s="21">
        <v>26002.364119999998</v>
      </c>
      <c r="K650" s="21">
        <v>25504.413619999999</v>
      </c>
      <c r="L650" s="21">
        <v>25008.778900000001</v>
      </c>
      <c r="M650" s="21">
        <v>23305.49582</v>
      </c>
      <c r="N650" s="21">
        <v>21560.106530000001</v>
      </c>
      <c r="O650" s="21">
        <v>22866.510719999998</v>
      </c>
      <c r="P650" s="21">
        <v>22428.63004</v>
      </c>
      <c r="Q650" s="21">
        <v>21992.760969999999</v>
      </c>
      <c r="R650" s="21">
        <v>83.237170000000006</v>
      </c>
      <c r="S650" s="21">
        <v>64.611069999999998</v>
      </c>
      <c r="T650" s="21">
        <v>42.78584</v>
      </c>
      <c r="U650" s="21">
        <v>58.095489999999998</v>
      </c>
      <c r="V650" s="21">
        <v>45.033880000000003</v>
      </c>
      <c r="W650" s="21">
        <v>-233.94504000000001</v>
      </c>
      <c r="X650" s="21">
        <v>-225.93767</v>
      </c>
      <c r="Y650" s="21">
        <v>-264.49950000000001</v>
      </c>
      <c r="Z650" s="21">
        <v>-244.36967999999999</v>
      </c>
      <c r="AA650" s="21">
        <v>-250.15475000000001</v>
      </c>
      <c r="AB650" s="21">
        <v>23231.543369999999</v>
      </c>
      <c r="AC650" s="21">
        <v>21491.683830000002</v>
      </c>
      <c r="AD650" s="21">
        <v>22793.958490000001</v>
      </c>
      <c r="AE650" s="21">
        <v>22357.451550000002</v>
      </c>
      <c r="AF650" s="21">
        <v>21922.960760000002</v>
      </c>
      <c r="AG650" s="21">
        <v>342.64895000000001</v>
      </c>
      <c r="AH650" s="21">
        <v>303.74885</v>
      </c>
      <c r="AI650" s="21">
        <v>299.87238000000002</v>
      </c>
      <c r="AJ650" s="21">
        <v>308.77008999999998</v>
      </c>
      <c r="AK650" s="21">
        <v>291.55741</v>
      </c>
      <c r="AL650" s="21">
        <v>65.852930000000001</v>
      </c>
      <c r="AM650" s="21">
        <v>48.369750000000003</v>
      </c>
      <c r="AN650" s="21">
        <v>30.142430000000001</v>
      </c>
      <c r="AO650" s="21">
        <v>43.445860000000003</v>
      </c>
      <c r="AP650" s="21">
        <v>31.986989999999999</v>
      </c>
      <c r="AQ650" s="21">
        <v>-257.83981999999997</v>
      </c>
      <c r="AR650" s="21">
        <v>-252.09254999999999</v>
      </c>
      <c r="AS650" s="21">
        <v>-290.36</v>
      </c>
      <c r="AT650" s="21">
        <v>-269.74754999999999</v>
      </c>
      <c r="AU650" s="21">
        <v>-276.06394</v>
      </c>
      <c r="AV650" s="21">
        <v>-592.31703000000005</v>
      </c>
      <c r="AW650" s="21">
        <v>-558.47618</v>
      </c>
      <c r="AX650" s="21">
        <v>-612.95758000000001</v>
      </c>
      <c r="AY650" s="21">
        <v>-587.98272999999995</v>
      </c>
      <c r="AZ650" s="21">
        <v>-586.31428000000005</v>
      </c>
      <c r="BA650" s="21">
        <v>340.28028999999998</v>
      </c>
      <c r="BB650" s="21">
        <v>302.69632999999999</v>
      </c>
      <c r="BC650" s="21">
        <v>301.50835000000001</v>
      </c>
      <c r="BD650" s="21">
        <v>308.68182000000002</v>
      </c>
      <c r="BE650" s="21">
        <v>292.42009000000002</v>
      </c>
      <c r="BF650" s="21">
        <v>895.70099000000005</v>
      </c>
      <c r="BG650" s="21">
        <v>827.86357999999996</v>
      </c>
      <c r="BH650" s="21">
        <v>878.63954999999999</v>
      </c>
      <c r="BI650" s="21">
        <v>861.62249999999995</v>
      </c>
      <c r="BJ650" s="21">
        <v>844.68089999999995</v>
      </c>
      <c r="BK650" s="21">
        <v>324.66708999999997</v>
      </c>
      <c r="BL650" s="21">
        <v>283.10536000000002</v>
      </c>
      <c r="BM650" s="21">
        <v>269.9819</v>
      </c>
      <c r="BN650" s="21">
        <v>284.3777</v>
      </c>
      <c r="BO650" s="21">
        <v>263.05862999999999</v>
      </c>
      <c r="BP650" s="21">
        <v>-32.268880000000003</v>
      </c>
      <c r="BQ650" s="21">
        <v>-55.367229999999999</v>
      </c>
      <c r="BR650" s="21">
        <v>-102.88538</v>
      </c>
      <c r="BS650" s="21">
        <v>-72.028739999999999</v>
      </c>
      <c r="BT650" s="21">
        <v>-92.934820000000002</v>
      </c>
      <c r="BU650" s="21">
        <v>417.23842999999999</v>
      </c>
      <c r="BV650" s="21">
        <v>369.20026999999999</v>
      </c>
      <c r="BW650" s="21">
        <v>364.45332000000002</v>
      </c>
      <c r="BX650" s="21">
        <v>375.13826</v>
      </c>
      <c r="BY650" s="21">
        <v>353.53789</v>
      </c>
      <c r="BZ650" s="21">
        <v>261.72552000000002</v>
      </c>
      <c r="CA650" s="21">
        <v>228.76748000000001</v>
      </c>
      <c r="CB650" s="21">
        <v>214.37233000000001</v>
      </c>
      <c r="CC650" s="21">
        <v>228.01389</v>
      </c>
      <c r="CD650" s="21">
        <v>210.38930999999999</v>
      </c>
      <c r="CE650" s="21">
        <v>175.50650999999999</v>
      </c>
      <c r="CF650" s="21">
        <v>148.5992</v>
      </c>
      <c r="CG650" s="21">
        <v>126.72660999999999</v>
      </c>
      <c r="CH650" s="21">
        <v>143.52656999999999</v>
      </c>
      <c r="CI650" s="21">
        <v>126.62178</v>
      </c>
      <c r="CJ650" s="21">
        <v>-58.398890000000002</v>
      </c>
      <c r="CK650" s="21">
        <v>-67.400720000000007</v>
      </c>
      <c r="CL650" s="21">
        <v>-98.490110000000001</v>
      </c>
      <c r="CM650" s="21">
        <v>-79.684229999999999</v>
      </c>
      <c r="CN650" s="21">
        <v>-90.694280000000006</v>
      </c>
      <c r="CO650" s="21">
        <v>20.98987</v>
      </c>
      <c r="CP650" s="21">
        <v>5.72654</v>
      </c>
      <c r="CQ650" s="21">
        <v>-17.981249999999999</v>
      </c>
      <c r="CR650" s="21">
        <v>-2.2698499999999999</v>
      </c>
      <c r="CS650" s="21">
        <v>-14.33629</v>
      </c>
      <c r="CT650" s="21">
        <v>-81.809420000000003</v>
      </c>
      <c r="CU650" s="21">
        <v>-88.312240000000003</v>
      </c>
      <c r="CV650" s="21">
        <v>-124.75463000000001</v>
      </c>
      <c r="CW650" s="21">
        <v>-103.27625</v>
      </c>
      <c r="CX650" s="21">
        <v>-114.89815</v>
      </c>
      <c r="CY650" s="21">
        <v>-211.14999</v>
      </c>
      <c r="CZ650" s="21">
        <v>-208.41762</v>
      </c>
      <c r="DA650" s="21">
        <v>-245.39273</v>
      </c>
      <c r="DB650" s="21">
        <v>-225.33339000000001</v>
      </c>
      <c r="DC650" s="21">
        <v>-232.77784</v>
      </c>
      <c r="DD650" s="21">
        <v>-271.0881</v>
      </c>
      <c r="DE650" s="21">
        <v>-263.00432999999998</v>
      </c>
      <c r="DF650" s="21">
        <v>-302.12223999999998</v>
      </c>
      <c r="DG650" s="21">
        <v>-281.77051</v>
      </c>
      <c r="DH650" s="21">
        <v>-287.42694</v>
      </c>
      <c r="DI650" s="21">
        <v>-58.681809999999999</v>
      </c>
      <c r="DJ650" s="21">
        <v>-65.755369999999999</v>
      </c>
      <c r="DK650" s="21">
        <v>-93.418670000000006</v>
      </c>
      <c r="DL650" s="21">
        <v>-76.843819999999994</v>
      </c>
      <c r="DM650" s="21">
        <v>-86.340590000000006</v>
      </c>
      <c r="DN650" s="21">
        <v>74.035079999999994</v>
      </c>
      <c r="DO650" s="21">
        <v>55.05583</v>
      </c>
      <c r="DP650" s="21">
        <v>26.175229999999999</v>
      </c>
      <c r="DQ650" s="21">
        <v>45.554949999999998</v>
      </c>
      <c r="DR650" s="21">
        <v>30.2563</v>
      </c>
      <c r="DS650" s="21">
        <v>-112.25085</v>
      </c>
      <c r="DT650" s="21">
        <v>-113.44732999999999</v>
      </c>
      <c r="DU650" s="21">
        <v>-142.58328</v>
      </c>
      <c r="DV650" s="21">
        <v>-126.10912</v>
      </c>
      <c r="DW650" s="21">
        <v>-133.43169</v>
      </c>
      <c r="DX650" s="21">
        <v>524.76593000000003</v>
      </c>
      <c r="DY650" s="21">
        <v>461.97811999999999</v>
      </c>
      <c r="DZ650" s="21">
        <v>449.50815999999998</v>
      </c>
      <c r="EA650" s="21">
        <v>467.39148</v>
      </c>
      <c r="EB650" s="21">
        <v>438.07646</v>
      </c>
      <c r="EC650" s="21">
        <v>352.28003000000001</v>
      </c>
      <c r="ED650" s="21">
        <v>311.29039</v>
      </c>
      <c r="EE650" s="21">
        <v>304.11682000000002</v>
      </c>
      <c r="EF650" s="21">
        <v>315.00555000000003</v>
      </c>
      <c r="EG650" s="21">
        <v>295.94344000000001</v>
      </c>
      <c r="EH650" s="21">
        <v>-214.52062000000001</v>
      </c>
      <c r="EI650" s="21">
        <v>-207.49573000000001</v>
      </c>
      <c r="EJ650" s="21">
        <v>-239.51294999999999</v>
      </c>
      <c r="EK650" s="21">
        <v>-222.88794999999999</v>
      </c>
      <c r="EL650" s="21">
        <v>-227.25101000000001</v>
      </c>
    </row>
    <row r="651" spans="2:142" x14ac:dyDescent="0.25">
      <c r="B651" s="39" t="s">
        <v>811</v>
      </c>
      <c r="C651" s="21">
        <v>63173.412629999999</v>
      </c>
      <c r="D651" s="21">
        <v>58442.236779999999</v>
      </c>
      <c r="E651" s="21">
        <v>61983.447890000003</v>
      </c>
      <c r="F651" s="21">
        <v>60796.505319999997</v>
      </c>
      <c r="G651" s="21">
        <v>59615.002639999999</v>
      </c>
      <c r="H651" s="21">
        <v>91508.108659999998</v>
      </c>
      <c r="I651" s="21">
        <v>84654.930840000001</v>
      </c>
      <c r="J651" s="21">
        <v>89784.519039999999</v>
      </c>
      <c r="K651" s="21">
        <v>88065.127460000003</v>
      </c>
      <c r="L651" s="21">
        <v>86353.732109999997</v>
      </c>
      <c r="M651" s="21">
        <v>95805.753809999995</v>
      </c>
      <c r="N651" s="21">
        <v>88630.693570000003</v>
      </c>
      <c r="O651" s="21">
        <v>94001.145210000002</v>
      </c>
      <c r="P651" s="21">
        <v>92201.076709999994</v>
      </c>
      <c r="Q651" s="21">
        <v>90409.277669999996</v>
      </c>
      <c r="R651" s="21">
        <v>483.13294999999999</v>
      </c>
      <c r="S651" s="21">
        <v>447.47501999999997</v>
      </c>
      <c r="T651" s="21">
        <v>475.67252000000002</v>
      </c>
      <c r="U651" s="21">
        <v>466.18464</v>
      </c>
      <c r="V651" s="21">
        <v>456.55642999999998</v>
      </c>
      <c r="W651" s="21">
        <v>923.25199999999995</v>
      </c>
      <c r="X651" s="21">
        <v>853.51103999999998</v>
      </c>
      <c r="Y651" s="21">
        <v>907.08002999999997</v>
      </c>
      <c r="Z651" s="21">
        <v>889.19718</v>
      </c>
      <c r="AA651" s="21">
        <v>870.83290999999997</v>
      </c>
      <c r="AB651" s="21">
        <v>94521.245769999994</v>
      </c>
      <c r="AC651" s="21">
        <v>87442.349279999995</v>
      </c>
      <c r="AD651" s="21">
        <v>92740.86176</v>
      </c>
      <c r="AE651" s="21">
        <v>90964.863530000002</v>
      </c>
      <c r="AF651" s="21">
        <v>89197.068339999998</v>
      </c>
      <c r="AG651" s="21">
        <v>391.70094999999998</v>
      </c>
      <c r="AH651" s="21">
        <v>363.52082000000001</v>
      </c>
      <c r="AI651" s="21">
        <v>386.03980999999999</v>
      </c>
      <c r="AJ651" s="21">
        <v>378.35692999999998</v>
      </c>
      <c r="AK651" s="21">
        <v>370.92088999999999</v>
      </c>
      <c r="AL651" s="21">
        <v>421.06979000000001</v>
      </c>
      <c r="AM651" s="21">
        <v>390.59012000000001</v>
      </c>
      <c r="AN651" s="21">
        <v>414.76416999999998</v>
      </c>
      <c r="AO651" s="21">
        <v>406.53222</v>
      </c>
      <c r="AP651" s="21">
        <v>398.54230999999999</v>
      </c>
      <c r="AQ651" s="21">
        <v>719.06894999999997</v>
      </c>
      <c r="AR651" s="21">
        <v>666.13834999999995</v>
      </c>
      <c r="AS651" s="21">
        <v>707.22320000000002</v>
      </c>
      <c r="AT651" s="21">
        <v>693.33005000000003</v>
      </c>
      <c r="AU651" s="21">
        <v>679.66506000000004</v>
      </c>
      <c r="AV651" s="21">
        <v>1487.51368</v>
      </c>
      <c r="AW651" s="21">
        <v>1376.0912900000001</v>
      </c>
      <c r="AX651" s="21">
        <v>1460.82609</v>
      </c>
      <c r="AY651" s="21">
        <v>1432.30538</v>
      </c>
      <c r="AZ651" s="21">
        <v>1404.16011</v>
      </c>
      <c r="BA651" s="21">
        <v>2696.39336</v>
      </c>
      <c r="BB651" s="21">
        <v>2493.3620299999998</v>
      </c>
      <c r="BC651" s="21">
        <v>2646.6055200000001</v>
      </c>
      <c r="BD651" s="21">
        <v>2595.2092400000001</v>
      </c>
      <c r="BE651" s="21">
        <v>2543.9995100000001</v>
      </c>
      <c r="BF651" s="21">
        <v>7911.7613700000002</v>
      </c>
      <c r="BG651" s="21">
        <v>7312.5509400000001</v>
      </c>
      <c r="BH651" s="21">
        <v>7761.0570500000003</v>
      </c>
      <c r="BI651" s="21">
        <v>7610.7447700000002</v>
      </c>
      <c r="BJ651" s="21">
        <v>7461.0989900000004</v>
      </c>
      <c r="BK651" s="21">
        <v>318.42227000000003</v>
      </c>
      <c r="BL651" s="21">
        <v>295.77058</v>
      </c>
      <c r="BM651" s="21">
        <v>314.54138</v>
      </c>
      <c r="BN651" s="21">
        <v>308.13747000000001</v>
      </c>
      <c r="BO651" s="21">
        <v>301.77314999999999</v>
      </c>
      <c r="BP651" s="21">
        <v>807.58839</v>
      </c>
      <c r="BQ651" s="21">
        <v>749.29417999999998</v>
      </c>
      <c r="BR651" s="21">
        <v>795.69662000000005</v>
      </c>
      <c r="BS651" s="21">
        <v>779.89958999999999</v>
      </c>
      <c r="BT651" s="21">
        <v>764.50946999999996</v>
      </c>
      <c r="BU651" s="21">
        <v>553.19063000000006</v>
      </c>
      <c r="BV651" s="21">
        <v>512.34185000000002</v>
      </c>
      <c r="BW651" s="21">
        <v>544.62783999999999</v>
      </c>
      <c r="BX651" s="21">
        <v>533.76363000000003</v>
      </c>
      <c r="BY651" s="21">
        <v>522.73970999999995</v>
      </c>
      <c r="BZ651" s="21">
        <v>563.13869999999997</v>
      </c>
      <c r="CA651" s="21">
        <v>521.45003999999994</v>
      </c>
      <c r="CB651" s="21">
        <v>554.29188999999997</v>
      </c>
      <c r="CC651" s="21">
        <v>543.25262999999995</v>
      </c>
      <c r="CD651" s="21">
        <v>532.03276000000005</v>
      </c>
      <c r="CE651" s="21">
        <v>562.31709999999998</v>
      </c>
      <c r="CF651" s="21">
        <v>520.82052999999996</v>
      </c>
      <c r="CG651" s="21">
        <v>553.64063999999996</v>
      </c>
      <c r="CH651" s="21">
        <v>542.59685000000002</v>
      </c>
      <c r="CI651" s="21">
        <v>531.39048000000003</v>
      </c>
      <c r="CJ651" s="21">
        <v>503.65588000000002</v>
      </c>
      <c r="CK651" s="21">
        <v>466.51625999999999</v>
      </c>
      <c r="CL651" s="21">
        <v>495.91815000000003</v>
      </c>
      <c r="CM651" s="21">
        <v>486.02204</v>
      </c>
      <c r="CN651" s="21">
        <v>475.98412000000002</v>
      </c>
      <c r="CO651" s="21">
        <v>627.68898000000002</v>
      </c>
      <c r="CP651" s="21">
        <v>580.85127999999997</v>
      </c>
      <c r="CQ651" s="21">
        <v>617.38774999999998</v>
      </c>
      <c r="CR651" s="21">
        <v>605.13739999999996</v>
      </c>
      <c r="CS651" s="21">
        <v>592.63953000000004</v>
      </c>
      <c r="CT651" s="21">
        <v>735.38824</v>
      </c>
      <c r="CU651" s="21">
        <v>680.51837999999998</v>
      </c>
      <c r="CV651" s="21">
        <v>723.32006999999999</v>
      </c>
      <c r="CW651" s="21">
        <v>708.97173999999995</v>
      </c>
      <c r="CX651" s="21">
        <v>694.32938000000001</v>
      </c>
      <c r="CY651" s="21">
        <v>825.37059999999997</v>
      </c>
      <c r="CZ651" s="21">
        <v>763.28557999999998</v>
      </c>
      <c r="DA651" s="21">
        <v>811.22873000000004</v>
      </c>
      <c r="DB651" s="21">
        <v>795.19937000000004</v>
      </c>
      <c r="DC651" s="21">
        <v>778.77630999999997</v>
      </c>
      <c r="DD651" s="21">
        <v>924.32354999999995</v>
      </c>
      <c r="DE651" s="21">
        <v>854.52731000000006</v>
      </c>
      <c r="DF651" s="21">
        <v>908.16431</v>
      </c>
      <c r="DG651" s="21">
        <v>890.25594000000001</v>
      </c>
      <c r="DH651" s="21">
        <v>871.86978999999997</v>
      </c>
      <c r="DI651" s="21">
        <v>1184.97936</v>
      </c>
      <c r="DJ651" s="21">
        <v>1095.09095</v>
      </c>
      <c r="DK651" s="21">
        <v>1163.7665199999999</v>
      </c>
      <c r="DL651" s="21">
        <v>1140.8776800000001</v>
      </c>
      <c r="DM651" s="21">
        <v>1117.31566</v>
      </c>
      <c r="DN651" s="21">
        <v>1658.7088100000001</v>
      </c>
      <c r="DO651" s="21">
        <v>1532.7263700000001</v>
      </c>
      <c r="DP651" s="21">
        <v>1628.8253500000001</v>
      </c>
      <c r="DQ651" s="21">
        <v>1596.81097</v>
      </c>
      <c r="DR651" s="21">
        <v>1563.8328300000001</v>
      </c>
      <c r="DS651" s="21">
        <v>468.51438000000002</v>
      </c>
      <c r="DT651" s="21">
        <v>433.72779000000003</v>
      </c>
      <c r="DU651" s="21">
        <v>461.03071</v>
      </c>
      <c r="DV651" s="21">
        <v>451.86255</v>
      </c>
      <c r="DW651" s="21">
        <v>442.53021000000001</v>
      </c>
      <c r="DX651" s="21">
        <v>509.69585000000001</v>
      </c>
      <c r="DY651" s="21">
        <v>473.76405999999997</v>
      </c>
      <c r="DZ651" s="21">
        <v>503.22444000000002</v>
      </c>
      <c r="EA651" s="21">
        <v>493.10671000000002</v>
      </c>
      <c r="EB651" s="21">
        <v>483.41561999999999</v>
      </c>
      <c r="EC651" s="21">
        <v>580.84533999999996</v>
      </c>
      <c r="ED651" s="21">
        <v>537.75095999999996</v>
      </c>
      <c r="EE651" s="21">
        <v>571.60653000000002</v>
      </c>
      <c r="EF651" s="21">
        <v>560.23508000000004</v>
      </c>
      <c r="EG651" s="21">
        <v>548.66450999999995</v>
      </c>
      <c r="EH651" s="21">
        <v>795.58389</v>
      </c>
      <c r="EI651" s="21">
        <v>735.44484999999997</v>
      </c>
      <c r="EJ651" s="21">
        <v>781.59505999999999</v>
      </c>
      <c r="EK651" s="21">
        <v>766.19451000000004</v>
      </c>
      <c r="EL651" s="21">
        <v>750.37058000000002</v>
      </c>
    </row>
    <row r="652" spans="2:142" x14ac:dyDescent="0.25">
      <c r="B652" s="39" t="s">
        <v>812</v>
      </c>
      <c r="C652" s="21">
        <v>23149.34649</v>
      </c>
      <c r="D652" s="21">
        <v>21415.64834</v>
      </c>
      <c r="E652" s="21">
        <v>22713.294290000002</v>
      </c>
      <c r="F652" s="21">
        <v>22278.34952</v>
      </c>
      <c r="G652" s="21">
        <v>21845.39817</v>
      </c>
      <c r="H652" s="21">
        <v>22281.878499999999</v>
      </c>
      <c r="I652" s="21">
        <v>20613.155610000002</v>
      </c>
      <c r="J652" s="21">
        <v>21862.19095</v>
      </c>
      <c r="K652" s="21">
        <v>21443.525590000001</v>
      </c>
      <c r="L652" s="21">
        <v>21026.8073</v>
      </c>
      <c r="M652" s="21">
        <v>25264.306110000001</v>
      </c>
      <c r="N652" s="21">
        <v>23372.218099999998</v>
      </c>
      <c r="O652" s="21">
        <v>24788.424630000001</v>
      </c>
      <c r="P652" s="21">
        <v>24313.740389999999</v>
      </c>
      <c r="Q652" s="21">
        <v>23841.236830000002</v>
      </c>
      <c r="R652" s="21">
        <v>90.848979999999997</v>
      </c>
      <c r="S652" s="21">
        <v>76.048680000000004</v>
      </c>
      <c r="T652" s="21">
        <v>82.519180000000006</v>
      </c>
      <c r="U652" s="21">
        <v>78.981350000000006</v>
      </c>
      <c r="V652" s="21">
        <v>77.592039999999997</v>
      </c>
      <c r="W652" s="21">
        <v>172.93337</v>
      </c>
      <c r="X652" s="21">
        <v>152.46414999999999</v>
      </c>
      <c r="Y652" s="21">
        <v>163.61167</v>
      </c>
      <c r="Z652" s="21">
        <v>158.61214000000001</v>
      </c>
      <c r="AA652" s="21">
        <v>155.55835999999999</v>
      </c>
      <c r="AB652" s="21">
        <v>25453.384549999999</v>
      </c>
      <c r="AC652" s="21">
        <v>23547.126619999999</v>
      </c>
      <c r="AD652" s="21">
        <v>24973.949489999999</v>
      </c>
      <c r="AE652" s="21">
        <v>24495.695469999999</v>
      </c>
      <c r="AF652" s="21">
        <v>24019.650430000002</v>
      </c>
      <c r="AG652" s="21">
        <v>86.496399999999994</v>
      </c>
      <c r="AH652" s="21">
        <v>72.621880000000004</v>
      </c>
      <c r="AI652" s="21">
        <v>78.695639999999997</v>
      </c>
      <c r="AJ652" s="21">
        <v>75.364800000000002</v>
      </c>
      <c r="AK652" s="21">
        <v>74.099540000000005</v>
      </c>
      <c r="AL652" s="21">
        <v>86.268119999999996</v>
      </c>
      <c r="AM652" s="21">
        <v>72.761240000000001</v>
      </c>
      <c r="AN652" s="21">
        <v>78.76567</v>
      </c>
      <c r="AO652" s="21">
        <v>75.52037</v>
      </c>
      <c r="AP652" s="21">
        <v>74.241950000000003</v>
      </c>
      <c r="AQ652" s="21">
        <v>-139.96296000000001</v>
      </c>
      <c r="AR652" s="21">
        <v>-136.93819999999999</v>
      </c>
      <c r="AS652" s="21">
        <v>-143.66416000000001</v>
      </c>
      <c r="AT652" s="21">
        <v>-142.75602000000001</v>
      </c>
      <c r="AU652" s="21">
        <v>-139.71995000000001</v>
      </c>
      <c r="AV652" s="21">
        <v>423.87745999999999</v>
      </c>
      <c r="AW652" s="21">
        <v>385.24198000000001</v>
      </c>
      <c r="AX652" s="21">
        <v>410.34611999999998</v>
      </c>
      <c r="AY652" s="21">
        <v>400.78147999999999</v>
      </c>
      <c r="AZ652" s="21">
        <v>393.09940999999998</v>
      </c>
      <c r="BA652" s="21">
        <v>633.68362000000002</v>
      </c>
      <c r="BB652" s="21">
        <v>579.10212999999999</v>
      </c>
      <c r="BC652" s="21">
        <v>616.10865999999999</v>
      </c>
      <c r="BD652" s="21">
        <v>602.56008999999995</v>
      </c>
      <c r="BE652" s="21">
        <v>590.86248000000001</v>
      </c>
      <c r="BF652" s="21">
        <v>17394.824629999999</v>
      </c>
      <c r="BG652" s="21">
        <v>16077.39861</v>
      </c>
      <c r="BH652" s="21">
        <v>17063.48561</v>
      </c>
      <c r="BI652" s="21">
        <v>16733.008549999999</v>
      </c>
      <c r="BJ652" s="21">
        <v>16403.99683</v>
      </c>
      <c r="BK652" s="21">
        <v>0.65464999999999995</v>
      </c>
      <c r="BL652" s="21">
        <v>-9.1377799999999993</v>
      </c>
      <c r="BM652" s="21">
        <v>-7.4987899999999996</v>
      </c>
      <c r="BN652" s="21">
        <v>-9.8200400000000005</v>
      </c>
      <c r="BO652" s="21">
        <v>-9.3232900000000001</v>
      </c>
      <c r="BP652" s="21">
        <v>112.17811</v>
      </c>
      <c r="BQ652" s="21">
        <v>89.215919999999997</v>
      </c>
      <c r="BR652" s="21">
        <v>97.921580000000006</v>
      </c>
      <c r="BS652" s="21">
        <v>92.423929999999999</v>
      </c>
      <c r="BT652" s="21">
        <v>91.026070000000004</v>
      </c>
      <c r="BU652" s="21">
        <v>199.00225</v>
      </c>
      <c r="BV652" s="21">
        <v>174.69197</v>
      </c>
      <c r="BW652" s="21">
        <v>187.61184</v>
      </c>
      <c r="BX652" s="21">
        <v>181.71958000000001</v>
      </c>
      <c r="BY652" s="21">
        <v>178.23727</v>
      </c>
      <c r="BZ652" s="21">
        <v>169.62816000000001</v>
      </c>
      <c r="CA652" s="21">
        <v>148.06568999999999</v>
      </c>
      <c r="CB652" s="21">
        <v>159.19555</v>
      </c>
      <c r="CC652" s="21">
        <v>153.98777000000001</v>
      </c>
      <c r="CD652" s="21">
        <v>151.07062999999999</v>
      </c>
      <c r="CE652" s="21">
        <v>125.86391999999999</v>
      </c>
      <c r="CF652" s="21">
        <v>107.05249999999999</v>
      </c>
      <c r="CG652" s="21">
        <v>115.75353</v>
      </c>
      <c r="CH652" s="21">
        <v>111.23835</v>
      </c>
      <c r="CI652" s="21">
        <v>109.22508000000001</v>
      </c>
      <c r="CJ652" s="21">
        <v>45.412990000000001</v>
      </c>
      <c r="CK652" s="21">
        <v>33.62818</v>
      </c>
      <c r="CL652" s="21">
        <v>37.553959999999996</v>
      </c>
      <c r="CM652" s="21">
        <v>34.770449999999997</v>
      </c>
      <c r="CN652" s="21">
        <v>34.31062</v>
      </c>
      <c r="CO652" s="21">
        <v>-40.833919999999999</v>
      </c>
      <c r="CP652" s="21">
        <v>-45.430109999999999</v>
      </c>
      <c r="CQ652" s="21">
        <v>-46.54457</v>
      </c>
      <c r="CR652" s="21">
        <v>-47.569400000000002</v>
      </c>
      <c r="CS652" s="21">
        <v>-46.352159999999998</v>
      </c>
      <c r="CT652" s="21">
        <v>0.81744000000000006</v>
      </c>
      <c r="CU652" s="21">
        <v>-8.1918100000000003</v>
      </c>
      <c r="CV652" s="21">
        <v>-6.73353</v>
      </c>
      <c r="CW652" s="21">
        <v>-8.8208699999999993</v>
      </c>
      <c r="CX652" s="21">
        <v>-8.3581000000000003</v>
      </c>
      <c r="CY652" s="21">
        <v>140.95774</v>
      </c>
      <c r="CZ652" s="21">
        <v>122.34988</v>
      </c>
      <c r="DA652" s="21">
        <v>131.72436999999999</v>
      </c>
      <c r="DB652" s="21">
        <v>127.22544000000001</v>
      </c>
      <c r="DC652" s="21">
        <v>124.8329</v>
      </c>
      <c r="DD652" s="21">
        <v>205.43711999999999</v>
      </c>
      <c r="DE652" s="21">
        <v>182.25674000000001</v>
      </c>
      <c r="DF652" s="21">
        <v>195.28784999999999</v>
      </c>
      <c r="DG652" s="21">
        <v>189.64930000000001</v>
      </c>
      <c r="DH652" s="21">
        <v>185.95556999999999</v>
      </c>
      <c r="DI652" s="21">
        <v>253.00288</v>
      </c>
      <c r="DJ652" s="21">
        <v>226.26660000000001</v>
      </c>
      <c r="DK652" s="21">
        <v>242.00214</v>
      </c>
      <c r="DL652" s="21">
        <v>235.49533</v>
      </c>
      <c r="DM652" s="21">
        <v>230.85862</v>
      </c>
      <c r="DN652" s="21">
        <v>339.50434000000001</v>
      </c>
      <c r="DO652" s="21">
        <v>303.98124000000001</v>
      </c>
      <c r="DP652" s="21">
        <v>325.04482000000002</v>
      </c>
      <c r="DQ652" s="21">
        <v>316.39121999999998</v>
      </c>
      <c r="DR652" s="21">
        <v>310.15046999999998</v>
      </c>
      <c r="DS652" s="21">
        <v>-5.5306600000000001</v>
      </c>
      <c r="DT652" s="21">
        <v>-11.64339</v>
      </c>
      <c r="DU652" s="21">
        <v>-10.92784</v>
      </c>
      <c r="DV652" s="21">
        <v>-12.337149999999999</v>
      </c>
      <c r="DW652" s="21">
        <v>-11.879720000000001</v>
      </c>
      <c r="DX652" s="21">
        <v>16.933759999999999</v>
      </c>
      <c r="DY652" s="21">
        <v>2.4745699999999999</v>
      </c>
      <c r="DZ652" s="21">
        <v>5.5325699999999998</v>
      </c>
      <c r="EA652" s="21">
        <v>2.1764600000000001</v>
      </c>
      <c r="EB652" s="21">
        <v>2.52345</v>
      </c>
      <c r="EC652" s="21">
        <v>253.92694</v>
      </c>
      <c r="ED652" s="21">
        <v>226.05531999999999</v>
      </c>
      <c r="EE652" s="21">
        <v>242.01849999999999</v>
      </c>
      <c r="EF652" s="21">
        <v>235.24566999999999</v>
      </c>
      <c r="EG652" s="21">
        <v>230.64304000000001</v>
      </c>
      <c r="EH652" s="21">
        <v>140.00812999999999</v>
      </c>
      <c r="EI652" s="21">
        <v>123.32807</v>
      </c>
      <c r="EJ652" s="21">
        <v>132.33371</v>
      </c>
      <c r="EK652" s="21">
        <v>128.29685000000001</v>
      </c>
      <c r="EL652" s="21">
        <v>125.83096999999999</v>
      </c>
    </row>
    <row r="653" spans="2:142" x14ac:dyDescent="0.25">
      <c r="B653" s="39" t="s">
        <v>813</v>
      </c>
      <c r="C653" s="21">
        <v>-78298.30816</v>
      </c>
      <c r="D653" s="21">
        <v>-72434.400399999999</v>
      </c>
      <c r="E653" s="21">
        <v>-76823.443620000005</v>
      </c>
      <c r="F653" s="21">
        <v>-75352.324810000006</v>
      </c>
      <c r="G653" s="21">
        <v>-73887.948319999996</v>
      </c>
      <c r="H653" s="21">
        <v>-190072.25031999999</v>
      </c>
      <c r="I653" s="21">
        <v>-175837.45791999999</v>
      </c>
      <c r="J653" s="21">
        <v>-186492.16806</v>
      </c>
      <c r="K653" s="21">
        <v>-182920.80554999999</v>
      </c>
      <c r="L653" s="21">
        <v>-179366.05210999999</v>
      </c>
      <c r="M653" s="21">
        <v>-156687.60961000001</v>
      </c>
      <c r="N653" s="21">
        <v>-144953.00085000001</v>
      </c>
      <c r="O653" s="21">
        <v>-153736.22310999999</v>
      </c>
      <c r="P653" s="21">
        <v>-150792.26182000001</v>
      </c>
      <c r="Q653" s="21">
        <v>-147861.82501</v>
      </c>
      <c r="R653" s="21">
        <v>-1386.7755500000001</v>
      </c>
      <c r="S653" s="21">
        <v>-1233.4706900000001</v>
      </c>
      <c r="T653" s="21">
        <v>-1319.4024400000001</v>
      </c>
      <c r="U653" s="21">
        <v>-1291.4803199999999</v>
      </c>
      <c r="V653" s="21">
        <v>-1265.5897</v>
      </c>
      <c r="W653" s="21">
        <v>-1726.38462</v>
      </c>
      <c r="X653" s="21">
        <v>-1551.1244999999999</v>
      </c>
      <c r="Y653" s="21">
        <v>-1656.39138</v>
      </c>
      <c r="Z653" s="21">
        <v>-1622.0210400000001</v>
      </c>
      <c r="AA653" s="21">
        <v>-1589.23488</v>
      </c>
      <c r="AB653" s="21">
        <v>-154813.52256000001</v>
      </c>
      <c r="AC653" s="21">
        <v>-143219.20963</v>
      </c>
      <c r="AD653" s="21">
        <v>-151897.48480999999</v>
      </c>
      <c r="AE653" s="21">
        <v>-148988.63041000001</v>
      </c>
      <c r="AF653" s="21">
        <v>-146093.21152000001</v>
      </c>
      <c r="AG653" s="21">
        <v>-703.67043999999999</v>
      </c>
      <c r="AH653" s="21">
        <v>-606.50549000000001</v>
      </c>
      <c r="AI653" s="21">
        <v>-651.91939000000002</v>
      </c>
      <c r="AJ653" s="21">
        <v>-636.94027000000006</v>
      </c>
      <c r="AK653" s="21">
        <v>-625.28566999999998</v>
      </c>
      <c r="AL653" s="21">
        <v>-1239.1694399999999</v>
      </c>
      <c r="AM653" s="21">
        <v>-1103.68364</v>
      </c>
      <c r="AN653" s="21">
        <v>-1179.2156399999999</v>
      </c>
      <c r="AO653" s="21">
        <v>-1154.10339</v>
      </c>
      <c r="AP653" s="21">
        <v>-1132.24126</v>
      </c>
      <c r="AQ653" s="21">
        <v>-2105.4780700000001</v>
      </c>
      <c r="AR653" s="21">
        <v>-1900.8184699999999</v>
      </c>
      <c r="AS653" s="21">
        <v>-2025.9631999999999</v>
      </c>
      <c r="AT653" s="21">
        <v>-1984.2727</v>
      </c>
      <c r="AU653" s="21">
        <v>-1946.0247099999999</v>
      </c>
      <c r="AV653" s="21">
        <v>-2431.1055099999999</v>
      </c>
      <c r="AW653" s="21">
        <v>-2208.5009799999998</v>
      </c>
      <c r="AX653" s="21">
        <v>-2351.3607200000001</v>
      </c>
      <c r="AY653" s="21">
        <v>-2303.7488400000002</v>
      </c>
      <c r="AZ653" s="21">
        <v>-2259.2398400000002</v>
      </c>
      <c r="BA653" s="21">
        <v>-2609.0136400000001</v>
      </c>
      <c r="BB653" s="21">
        <v>-2372.6530400000001</v>
      </c>
      <c r="BC653" s="21">
        <v>-2525.6672400000002</v>
      </c>
      <c r="BD653" s="21">
        <v>-2474.6595299999999</v>
      </c>
      <c r="BE653" s="21">
        <v>-2426.5344500000001</v>
      </c>
      <c r="BF653" s="21">
        <v>5472.3075099999996</v>
      </c>
      <c r="BG653" s="21">
        <v>5057.8531899999998</v>
      </c>
      <c r="BH653" s="21">
        <v>5368.07024</v>
      </c>
      <c r="BI653" s="21">
        <v>5264.1041400000004</v>
      </c>
      <c r="BJ653" s="21">
        <v>5160.5990300000003</v>
      </c>
      <c r="BK653" s="21">
        <v>-546.15850999999998</v>
      </c>
      <c r="BL653" s="21">
        <v>-444.98995000000002</v>
      </c>
      <c r="BM653" s="21">
        <v>-484.67547999999999</v>
      </c>
      <c r="BN653" s="21">
        <v>-472.00040999999999</v>
      </c>
      <c r="BO653" s="21">
        <v>-463.02578999999997</v>
      </c>
      <c r="BP653" s="21">
        <v>-2674.8927199999998</v>
      </c>
      <c r="BQ653" s="21">
        <v>-2385.7053299999998</v>
      </c>
      <c r="BR653" s="21">
        <v>-2548.6929100000002</v>
      </c>
      <c r="BS653" s="21">
        <v>-2494.5677900000001</v>
      </c>
      <c r="BT653" s="21">
        <v>-2446.9657200000001</v>
      </c>
      <c r="BU653" s="21">
        <v>-967.94840999999997</v>
      </c>
      <c r="BV653" s="21">
        <v>-839.46941000000004</v>
      </c>
      <c r="BW653" s="21">
        <v>-902.46047999999996</v>
      </c>
      <c r="BX653" s="21">
        <v>-881.96459000000004</v>
      </c>
      <c r="BY653" s="21">
        <v>-864.54314999999997</v>
      </c>
      <c r="BZ653" s="21">
        <v>-1275.92031</v>
      </c>
      <c r="CA653" s="21">
        <v>-1127.0280499999999</v>
      </c>
      <c r="CB653" s="21">
        <v>-1207.0898299999999</v>
      </c>
      <c r="CC653" s="21">
        <v>-1181.2224000000001</v>
      </c>
      <c r="CD653" s="21">
        <v>-1157.6787899999999</v>
      </c>
      <c r="CE653" s="21">
        <v>-1466.0616600000001</v>
      </c>
      <c r="CF653" s="21">
        <v>-1298.78504</v>
      </c>
      <c r="CG653" s="21">
        <v>-1390.3038799999999</v>
      </c>
      <c r="CH653" s="21">
        <v>-1360.7483099999999</v>
      </c>
      <c r="CI653" s="21">
        <v>-1333.5648100000001</v>
      </c>
      <c r="CJ653" s="21">
        <v>-1624.1309799999999</v>
      </c>
      <c r="CK653" s="21">
        <v>-1449.60707</v>
      </c>
      <c r="CL653" s="21">
        <v>-1549.6634200000001</v>
      </c>
      <c r="CM653" s="21">
        <v>-1517.02226</v>
      </c>
      <c r="CN653" s="21">
        <v>-1486.52602</v>
      </c>
      <c r="CO653" s="21">
        <v>-1725.6042500000001</v>
      </c>
      <c r="CP653" s="21">
        <v>-1546.2891299999999</v>
      </c>
      <c r="CQ653" s="21">
        <v>-1652.0662500000001</v>
      </c>
      <c r="CR653" s="21">
        <v>-1617.3685700000001</v>
      </c>
      <c r="CS653" s="21">
        <v>-1584.6321600000001</v>
      </c>
      <c r="CT653" s="21">
        <v>-1964.66554</v>
      </c>
      <c r="CU653" s="21">
        <v>-1760.0775900000001</v>
      </c>
      <c r="CV653" s="21">
        <v>-1880.2325499999999</v>
      </c>
      <c r="CW653" s="21">
        <v>-1841.22984</v>
      </c>
      <c r="CX653" s="21">
        <v>-1804.1088</v>
      </c>
      <c r="CY653" s="21">
        <v>-1722.2068999999999</v>
      </c>
      <c r="CZ653" s="21">
        <v>-1543.26748</v>
      </c>
      <c r="DA653" s="21">
        <v>-1648.8566800000001</v>
      </c>
      <c r="DB653" s="21">
        <v>-1614.22876</v>
      </c>
      <c r="DC653" s="21">
        <v>-1581.55062</v>
      </c>
      <c r="DD653" s="21">
        <v>-1835.7622799999999</v>
      </c>
      <c r="DE653" s="21">
        <v>-1650.5873200000001</v>
      </c>
      <c r="DF653" s="21">
        <v>-1762.40038</v>
      </c>
      <c r="DG653" s="21">
        <v>-1725.69497</v>
      </c>
      <c r="DH653" s="21">
        <v>-1690.6764800000001</v>
      </c>
      <c r="DI653" s="21">
        <v>-1851.73101</v>
      </c>
      <c r="DJ653" s="21">
        <v>-1666.2661900000001</v>
      </c>
      <c r="DK653" s="21">
        <v>-1778.6216400000001</v>
      </c>
      <c r="DL653" s="21">
        <v>-1741.8716300000001</v>
      </c>
      <c r="DM653" s="21">
        <v>-1706.6245200000001</v>
      </c>
      <c r="DN653" s="21">
        <v>-2366.3438599999999</v>
      </c>
      <c r="DO653" s="21">
        <v>-2128.78602</v>
      </c>
      <c r="DP653" s="21">
        <v>-2272.3774400000002</v>
      </c>
      <c r="DQ653" s="21">
        <v>-2225.65805</v>
      </c>
      <c r="DR653" s="21">
        <v>-2180.6332000000002</v>
      </c>
      <c r="DS653" s="21">
        <v>-1505.9059999999999</v>
      </c>
      <c r="DT653" s="21">
        <v>-1351.0536500000001</v>
      </c>
      <c r="DU653" s="21">
        <v>-1442.88473</v>
      </c>
      <c r="DV653" s="21">
        <v>-1412.9608000000001</v>
      </c>
      <c r="DW653" s="21">
        <v>-1384.4324799999999</v>
      </c>
      <c r="DX653" s="21">
        <v>-917.49996999999996</v>
      </c>
      <c r="DY653" s="21">
        <v>-768.87693999999999</v>
      </c>
      <c r="DZ653" s="21">
        <v>-830.86138000000005</v>
      </c>
      <c r="EA653" s="21">
        <v>-810.57042000000001</v>
      </c>
      <c r="EB653" s="21">
        <v>-796.20249999999999</v>
      </c>
      <c r="EC653" s="21">
        <v>-1087.8634400000001</v>
      </c>
      <c r="ED653" s="21">
        <v>-954.53872999999999</v>
      </c>
      <c r="EE653" s="21">
        <v>-1023.64185</v>
      </c>
      <c r="EF653" s="21">
        <v>-1001.19643</v>
      </c>
      <c r="EG653" s="21">
        <v>-981.34757000000002</v>
      </c>
      <c r="EH653" s="21">
        <v>-1457.8063</v>
      </c>
      <c r="EI653" s="21">
        <v>-1310.60385</v>
      </c>
      <c r="EJ653" s="21">
        <v>-1399.2018</v>
      </c>
      <c r="EK653" s="21">
        <v>-1370.21496</v>
      </c>
      <c r="EL653" s="21">
        <v>-1342.5064299999999</v>
      </c>
    </row>
    <row r="654" spans="2:142" x14ac:dyDescent="0.25">
      <c r="B654" s="39" t="s">
        <v>814</v>
      </c>
      <c r="C654" s="21">
        <v>-63417.262940000001</v>
      </c>
      <c r="D654" s="21">
        <v>-58667.824679999998</v>
      </c>
      <c r="E654" s="21">
        <v>-62222.70491</v>
      </c>
      <c r="F654" s="21">
        <v>-61031.180719999997</v>
      </c>
      <c r="G654" s="21">
        <v>-59845.117429999998</v>
      </c>
      <c r="H654" s="21">
        <v>-161224.87421000001</v>
      </c>
      <c r="I654" s="21">
        <v>-149150.50453999999</v>
      </c>
      <c r="J654" s="21">
        <v>-158188.14311999999</v>
      </c>
      <c r="K654" s="21">
        <v>-155158.80838</v>
      </c>
      <c r="L654" s="21">
        <v>-152143.56193</v>
      </c>
      <c r="M654" s="21">
        <v>-127549.0325</v>
      </c>
      <c r="N654" s="21">
        <v>-117996.66266</v>
      </c>
      <c r="O654" s="21">
        <v>-125146.50371</v>
      </c>
      <c r="P654" s="21">
        <v>-122750.01929</v>
      </c>
      <c r="Q654" s="21">
        <v>-120364.54426</v>
      </c>
      <c r="R654" s="21">
        <v>-1214.65662</v>
      </c>
      <c r="S654" s="21">
        <v>-1101.59799</v>
      </c>
      <c r="T654" s="21">
        <v>-1146.6094800000001</v>
      </c>
      <c r="U654" s="21">
        <v>-1138.3280199999999</v>
      </c>
      <c r="V654" s="21">
        <v>-1103.08915</v>
      </c>
      <c r="W654" s="21">
        <v>-1392.7158899999999</v>
      </c>
      <c r="X654" s="21">
        <v>-1268.74062</v>
      </c>
      <c r="Y654" s="21">
        <v>-1325.4857500000001</v>
      </c>
      <c r="Z654" s="21">
        <v>-1312.6920399999999</v>
      </c>
      <c r="AA654" s="21">
        <v>-1274.8674000000001</v>
      </c>
      <c r="AB654" s="21">
        <v>-126473.02181999999</v>
      </c>
      <c r="AC654" s="21">
        <v>-117001.18908</v>
      </c>
      <c r="AD654" s="21">
        <v>-124090.8003</v>
      </c>
      <c r="AE654" s="21">
        <v>-121714.44712</v>
      </c>
      <c r="AF654" s="21">
        <v>-119349.06991999999</v>
      </c>
      <c r="AG654" s="21">
        <v>-552.87815999999998</v>
      </c>
      <c r="AH654" s="21">
        <v>-491.09640000000002</v>
      </c>
      <c r="AI654" s="21">
        <v>-500.44497999999999</v>
      </c>
      <c r="AJ654" s="21">
        <v>-503.61838999999998</v>
      </c>
      <c r="AK654" s="21">
        <v>-482.60683</v>
      </c>
      <c r="AL654" s="21">
        <v>-1059.7231999999999</v>
      </c>
      <c r="AM654" s="21">
        <v>-960.36089000000004</v>
      </c>
      <c r="AN654" s="21">
        <v>-999.80601000000001</v>
      </c>
      <c r="AO654" s="21">
        <v>-992.5394</v>
      </c>
      <c r="AP654" s="21">
        <v>-962.47841000000005</v>
      </c>
      <c r="AQ654" s="21">
        <v>-1550.7494799999999</v>
      </c>
      <c r="AR654" s="21">
        <v>-1412.33734</v>
      </c>
      <c r="AS654" s="21">
        <v>-1478.0420200000001</v>
      </c>
      <c r="AT654" s="21">
        <v>-1462.5004100000001</v>
      </c>
      <c r="AU654" s="21">
        <v>-1422.1012700000001</v>
      </c>
      <c r="AV654" s="21">
        <v>-1870.6575399999999</v>
      </c>
      <c r="AW654" s="21">
        <v>-1711.7517</v>
      </c>
      <c r="AX654" s="21">
        <v>-1798.34274</v>
      </c>
      <c r="AY654" s="21">
        <v>-1774.8777700000001</v>
      </c>
      <c r="AZ654" s="21">
        <v>-1730.18047</v>
      </c>
      <c r="BA654" s="21">
        <v>-2150.8424500000001</v>
      </c>
      <c r="BB654" s="21">
        <v>-1970.06332</v>
      </c>
      <c r="BC654" s="21">
        <v>-2073.02666</v>
      </c>
      <c r="BD654" s="21">
        <v>-2044.11959</v>
      </c>
      <c r="BE654" s="21">
        <v>-1993.76746</v>
      </c>
      <c r="BF654" s="21">
        <v>1795.53324</v>
      </c>
      <c r="BG654" s="21">
        <v>1659.5455400000001</v>
      </c>
      <c r="BH654" s="21">
        <v>1761.33167</v>
      </c>
      <c r="BI654" s="21">
        <v>1727.2190800000001</v>
      </c>
      <c r="BJ654" s="21">
        <v>1693.25775</v>
      </c>
      <c r="BK654" s="21">
        <v>-409.62338999999997</v>
      </c>
      <c r="BL654" s="21">
        <v>-352.22987999999998</v>
      </c>
      <c r="BM654" s="21">
        <v>-345.80345</v>
      </c>
      <c r="BN654" s="21">
        <v>-356.20075000000003</v>
      </c>
      <c r="BO654" s="21">
        <v>-333.42840999999999</v>
      </c>
      <c r="BP654" s="21">
        <v>-2386.1338700000001</v>
      </c>
      <c r="BQ654" s="21">
        <v>-2166.1031800000001</v>
      </c>
      <c r="BR654" s="21">
        <v>-2258.4875000000002</v>
      </c>
      <c r="BS654" s="21">
        <v>-2239.93505</v>
      </c>
      <c r="BT654" s="21">
        <v>-2173.50623</v>
      </c>
      <c r="BU654" s="21">
        <v>-781.13516000000004</v>
      </c>
      <c r="BV654" s="21">
        <v>-696.64850999999999</v>
      </c>
      <c r="BW654" s="21">
        <v>-714.65769</v>
      </c>
      <c r="BX654" s="21">
        <v>-716.15066999999999</v>
      </c>
      <c r="BY654" s="21">
        <v>-687.61185</v>
      </c>
      <c r="BZ654" s="21">
        <v>-1033.6084900000001</v>
      </c>
      <c r="CA654" s="21">
        <v>-933.28179999999998</v>
      </c>
      <c r="CB654" s="21">
        <v>-965.07962999999995</v>
      </c>
      <c r="CC654" s="21">
        <v>-961.84577000000002</v>
      </c>
      <c r="CD654" s="21">
        <v>-929.19403</v>
      </c>
      <c r="CE654" s="21">
        <v>-1245.76684</v>
      </c>
      <c r="CF654" s="21">
        <v>-1127.9204500000001</v>
      </c>
      <c r="CG654" s="21">
        <v>-1169.58079</v>
      </c>
      <c r="CH654" s="21">
        <v>-1163.6429900000001</v>
      </c>
      <c r="CI654" s="21">
        <v>-1125.81196</v>
      </c>
      <c r="CJ654" s="21">
        <v>-1441.2391500000001</v>
      </c>
      <c r="CK654" s="21">
        <v>-1308.95607</v>
      </c>
      <c r="CL654" s="21">
        <v>-1366.05978</v>
      </c>
      <c r="CM654" s="21">
        <v>-1354.1092599999999</v>
      </c>
      <c r="CN654" s="21">
        <v>-1313.62871</v>
      </c>
      <c r="CO654" s="21">
        <v>-1353.59302</v>
      </c>
      <c r="CP654" s="21">
        <v>-1228.41131</v>
      </c>
      <c r="CQ654" s="21">
        <v>-1283.21075</v>
      </c>
      <c r="CR654" s="21">
        <v>-1271.4591</v>
      </c>
      <c r="CS654" s="21">
        <v>-1233.2204300000001</v>
      </c>
      <c r="CT654" s="21">
        <v>-1547.77171</v>
      </c>
      <c r="CU654" s="21">
        <v>-1407.3762099999999</v>
      </c>
      <c r="CV654" s="21">
        <v>-1466.7215699999999</v>
      </c>
      <c r="CW654" s="21">
        <v>-1454.8019099999999</v>
      </c>
      <c r="CX654" s="21">
        <v>-1411.1503299999999</v>
      </c>
      <c r="CY654" s="21">
        <v>-1402.00413</v>
      </c>
      <c r="CZ654" s="21">
        <v>-1273.18001</v>
      </c>
      <c r="DA654" s="21">
        <v>-1330.8436400000001</v>
      </c>
      <c r="DB654" s="21">
        <v>-1318.1170400000001</v>
      </c>
      <c r="DC654" s="21">
        <v>-1278.90534</v>
      </c>
      <c r="DD654" s="21">
        <v>-1458.6690900000001</v>
      </c>
      <c r="DE654" s="21">
        <v>-1326.6009200000001</v>
      </c>
      <c r="DF654" s="21">
        <v>-1388.7839200000001</v>
      </c>
      <c r="DG654" s="21">
        <v>-1374.2141200000001</v>
      </c>
      <c r="DH654" s="21">
        <v>-1334.46828</v>
      </c>
      <c r="DI654" s="21">
        <v>-1499.41715</v>
      </c>
      <c r="DJ654" s="21">
        <v>-1365.6079299999999</v>
      </c>
      <c r="DK654" s="21">
        <v>-1429.3568299999999</v>
      </c>
      <c r="DL654" s="21">
        <v>-1414.2906399999999</v>
      </c>
      <c r="DM654" s="21">
        <v>-1374.1521700000001</v>
      </c>
      <c r="DN654" s="21">
        <v>-1937.6382100000001</v>
      </c>
      <c r="DO654" s="21">
        <v>-1766.4930099999999</v>
      </c>
      <c r="DP654" s="21">
        <v>-1847.1093800000001</v>
      </c>
      <c r="DQ654" s="21">
        <v>-1828.4415300000001</v>
      </c>
      <c r="DR654" s="21">
        <v>-1776.5406499999999</v>
      </c>
      <c r="DS654" s="21">
        <v>-1287.24613</v>
      </c>
      <c r="DT654" s="21">
        <v>-1172.1359199999999</v>
      </c>
      <c r="DU654" s="21">
        <v>-1225.0767000000001</v>
      </c>
      <c r="DV654" s="21">
        <v>-1213.13609</v>
      </c>
      <c r="DW654" s="21">
        <v>-1178.27738</v>
      </c>
      <c r="DX654" s="21">
        <v>-696.61630000000002</v>
      </c>
      <c r="DY654" s="21">
        <v>-608.23613999999998</v>
      </c>
      <c r="DZ654" s="21">
        <v>-607.79011000000003</v>
      </c>
      <c r="EA654" s="21">
        <v>-619.33510999999999</v>
      </c>
      <c r="EB654" s="21">
        <v>-587.05822000000001</v>
      </c>
      <c r="EC654" s="21">
        <v>-894.30061999999998</v>
      </c>
      <c r="ED654" s="21">
        <v>-803.81777</v>
      </c>
      <c r="EE654" s="21">
        <v>-829.55277999999998</v>
      </c>
      <c r="EF654" s="21">
        <v>-828.00711999999999</v>
      </c>
      <c r="EG654" s="21">
        <v>-798.47299999999996</v>
      </c>
      <c r="EH654" s="21">
        <v>-1178.22072</v>
      </c>
      <c r="EI654" s="21">
        <v>-1072.43968</v>
      </c>
      <c r="EJ654" s="21">
        <v>-1121.9568899999999</v>
      </c>
      <c r="EK654" s="21">
        <v>-1110.4828600000001</v>
      </c>
      <c r="EL654" s="21">
        <v>-1078.6802</v>
      </c>
    </row>
    <row r="655" spans="2:142" x14ac:dyDescent="0.25">
      <c r="B655" s="39" t="s">
        <v>815</v>
      </c>
      <c r="C655" s="21">
        <v>-3107.50497</v>
      </c>
      <c r="D655" s="21">
        <v>-2874.7780699999998</v>
      </c>
      <c r="E655" s="21">
        <v>-3048.9705100000001</v>
      </c>
      <c r="F655" s="21">
        <v>-2990.5847199999998</v>
      </c>
      <c r="G655" s="21">
        <v>-2932.4665100000002</v>
      </c>
      <c r="H655" s="21">
        <v>18338.126619999999</v>
      </c>
      <c r="I655" s="21">
        <v>16964.757150000001</v>
      </c>
      <c r="J655" s="21">
        <v>17992.721119999998</v>
      </c>
      <c r="K655" s="21">
        <v>17648.156889999998</v>
      </c>
      <c r="L655" s="21">
        <v>17305.195100000001</v>
      </c>
      <c r="M655" s="21">
        <v>23239.968349999999</v>
      </c>
      <c r="N655" s="21">
        <v>21499.486529999998</v>
      </c>
      <c r="O655" s="21">
        <v>22802.217540000001</v>
      </c>
      <c r="P655" s="21">
        <v>22365.568029999999</v>
      </c>
      <c r="Q655" s="21">
        <v>21930.924480000001</v>
      </c>
      <c r="R655" s="21">
        <v>-23.387319999999999</v>
      </c>
      <c r="S655" s="21">
        <v>-57.855809999999998</v>
      </c>
      <c r="T655" s="21">
        <v>-26.71001</v>
      </c>
      <c r="U655" s="21">
        <v>-44.525039999999997</v>
      </c>
      <c r="V655" s="21">
        <v>-30.602270000000001</v>
      </c>
      <c r="W655" s="21">
        <v>400.02420000000001</v>
      </c>
      <c r="X655" s="21">
        <v>334.77726999999999</v>
      </c>
      <c r="Y655" s="21">
        <v>388.81299000000001</v>
      </c>
      <c r="Z655" s="21">
        <v>364.03026999999997</v>
      </c>
      <c r="AA655" s="21">
        <v>368.49214000000001</v>
      </c>
      <c r="AB655" s="21">
        <v>22538.29463</v>
      </c>
      <c r="AC655" s="21">
        <v>20850.35396</v>
      </c>
      <c r="AD655" s="21">
        <v>22113.767639999998</v>
      </c>
      <c r="AE655" s="21">
        <v>21690.28643</v>
      </c>
      <c r="AF655" s="21">
        <v>21268.76122</v>
      </c>
      <c r="AG655" s="21">
        <v>-36.093989999999998</v>
      </c>
      <c r="AH655" s="21">
        <v>-65.771479999999997</v>
      </c>
      <c r="AI655" s="21">
        <v>-39.163649999999997</v>
      </c>
      <c r="AJ655" s="21">
        <v>-55.403579999999998</v>
      </c>
      <c r="AK655" s="21">
        <v>-42.00067</v>
      </c>
      <c r="AL655" s="21">
        <v>36.399540000000002</v>
      </c>
      <c r="AM655" s="21">
        <v>2.9518599999999999</v>
      </c>
      <c r="AN655" s="21">
        <v>32.1282</v>
      </c>
      <c r="AO655" s="21">
        <v>15.375579999999999</v>
      </c>
      <c r="AP655" s="21">
        <v>26.81962</v>
      </c>
      <c r="AQ655" s="21">
        <v>525.97739000000001</v>
      </c>
      <c r="AR655" s="21">
        <v>452.73540000000003</v>
      </c>
      <c r="AS655" s="21">
        <v>512.04997000000003</v>
      </c>
      <c r="AT655" s="21">
        <v>484.56580000000002</v>
      </c>
      <c r="AU655" s="21">
        <v>487.93153999999998</v>
      </c>
      <c r="AV655" s="21">
        <v>737.77508999999998</v>
      </c>
      <c r="AW655" s="21">
        <v>652.61096999999995</v>
      </c>
      <c r="AX655" s="21">
        <v>720.39437999999996</v>
      </c>
      <c r="AY655" s="21">
        <v>691.17598999999996</v>
      </c>
      <c r="AZ655" s="21">
        <v>688.65976999999998</v>
      </c>
      <c r="BA655" s="21">
        <v>678.96406000000002</v>
      </c>
      <c r="BB655" s="21">
        <v>598.59164999999996</v>
      </c>
      <c r="BC655" s="21">
        <v>662.67129999999997</v>
      </c>
      <c r="BD655" s="21">
        <v>634.64081999999996</v>
      </c>
      <c r="BE655" s="21">
        <v>633.34204</v>
      </c>
      <c r="BF655" s="21">
        <v>-904.70347000000004</v>
      </c>
      <c r="BG655" s="21">
        <v>-836.18424000000005</v>
      </c>
      <c r="BH655" s="21">
        <v>-887.47055</v>
      </c>
      <c r="BI655" s="21">
        <v>-870.28246000000001</v>
      </c>
      <c r="BJ655" s="21">
        <v>-853.17058999999995</v>
      </c>
      <c r="BK655" s="21">
        <v>-32.100879999999997</v>
      </c>
      <c r="BL655" s="21">
        <v>-74.085729999999998</v>
      </c>
      <c r="BM655" s="21">
        <v>-36.137779999999999</v>
      </c>
      <c r="BN655" s="21">
        <v>-58.227119999999999</v>
      </c>
      <c r="BO655" s="21">
        <v>-40.38599</v>
      </c>
      <c r="BP655" s="21">
        <v>-18.68188</v>
      </c>
      <c r="BQ655" s="21">
        <v>-81.439920000000001</v>
      </c>
      <c r="BR655" s="21">
        <v>-25.719439999999999</v>
      </c>
      <c r="BS655" s="21">
        <v>-58.880339999999997</v>
      </c>
      <c r="BT655" s="21">
        <v>-33.088230000000003</v>
      </c>
      <c r="BU655" s="21">
        <v>-60.714300000000001</v>
      </c>
      <c r="BV655" s="21">
        <v>-96.085499999999996</v>
      </c>
      <c r="BW655" s="21">
        <v>-63.8553</v>
      </c>
      <c r="BX655" s="21">
        <v>-83.205029999999994</v>
      </c>
      <c r="BY655" s="21">
        <v>-66.479560000000006</v>
      </c>
      <c r="BZ655" s="21">
        <v>59.100349999999999</v>
      </c>
      <c r="CA655" s="21">
        <v>14.573549999999999</v>
      </c>
      <c r="CB655" s="21">
        <v>53.845849999999999</v>
      </c>
      <c r="CC655" s="21">
        <v>32.666330000000002</v>
      </c>
      <c r="CD655" s="21">
        <v>46.137549999999997</v>
      </c>
      <c r="CE655" s="21">
        <v>8.8276699999999995</v>
      </c>
      <c r="CF655" s="21">
        <v>-35.13053</v>
      </c>
      <c r="CG655" s="21">
        <v>4.2456699999999996</v>
      </c>
      <c r="CH655" s="21">
        <v>-17.542249999999999</v>
      </c>
      <c r="CI655" s="21">
        <v>-1.90394</v>
      </c>
      <c r="CJ655" s="21">
        <v>157.36088000000001</v>
      </c>
      <c r="CK655" s="21">
        <v>107.08517000000001</v>
      </c>
      <c r="CL655" s="21">
        <v>150.28233</v>
      </c>
      <c r="CM655" s="21">
        <v>127.97878</v>
      </c>
      <c r="CN655" s="21">
        <v>139.25701000000001</v>
      </c>
      <c r="CO655" s="21">
        <v>290.06995999999998</v>
      </c>
      <c r="CP655" s="21">
        <v>232.73703</v>
      </c>
      <c r="CQ655" s="21">
        <v>280.68272999999999</v>
      </c>
      <c r="CR655" s="21">
        <v>257.28618</v>
      </c>
      <c r="CS655" s="21">
        <v>265.17057999999997</v>
      </c>
      <c r="CT655" s="21">
        <v>368.21503999999999</v>
      </c>
      <c r="CU655" s="21">
        <v>296.76679000000001</v>
      </c>
      <c r="CV655" s="21">
        <v>356.71055999999999</v>
      </c>
      <c r="CW655" s="21">
        <v>328.24266</v>
      </c>
      <c r="CX655" s="21">
        <v>336.625</v>
      </c>
      <c r="CY655" s="21">
        <v>435.46890999999999</v>
      </c>
      <c r="CZ655" s="21">
        <v>366.92971999999997</v>
      </c>
      <c r="DA655" s="21">
        <v>423.26456000000002</v>
      </c>
      <c r="DB655" s="21">
        <v>397.10917999999998</v>
      </c>
      <c r="DC655" s="21">
        <v>402.13583</v>
      </c>
      <c r="DD655" s="21">
        <v>422.49707999999998</v>
      </c>
      <c r="DE655" s="21">
        <v>356.77217999999999</v>
      </c>
      <c r="DF655" s="21">
        <v>410.74128999999999</v>
      </c>
      <c r="DG655" s="21">
        <v>385.76670000000001</v>
      </c>
      <c r="DH655" s="21">
        <v>390.35520000000002</v>
      </c>
      <c r="DI655" s="21">
        <v>403.04678000000001</v>
      </c>
      <c r="DJ655" s="21">
        <v>338.48989999999998</v>
      </c>
      <c r="DK655" s="21">
        <v>391.70853</v>
      </c>
      <c r="DL655" s="21">
        <v>367.12263000000002</v>
      </c>
      <c r="DM655" s="21">
        <v>371.77237000000002</v>
      </c>
      <c r="DN655" s="21">
        <v>488.62184999999999</v>
      </c>
      <c r="DO655" s="21">
        <v>405.99381</v>
      </c>
      <c r="DP655" s="21">
        <v>474.59741000000002</v>
      </c>
      <c r="DQ655" s="21">
        <v>442.90769</v>
      </c>
      <c r="DR655" s="21">
        <v>449.57868999999999</v>
      </c>
      <c r="DS655" s="21">
        <v>295.05104</v>
      </c>
      <c r="DT655" s="21">
        <v>241.36129</v>
      </c>
      <c r="DU655" s="21">
        <v>286.13938999999999</v>
      </c>
      <c r="DV655" s="21">
        <v>264.96886000000001</v>
      </c>
      <c r="DW655" s="21">
        <v>270.45074</v>
      </c>
      <c r="DX655" s="21">
        <v>-42.421990000000001</v>
      </c>
      <c r="DY655" s="21">
        <v>-97.873829999999998</v>
      </c>
      <c r="DZ655" s="21">
        <v>-48.380870000000002</v>
      </c>
      <c r="EA655" s="21">
        <v>-78.132589999999993</v>
      </c>
      <c r="EB655" s="21">
        <v>-54.344720000000002</v>
      </c>
      <c r="EC655" s="21">
        <v>-37.97242</v>
      </c>
      <c r="ED655" s="21">
        <v>-72.712990000000005</v>
      </c>
      <c r="EE655" s="21">
        <v>-41.241819999999997</v>
      </c>
      <c r="EF655" s="21">
        <v>-59.672260000000001</v>
      </c>
      <c r="EG655" s="21">
        <v>-44.7151</v>
      </c>
      <c r="EH655" s="21">
        <v>366.03309000000002</v>
      </c>
      <c r="EI655" s="21">
        <v>310.62117999999998</v>
      </c>
      <c r="EJ655" s="21">
        <v>356.06243000000001</v>
      </c>
      <c r="EK655" s="21">
        <v>335.32211000000001</v>
      </c>
      <c r="EL655" s="21">
        <v>338.32168999999999</v>
      </c>
    </row>
    <row r="656" spans="2:142" x14ac:dyDescent="0.25">
      <c r="B656" s="39" t="s">
        <v>816</v>
      </c>
      <c r="C656" s="21">
        <v>-8956.8301100000008</v>
      </c>
      <c r="D656" s="21">
        <v>-8286.0362299999997</v>
      </c>
      <c r="E656" s="21">
        <v>-8788.1149600000008</v>
      </c>
      <c r="F656" s="21">
        <v>-8619.8282899999995</v>
      </c>
      <c r="G656" s="21">
        <v>-8452.3129000000008</v>
      </c>
      <c r="H656" s="21">
        <v>27387.009890000001</v>
      </c>
      <c r="I656" s="21">
        <v>25335.956150000002</v>
      </c>
      <c r="J656" s="21">
        <v>26871.165270000001</v>
      </c>
      <c r="K656" s="21">
        <v>26356.57705</v>
      </c>
      <c r="L656" s="21">
        <v>25844.381990000002</v>
      </c>
      <c r="M656" s="21">
        <v>19137.551019999999</v>
      </c>
      <c r="N656" s="21">
        <v>17704.306400000001</v>
      </c>
      <c r="O656" s="21">
        <v>18777.073830000001</v>
      </c>
      <c r="P656" s="21">
        <v>18417.503540000002</v>
      </c>
      <c r="Q656" s="21">
        <v>18059.5851</v>
      </c>
      <c r="R656" s="21">
        <v>121.20129</v>
      </c>
      <c r="S656" s="21">
        <v>110.85903999999999</v>
      </c>
      <c r="T656" s="21">
        <v>117.67028000000001</v>
      </c>
      <c r="U656" s="21">
        <v>115.49458</v>
      </c>
      <c r="V656" s="21">
        <v>113.10887</v>
      </c>
      <c r="W656" s="21">
        <v>223.74717000000001</v>
      </c>
      <c r="X656" s="21">
        <v>205.58930000000001</v>
      </c>
      <c r="Y656" s="21">
        <v>218.33296999999999</v>
      </c>
      <c r="Z656" s="21">
        <v>214.18552</v>
      </c>
      <c r="AA656" s="21">
        <v>209.76168000000001</v>
      </c>
      <c r="AB656" s="21">
        <v>18946.563480000001</v>
      </c>
      <c r="AC656" s="21">
        <v>17527.615180000001</v>
      </c>
      <c r="AD656" s="21">
        <v>18589.68966</v>
      </c>
      <c r="AE656" s="21">
        <v>18233.694950000001</v>
      </c>
      <c r="AF656" s="21">
        <v>17879.344519999999</v>
      </c>
      <c r="AG656" s="21">
        <v>-145.46079</v>
      </c>
      <c r="AH656" s="21">
        <v>-135.37046000000001</v>
      </c>
      <c r="AI656" s="21">
        <v>-143.79199</v>
      </c>
      <c r="AJ656" s="21">
        <v>-140.89572000000001</v>
      </c>
      <c r="AK656" s="21">
        <v>-138.12732</v>
      </c>
      <c r="AL656" s="21">
        <v>81.033779999999993</v>
      </c>
      <c r="AM656" s="21">
        <v>74.006439999999998</v>
      </c>
      <c r="AN656" s="21">
        <v>78.443730000000002</v>
      </c>
      <c r="AO656" s="21">
        <v>77.026780000000002</v>
      </c>
      <c r="AP656" s="21">
        <v>75.512510000000006</v>
      </c>
      <c r="AQ656" s="21">
        <v>377.19112999999999</v>
      </c>
      <c r="AR656" s="21">
        <v>347.65091999999999</v>
      </c>
      <c r="AS656" s="21">
        <v>368.86622</v>
      </c>
      <c r="AT656" s="21">
        <v>361.84181999999998</v>
      </c>
      <c r="AU656" s="21">
        <v>354.70994000000002</v>
      </c>
      <c r="AV656" s="21">
        <v>539.16161</v>
      </c>
      <c r="AW656" s="21">
        <v>497.46177999999998</v>
      </c>
      <c r="AX656" s="21">
        <v>527.92858999999999</v>
      </c>
      <c r="AY656" s="21">
        <v>517.78315999999995</v>
      </c>
      <c r="AZ656" s="21">
        <v>507.60825999999997</v>
      </c>
      <c r="BA656" s="21">
        <v>287.21812</v>
      </c>
      <c r="BB656" s="21">
        <v>264.63139999999999</v>
      </c>
      <c r="BC656" s="21">
        <v>280.77584999999999</v>
      </c>
      <c r="BD656" s="21">
        <v>275.44062000000002</v>
      </c>
      <c r="BE656" s="21">
        <v>270.00510000000003</v>
      </c>
      <c r="BF656" s="21">
        <v>-19705.455730000001</v>
      </c>
      <c r="BG656" s="21">
        <v>-18213.030210000001</v>
      </c>
      <c r="BH656" s="21">
        <v>-19330.103480000002</v>
      </c>
      <c r="BI656" s="21">
        <v>-18955.727699999999</v>
      </c>
      <c r="BJ656" s="21">
        <v>-18583.011910000001</v>
      </c>
      <c r="BK656" s="21">
        <v>-194.55771999999999</v>
      </c>
      <c r="BL656" s="21">
        <v>-180.73958999999999</v>
      </c>
      <c r="BM656" s="21">
        <v>-192.19291000000001</v>
      </c>
      <c r="BN656" s="21">
        <v>-188.29581999999999</v>
      </c>
      <c r="BO656" s="21">
        <v>-184.40773999999999</v>
      </c>
      <c r="BP656" s="21">
        <v>377.20175</v>
      </c>
      <c r="BQ656" s="21">
        <v>346.79786999999999</v>
      </c>
      <c r="BR656" s="21">
        <v>367.86378000000002</v>
      </c>
      <c r="BS656" s="21">
        <v>360.96267999999998</v>
      </c>
      <c r="BT656" s="21">
        <v>353.83911000000001</v>
      </c>
      <c r="BU656" s="21">
        <v>-119.50196</v>
      </c>
      <c r="BV656" s="21">
        <v>-111.40987</v>
      </c>
      <c r="BW656" s="21">
        <v>-118.51373</v>
      </c>
      <c r="BX656" s="21">
        <v>-116.06744999999999</v>
      </c>
      <c r="BY656" s="21">
        <v>-113.67098</v>
      </c>
      <c r="BZ656" s="21">
        <v>-62.578919999999997</v>
      </c>
      <c r="CA656" s="21">
        <v>-58.832349999999998</v>
      </c>
      <c r="CB656" s="21">
        <v>-62.641280000000002</v>
      </c>
      <c r="CC656" s="21">
        <v>-61.291640000000001</v>
      </c>
      <c r="CD656" s="21">
        <v>-60.026380000000003</v>
      </c>
      <c r="CE656" s="21">
        <v>42.779170000000001</v>
      </c>
      <c r="CF656" s="21">
        <v>38.319110000000002</v>
      </c>
      <c r="CG656" s="21">
        <v>40.574759999999998</v>
      </c>
      <c r="CH656" s="21">
        <v>39.921810000000001</v>
      </c>
      <c r="CI656" s="21">
        <v>39.096760000000003</v>
      </c>
      <c r="CJ656" s="21">
        <v>273.67104999999998</v>
      </c>
      <c r="CK656" s="21">
        <v>251.50605999999999</v>
      </c>
      <c r="CL656" s="21">
        <v>267.10352999999998</v>
      </c>
      <c r="CM656" s="21">
        <v>262.02215999999999</v>
      </c>
      <c r="CN656" s="21">
        <v>256.61031000000003</v>
      </c>
      <c r="CO656" s="21">
        <v>230.19689</v>
      </c>
      <c r="CP656" s="21">
        <v>211.47020000000001</v>
      </c>
      <c r="CQ656" s="21">
        <v>224.57248000000001</v>
      </c>
      <c r="CR656" s="21">
        <v>220.31232</v>
      </c>
      <c r="CS656" s="21">
        <v>215.76191</v>
      </c>
      <c r="CT656" s="21">
        <v>283.86691000000002</v>
      </c>
      <c r="CU656" s="21">
        <v>260.83048000000002</v>
      </c>
      <c r="CV656" s="21">
        <v>277.00067999999999</v>
      </c>
      <c r="CW656" s="21">
        <v>271.73647999999997</v>
      </c>
      <c r="CX656" s="21">
        <v>266.12396999999999</v>
      </c>
      <c r="CY656" s="21">
        <v>298.1678</v>
      </c>
      <c r="CZ656" s="21">
        <v>274.20251000000002</v>
      </c>
      <c r="DA656" s="21">
        <v>291.22741000000002</v>
      </c>
      <c r="DB656" s="21">
        <v>285.66750000000002</v>
      </c>
      <c r="DC656" s="21">
        <v>279.76736</v>
      </c>
      <c r="DD656" s="21">
        <v>303.00832000000003</v>
      </c>
      <c r="DE656" s="21">
        <v>278.72091</v>
      </c>
      <c r="DF656" s="21">
        <v>296.03458000000001</v>
      </c>
      <c r="DG656" s="21">
        <v>290.37479000000002</v>
      </c>
      <c r="DH656" s="21">
        <v>284.37747000000002</v>
      </c>
      <c r="DI656" s="21">
        <v>248.72201999999999</v>
      </c>
      <c r="DJ656" s="21">
        <v>228.61838</v>
      </c>
      <c r="DK656" s="21">
        <v>242.80137999999999</v>
      </c>
      <c r="DL656" s="21">
        <v>238.17747</v>
      </c>
      <c r="DM656" s="21">
        <v>233.25812999999999</v>
      </c>
      <c r="DN656" s="21">
        <v>270.45681000000002</v>
      </c>
      <c r="DO656" s="21">
        <v>248.40808999999999</v>
      </c>
      <c r="DP656" s="21">
        <v>263.79595999999998</v>
      </c>
      <c r="DQ656" s="21">
        <v>258.79473000000002</v>
      </c>
      <c r="DR656" s="21">
        <v>253.44945999999999</v>
      </c>
      <c r="DS656" s="21">
        <v>303.14708999999999</v>
      </c>
      <c r="DT656" s="21">
        <v>278.93128000000002</v>
      </c>
      <c r="DU656" s="21">
        <v>296.27037999999999</v>
      </c>
      <c r="DV656" s="21">
        <v>290.59393</v>
      </c>
      <c r="DW656" s="21">
        <v>284.59213</v>
      </c>
      <c r="DX656" s="21">
        <v>-295.9907</v>
      </c>
      <c r="DY656" s="21">
        <v>-275.23559999999998</v>
      </c>
      <c r="DZ656" s="21">
        <v>-292.33886000000001</v>
      </c>
      <c r="EA656" s="21">
        <v>-286.47379999999998</v>
      </c>
      <c r="EB656" s="21">
        <v>-280.84516000000002</v>
      </c>
      <c r="EC656" s="21">
        <v>-48.315269999999998</v>
      </c>
      <c r="ED656" s="21">
        <v>-45.643509999999999</v>
      </c>
      <c r="EE656" s="21">
        <v>-48.624760000000002</v>
      </c>
      <c r="EF656" s="21">
        <v>-47.551389999999998</v>
      </c>
      <c r="EG656" s="21">
        <v>-46.569870000000002</v>
      </c>
      <c r="EH656" s="21">
        <v>196.90486999999999</v>
      </c>
      <c r="EI656" s="21">
        <v>180.96821</v>
      </c>
      <c r="EJ656" s="21">
        <v>192.1925</v>
      </c>
      <c r="EK656" s="21">
        <v>188.53494000000001</v>
      </c>
      <c r="EL656" s="21">
        <v>184.64090999999999</v>
      </c>
    </row>
    <row r="657" spans="2:142" x14ac:dyDescent="0.25">
      <c r="B657" s="39" t="s">
        <v>817</v>
      </c>
      <c r="C657" s="21">
        <v>-54815.214939999998</v>
      </c>
      <c r="D657" s="21">
        <v>-50710.000260000001</v>
      </c>
      <c r="E657" s="21">
        <v>-53782.68922</v>
      </c>
      <c r="F657" s="21">
        <v>-52752.785830000001</v>
      </c>
      <c r="G657" s="21">
        <v>-51727.602599999998</v>
      </c>
      <c r="H657" s="21">
        <v>-121662.83038</v>
      </c>
      <c r="I657" s="21">
        <v>-112551.32077999999</v>
      </c>
      <c r="J657" s="21">
        <v>-119371.26525</v>
      </c>
      <c r="K657" s="21">
        <v>-117085.28152999999</v>
      </c>
      <c r="L657" s="21">
        <v>-114809.92905000001</v>
      </c>
      <c r="M657" s="21">
        <v>-104294.61149</v>
      </c>
      <c r="N657" s="21">
        <v>-96483.805869999997</v>
      </c>
      <c r="O657" s="21">
        <v>-102330.10575</v>
      </c>
      <c r="P657" s="21">
        <v>-100370.54239</v>
      </c>
      <c r="Q657" s="21">
        <v>-98419.981209999998</v>
      </c>
      <c r="R657" s="21">
        <v>-796.52873</v>
      </c>
      <c r="S657" s="21">
        <v>-737.27868000000001</v>
      </c>
      <c r="T657" s="21">
        <v>-783.66405999999995</v>
      </c>
      <c r="U657" s="21">
        <v>-768.10418000000004</v>
      </c>
      <c r="V657" s="21">
        <v>-752.24168999999995</v>
      </c>
      <c r="W657" s="21">
        <v>-1107.29186</v>
      </c>
      <c r="X657" s="21">
        <v>-1023.8612900000001</v>
      </c>
      <c r="Y657" s="21">
        <v>-1088.1414400000001</v>
      </c>
      <c r="Z657" s="21">
        <v>-1066.6689899999999</v>
      </c>
      <c r="AA657" s="21">
        <v>-1044.6404600000001</v>
      </c>
      <c r="AB657" s="21">
        <v>-102831.15259</v>
      </c>
      <c r="AC657" s="21">
        <v>-95129.90956</v>
      </c>
      <c r="AD657" s="21">
        <v>-100894.24477</v>
      </c>
      <c r="AE657" s="21">
        <v>-98962.108309999996</v>
      </c>
      <c r="AF657" s="21">
        <v>-97038.896070000003</v>
      </c>
      <c r="AG657" s="21">
        <v>-440.81400000000002</v>
      </c>
      <c r="AH657" s="21">
        <v>-409.46866</v>
      </c>
      <c r="AI657" s="21">
        <v>-434.87315999999998</v>
      </c>
      <c r="AJ657" s="21">
        <v>-426.18072999999998</v>
      </c>
      <c r="AK657" s="21">
        <v>-417.80587000000003</v>
      </c>
      <c r="AL657" s="21">
        <v>-723.59730999999999</v>
      </c>
      <c r="AM657" s="21">
        <v>-670.71893999999998</v>
      </c>
      <c r="AN657" s="21">
        <v>-712.15263000000004</v>
      </c>
      <c r="AO657" s="21">
        <v>-698.09547999999995</v>
      </c>
      <c r="AP657" s="21">
        <v>-684.37657000000002</v>
      </c>
      <c r="AQ657" s="21">
        <v>-1167.27316</v>
      </c>
      <c r="AR657" s="21">
        <v>-1080.94541</v>
      </c>
      <c r="AS657" s="21">
        <v>-1147.5478000000001</v>
      </c>
      <c r="AT657" s="21">
        <v>-1125.07042</v>
      </c>
      <c r="AU657" s="21">
        <v>-1102.8975600000001</v>
      </c>
      <c r="AV657" s="21">
        <v>-1632.4799700000001</v>
      </c>
      <c r="AW657" s="21">
        <v>-1510.5310500000001</v>
      </c>
      <c r="AX657" s="21">
        <v>-1603.5799500000001</v>
      </c>
      <c r="AY657" s="21">
        <v>-1572.2377100000001</v>
      </c>
      <c r="AZ657" s="21">
        <v>-1541.3436899999999</v>
      </c>
      <c r="BA657" s="21">
        <v>-2196.9019400000002</v>
      </c>
      <c r="BB657" s="21">
        <v>-2032.1643799999999</v>
      </c>
      <c r="BC657" s="21">
        <v>-2157.1481199999998</v>
      </c>
      <c r="BD657" s="21">
        <v>-2115.1734499999998</v>
      </c>
      <c r="BE657" s="21">
        <v>-2073.4367999999999</v>
      </c>
      <c r="BF657" s="21">
        <v>-13231.19758</v>
      </c>
      <c r="BG657" s="21">
        <v>-12229.110790000001</v>
      </c>
      <c r="BH657" s="21">
        <v>-12979.1679</v>
      </c>
      <c r="BI657" s="21">
        <v>-12727.79387</v>
      </c>
      <c r="BJ657" s="21">
        <v>-12477.53443</v>
      </c>
      <c r="BK657" s="21">
        <v>-434.72545000000002</v>
      </c>
      <c r="BL657" s="21">
        <v>-403.81141000000002</v>
      </c>
      <c r="BM657" s="21">
        <v>-429.42640999999998</v>
      </c>
      <c r="BN657" s="21">
        <v>-420.69438000000002</v>
      </c>
      <c r="BO657" s="21">
        <v>-412.00677000000002</v>
      </c>
      <c r="BP657" s="21">
        <v>-1506.40597</v>
      </c>
      <c r="BQ657" s="21">
        <v>-1396.2208900000001</v>
      </c>
      <c r="BR657" s="21">
        <v>-1482.46423</v>
      </c>
      <c r="BS657" s="21">
        <v>-1453.2523799999999</v>
      </c>
      <c r="BT657" s="21">
        <v>-1424.5776699999999</v>
      </c>
      <c r="BU657" s="21">
        <v>-525.12365</v>
      </c>
      <c r="BV657" s="21">
        <v>-487.10088000000002</v>
      </c>
      <c r="BW657" s="21">
        <v>-517.88791000000003</v>
      </c>
      <c r="BX657" s="21">
        <v>-507.46627999999998</v>
      </c>
      <c r="BY657" s="21">
        <v>-496.98658999999998</v>
      </c>
      <c r="BZ657" s="21">
        <v>-749.86591999999996</v>
      </c>
      <c r="CA657" s="21">
        <v>-694.40561000000002</v>
      </c>
      <c r="CB657" s="21">
        <v>-738.13552000000004</v>
      </c>
      <c r="CC657" s="21">
        <v>-723.43852000000004</v>
      </c>
      <c r="CD657" s="21">
        <v>-708.49851999999998</v>
      </c>
      <c r="CE657" s="21">
        <v>-862.78965000000005</v>
      </c>
      <c r="CF657" s="21">
        <v>-798.79579999999999</v>
      </c>
      <c r="CG657" s="21">
        <v>-849.07578999999998</v>
      </c>
      <c r="CH657" s="21">
        <v>-832.19326999999998</v>
      </c>
      <c r="CI657" s="21">
        <v>-815.00729999999999</v>
      </c>
      <c r="CJ657" s="21">
        <v>-959.52781000000004</v>
      </c>
      <c r="CK657" s="21">
        <v>-887.84240999999997</v>
      </c>
      <c r="CL657" s="21">
        <v>-943.65962000000002</v>
      </c>
      <c r="CM657" s="21">
        <v>-924.96302000000003</v>
      </c>
      <c r="CN657" s="21">
        <v>-905.86109999999996</v>
      </c>
      <c r="CO657" s="21">
        <v>-1025.48206</v>
      </c>
      <c r="CP657" s="21">
        <v>-948.52160000000003</v>
      </c>
      <c r="CQ657" s="21">
        <v>-1008.11324</v>
      </c>
      <c r="CR657" s="21">
        <v>-988.17929000000004</v>
      </c>
      <c r="CS657" s="21">
        <v>-967.77178000000004</v>
      </c>
      <c r="CT657" s="21">
        <v>-1123.99791</v>
      </c>
      <c r="CU657" s="21">
        <v>-1039.81269</v>
      </c>
      <c r="CV657" s="21">
        <v>-1105.1561200000001</v>
      </c>
      <c r="CW657" s="21">
        <v>-1083.28721</v>
      </c>
      <c r="CX657" s="21">
        <v>-1060.9156</v>
      </c>
      <c r="CY657" s="21">
        <v>-1043.15155</v>
      </c>
      <c r="CZ657" s="21">
        <v>-964.81937000000005</v>
      </c>
      <c r="DA657" s="21">
        <v>-1025.4291499999999</v>
      </c>
      <c r="DB657" s="21">
        <v>-1005.1584800000001</v>
      </c>
      <c r="DC657" s="21">
        <v>-984.40030999999999</v>
      </c>
      <c r="DD657" s="21">
        <v>-1152.7480499999999</v>
      </c>
      <c r="DE657" s="21">
        <v>-1065.8480099999999</v>
      </c>
      <c r="DF657" s="21">
        <v>-1132.7592099999999</v>
      </c>
      <c r="DG657" s="21">
        <v>-1110.41119</v>
      </c>
      <c r="DH657" s="21">
        <v>-1087.4793099999999</v>
      </c>
      <c r="DI657" s="21">
        <v>-1258.61608</v>
      </c>
      <c r="DJ657" s="21">
        <v>-1163.5552399999999</v>
      </c>
      <c r="DK657" s="21">
        <v>-1236.5706399999999</v>
      </c>
      <c r="DL657" s="21">
        <v>-1212.2036000000001</v>
      </c>
      <c r="DM657" s="21">
        <v>-1187.16948</v>
      </c>
      <c r="DN657" s="21">
        <v>-1659.69127</v>
      </c>
      <c r="DO657" s="21">
        <v>-1534.28396</v>
      </c>
      <c r="DP657" s="21">
        <v>-1630.55621</v>
      </c>
      <c r="DQ657" s="21">
        <v>-1598.43253</v>
      </c>
      <c r="DR657" s="21">
        <v>-1565.4221</v>
      </c>
      <c r="DS657" s="21">
        <v>-907.30488000000003</v>
      </c>
      <c r="DT657" s="21">
        <v>-839.15616</v>
      </c>
      <c r="DU657" s="21">
        <v>-891.86460999999997</v>
      </c>
      <c r="DV657" s="21">
        <v>-874.24127999999996</v>
      </c>
      <c r="DW657" s="21">
        <v>-856.18676000000005</v>
      </c>
      <c r="DX657" s="21">
        <v>-687.94266000000005</v>
      </c>
      <c r="DY657" s="21">
        <v>-639.5077</v>
      </c>
      <c r="DZ657" s="21">
        <v>-679.26394000000005</v>
      </c>
      <c r="EA657" s="21">
        <v>-665.61875999999995</v>
      </c>
      <c r="EB657" s="21">
        <v>-652.53941999999995</v>
      </c>
      <c r="EC657" s="21">
        <v>-543.27732000000003</v>
      </c>
      <c r="ED657" s="21">
        <v>-503.6979</v>
      </c>
      <c r="EE657" s="21">
        <v>-535.49703999999997</v>
      </c>
      <c r="EF657" s="21">
        <v>-524.75725</v>
      </c>
      <c r="EG657" s="21">
        <v>-513.92043000000001</v>
      </c>
      <c r="EH657" s="21">
        <v>-937.17312000000004</v>
      </c>
      <c r="EI657" s="21">
        <v>-866.53295000000003</v>
      </c>
      <c r="EJ657" s="21">
        <v>-920.92836999999997</v>
      </c>
      <c r="EK657" s="21">
        <v>-902.76274000000001</v>
      </c>
      <c r="EL657" s="21">
        <v>-884.11914999999999</v>
      </c>
    </row>
    <row r="658" spans="2:142" x14ac:dyDescent="0.25">
      <c r="B658" s="39" t="s">
        <v>818</v>
      </c>
      <c r="C658" s="21">
        <v>-49804.704619999997</v>
      </c>
      <c r="D658" s="21">
        <v>-46074.736490000003</v>
      </c>
      <c r="E658" s="21">
        <v>-48866.559280000001</v>
      </c>
      <c r="F658" s="21">
        <v>-47930.796560000003</v>
      </c>
      <c r="G658" s="21">
        <v>-46999.322560000001</v>
      </c>
      <c r="H658" s="21">
        <v>-119023.82165</v>
      </c>
      <c r="I658" s="21">
        <v>-110109.95133</v>
      </c>
      <c r="J658" s="21">
        <v>-116781.96325</v>
      </c>
      <c r="K658" s="21">
        <v>-114545.56517</v>
      </c>
      <c r="L658" s="21">
        <v>-112319.56775</v>
      </c>
      <c r="M658" s="21">
        <v>-103582.15257999999</v>
      </c>
      <c r="N658" s="21">
        <v>-95824.704249999995</v>
      </c>
      <c r="O658" s="21">
        <v>-101631.0668</v>
      </c>
      <c r="P658" s="21">
        <v>-99684.889639999994</v>
      </c>
      <c r="Q658" s="21">
        <v>-97747.653160000002</v>
      </c>
      <c r="R658" s="21">
        <v>-811.34015999999997</v>
      </c>
      <c r="S658" s="21">
        <v>-857.24329999999998</v>
      </c>
      <c r="T658" s="21">
        <v>-899.33331999999996</v>
      </c>
      <c r="U658" s="21">
        <v>-909.35572000000002</v>
      </c>
      <c r="V658" s="21">
        <v>-896.15305999999998</v>
      </c>
      <c r="W658" s="21">
        <v>-1095.33026</v>
      </c>
      <c r="X658" s="21">
        <v>-1108.9143300000001</v>
      </c>
      <c r="Y658" s="21">
        <v>-1167.75693</v>
      </c>
      <c r="Z658" s="21">
        <v>-1170.69074</v>
      </c>
      <c r="AA658" s="21">
        <v>-1151.6038599999999</v>
      </c>
      <c r="AB658" s="21">
        <v>-102313.46881000001</v>
      </c>
      <c r="AC658" s="21">
        <v>-94650.996220000001</v>
      </c>
      <c r="AD658" s="21">
        <v>-100386.31199</v>
      </c>
      <c r="AE658" s="21">
        <v>-98463.902499999997</v>
      </c>
      <c r="AF658" s="21">
        <v>-96550.372300000003</v>
      </c>
      <c r="AG658" s="21">
        <v>-311.03062999999997</v>
      </c>
      <c r="AH658" s="21">
        <v>-391.13821000000002</v>
      </c>
      <c r="AI658" s="21">
        <v>-403.04915</v>
      </c>
      <c r="AJ658" s="21">
        <v>-421.05768999999998</v>
      </c>
      <c r="AK658" s="21">
        <v>-418.32245999999998</v>
      </c>
      <c r="AL658" s="21">
        <v>-652.53526999999997</v>
      </c>
      <c r="AM658" s="21">
        <v>-701.61085000000003</v>
      </c>
      <c r="AN658" s="21">
        <v>-733.12720999999999</v>
      </c>
      <c r="AO658" s="21">
        <v>-743.41873999999996</v>
      </c>
      <c r="AP658" s="21">
        <v>-734.07614999999998</v>
      </c>
      <c r="AQ658" s="21">
        <v>-1132.3722299999999</v>
      </c>
      <c r="AR658" s="21">
        <v>-1153.59771</v>
      </c>
      <c r="AS658" s="21">
        <v>-1211.74216</v>
      </c>
      <c r="AT658" s="21">
        <v>-1214.95083</v>
      </c>
      <c r="AU658" s="21">
        <v>-1196.7707499999999</v>
      </c>
      <c r="AV658" s="21">
        <v>-1830.2675300000001</v>
      </c>
      <c r="AW658" s="21">
        <v>-1782.0443499999999</v>
      </c>
      <c r="AX658" s="21">
        <v>-1881.18434</v>
      </c>
      <c r="AY658" s="21">
        <v>-1867.27954</v>
      </c>
      <c r="AZ658" s="21">
        <v>-1835.47567</v>
      </c>
      <c r="BA658" s="21">
        <v>-2421.6499800000001</v>
      </c>
      <c r="BB658" s="21">
        <v>-2328.8737900000001</v>
      </c>
      <c r="BC658" s="21">
        <v>-2461.10779</v>
      </c>
      <c r="BD658" s="21">
        <v>-2436.2454600000001</v>
      </c>
      <c r="BE658" s="21">
        <v>-2393.10898</v>
      </c>
      <c r="BF658" s="21">
        <v>-3435.3147899999999</v>
      </c>
      <c r="BG658" s="21">
        <v>-3175.1354999999999</v>
      </c>
      <c r="BH658" s="21">
        <v>-3369.87844</v>
      </c>
      <c r="BI658" s="21">
        <v>-3304.6123200000002</v>
      </c>
      <c r="BJ658" s="21">
        <v>-3239.6355899999999</v>
      </c>
      <c r="BK658" s="21">
        <v>-238.36028999999999</v>
      </c>
      <c r="BL658" s="21">
        <v>-356.63499000000002</v>
      </c>
      <c r="BM658" s="21">
        <v>-363.31927999999999</v>
      </c>
      <c r="BN658" s="21">
        <v>-391.72413999999998</v>
      </c>
      <c r="BO658" s="21">
        <v>-390.80045999999999</v>
      </c>
      <c r="BP658" s="21">
        <v>-1572.69256</v>
      </c>
      <c r="BQ658" s="21">
        <v>-1657.2114300000001</v>
      </c>
      <c r="BR658" s="21">
        <v>-1734.8458000000001</v>
      </c>
      <c r="BS658" s="21">
        <v>-1752.6182799999999</v>
      </c>
      <c r="BT658" s="21">
        <v>-1729.05915</v>
      </c>
      <c r="BU658" s="21">
        <v>-511.38121999999998</v>
      </c>
      <c r="BV658" s="21">
        <v>-597.77314999999999</v>
      </c>
      <c r="BW658" s="21">
        <v>-620.84573999999998</v>
      </c>
      <c r="BX658" s="21">
        <v>-640.71906000000001</v>
      </c>
      <c r="BY658" s="21">
        <v>-633.97928000000002</v>
      </c>
      <c r="BZ658" s="21">
        <v>-634.57673999999997</v>
      </c>
      <c r="CA658" s="21">
        <v>-703.66913999999997</v>
      </c>
      <c r="CB658" s="21">
        <v>-735.27669000000003</v>
      </c>
      <c r="CC658" s="21">
        <v>-751.06204000000002</v>
      </c>
      <c r="CD658" s="21">
        <v>-741.62882999999999</v>
      </c>
      <c r="CE658" s="21">
        <v>-803.21699999999998</v>
      </c>
      <c r="CF658" s="21">
        <v>-867.71199999999999</v>
      </c>
      <c r="CG658" s="21">
        <v>-908.91237999999998</v>
      </c>
      <c r="CH658" s="21">
        <v>-923.50807999999995</v>
      </c>
      <c r="CI658" s="21">
        <v>-910.99518999999998</v>
      </c>
      <c r="CJ658" s="21">
        <v>-949.09709999999995</v>
      </c>
      <c r="CK658" s="21">
        <v>-991.33843999999999</v>
      </c>
      <c r="CL658" s="21">
        <v>-1040.8711800000001</v>
      </c>
      <c r="CM658" s="21">
        <v>-1049.8598500000001</v>
      </c>
      <c r="CN658" s="21">
        <v>-1034.13282</v>
      </c>
      <c r="CO658" s="21">
        <v>-949.62611000000004</v>
      </c>
      <c r="CP658" s="21">
        <v>-984.62720999999999</v>
      </c>
      <c r="CQ658" s="21">
        <v>-1034.0011</v>
      </c>
      <c r="CR658" s="21">
        <v>-1041.3977199999999</v>
      </c>
      <c r="CS658" s="21">
        <v>-1025.55252</v>
      </c>
      <c r="CT658" s="21">
        <v>-1090.65526</v>
      </c>
      <c r="CU658" s="21">
        <v>-1130.3719799999999</v>
      </c>
      <c r="CV658" s="21">
        <v>-1188.46831</v>
      </c>
      <c r="CW658" s="21">
        <v>-1196.9927499999999</v>
      </c>
      <c r="CX658" s="21">
        <v>-1178.7416900000001</v>
      </c>
      <c r="CY658" s="21">
        <v>-1013.44682</v>
      </c>
      <c r="CZ658" s="21">
        <v>-1043.0661600000001</v>
      </c>
      <c r="DA658" s="21">
        <v>-1096.1832300000001</v>
      </c>
      <c r="DB658" s="21">
        <v>-1102.2668200000001</v>
      </c>
      <c r="DC658" s="21">
        <v>-1085.16607</v>
      </c>
      <c r="DD658" s="21">
        <v>-1196.7375300000001</v>
      </c>
      <c r="DE658" s="21">
        <v>-1206.23946</v>
      </c>
      <c r="DF658" s="21">
        <v>-1270.24818</v>
      </c>
      <c r="DG658" s="21">
        <v>-1271.42184</v>
      </c>
      <c r="DH658" s="21">
        <v>-1250.52522</v>
      </c>
      <c r="DI658" s="21">
        <v>-1311.91104</v>
      </c>
      <c r="DJ658" s="21">
        <v>-1310.4342799999999</v>
      </c>
      <c r="DK658" s="21">
        <v>-1381.7609600000001</v>
      </c>
      <c r="DL658" s="21">
        <v>-1380.1320900000001</v>
      </c>
      <c r="DM658" s="21">
        <v>-1356.8150000000001</v>
      </c>
      <c r="DN658" s="21">
        <v>-1721.76577</v>
      </c>
      <c r="DO658" s="21">
        <v>-1717.0482300000001</v>
      </c>
      <c r="DP658" s="21">
        <v>-1811.4675400000001</v>
      </c>
      <c r="DQ658" s="21">
        <v>-1808.94634</v>
      </c>
      <c r="DR658" s="21">
        <v>-1778.2942800000001</v>
      </c>
      <c r="DS658" s="21">
        <v>-846.66220999999996</v>
      </c>
      <c r="DT658" s="21">
        <v>-872.10747000000003</v>
      </c>
      <c r="DU658" s="21">
        <v>-917.09419000000003</v>
      </c>
      <c r="DV658" s="21">
        <v>-922.36620000000005</v>
      </c>
      <c r="DW658" s="21">
        <v>-907.98595999999998</v>
      </c>
      <c r="DX658" s="21">
        <v>-335.85304000000002</v>
      </c>
      <c r="DY658" s="21">
        <v>-497.09061000000003</v>
      </c>
      <c r="DZ658" s="21">
        <v>-506.00187</v>
      </c>
      <c r="EA658" s="21">
        <v>-542.72717</v>
      </c>
      <c r="EB658" s="21">
        <v>-542.07997999999998</v>
      </c>
      <c r="EC658" s="21">
        <v>-605.43691999999999</v>
      </c>
      <c r="ED658" s="21">
        <v>-674.64200000000005</v>
      </c>
      <c r="EE658" s="21">
        <v>-704.06867999999997</v>
      </c>
      <c r="EF658" s="21">
        <v>-719.70402000000001</v>
      </c>
      <c r="EG658" s="21">
        <v>-710.74405999999999</v>
      </c>
      <c r="EH658" s="21">
        <v>-914.42971</v>
      </c>
      <c r="EI658" s="21">
        <v>-925.43151999999998</v>
      </c>
      <c r="EJ658" s="21">
        <v>-974.53240000000005</v>
      </c>
      <c r="EK658" s="21">
        <v>-976.21630000000005</v>
      </c>
      <c r="EL658" s="21">
        <v>-960.26985000000002</v>
      </c>
    </row>
    <row r="659" spans="2:142" x14ac:dyDescent="0.25">
      <c r="B659" s="39" t="s">
        <v>819</v>
      </c>
      <c r="C659" s="21">
        <v>10756.373820000001</v>
      </c>
      <c r="D659" s="21">
        <v>9950.8087300000007</v>
      </c>
      <c r="E659" s="21">
        <v>10553.76159</v>
      </c>
      <c r="F659" s="21">
        <v>10351.66395</v>
      </c>
      <c r="G659" s="21">
        <v>10150.492539999999</v>
      </c>
      <c r="H659" s="21">
        <v>20483.405449999998</v>
      </c>
      <c r="I659" s="21">
        <v>18949.372869999999</v>
      </c>
      <c r="J659" s="21">
        <v>20097.592809999998</v>
      </c>
      <c r="K659" s="21">
        <v>19712.719870000001</v>
      </c>
      <c r="L659" s="21">
        <v>19329.63682</v>
      </c>
      <c r="M659" s="21">
        <v>6724.3914500000001</v>
      </c>
      <c r="N659" s="21">
        <v>6220.7900300000001</v>
      </c>
      <c r="O659" s="21">
        <v>6597.7300100000002</v>
      </c>
      <c r="P659" s="21">
        <v>6471.3872300000003</v>
      </c>
      <c r="Q659" s="21">
        <v>6345.6248599999999</v>
      </c>
      <c r="R659" s="21">
        <v>110.71764</v>
      </c>
      <c r="S659" s="21">
        <v>-6.1165500000000002</v>
      </c>
      <c r="T659" s="21">
        <v>5.6992200000000004</v>
      </c>
      <c r="U659" s="21">
        <v>-22.49286</v>
      </c>
      <c r="V659" s="21">
        <v>-27.66208</v>
      </c>
      <c r="W659" s="21">
        <v>-145.36424</v>
      </c>
      <c r="X659" s="21">
        <v>-232.21212</v>
      </c>
      <c r="Y659" s="21">
        <v>-235.5829</v>
      </c>
      <c r="Z659" s="21">
        <v>-257.20612</v>
      </c>
      <c r="AA659" s="21">
        <v>-257.04279000000002</v>
      </c>
      <c r="AB659" s="21">
        <v>6893.2326000000003</v>
      </c>
      <c r="AC659" s="21">
        <v>6376.9838</v>
      </c>
      <c r="AD659" s="21">
        <v>6763.393</v>
      </c>
      <c r="AE659" s="21">
        <v>6633.8732399999999</v>
      </c>
      <c r="AF659" s="21">
        <v>6504.9517100000003</v>
      </c>
      <c r="AG659" s="21">
        <v>104.38800999999999</v>
      </c>
      <c r="AH659" s="21">
        <v>-6.2173999999999996</v>
      </c>
      <c r="AI659" s="21">
        <v>6.0490500000000003</v>
      </c>
      <c r="AJ659" s="21">
        <v>-20.174569999999999</v>
      </c>
      <c r="AK659" s="21">
        <v>-25.33221</v>
      </c>
      <c r="AL659" s="21">
        <v>122.22432000000001</v>
      </c>
      <c r="AM659" s="21">
        <v>15.097149999999999</v>
      </c>
      <c r="AN659" s="21">
        <v>28.136659999999999</v>
      </c>
      <c r="AO659" s="21">
        <v>2.7450000000000001</v>
      </c>
      <c r="AP659" s="21">
        <v>-2.6050599999999999</v>
      </c>
      <c r="AQ659" s="21">
        <v>16.054569999999998</v>
      </c>
      <c r="AR659" s="21">
        <v>-91.699479999999994</v>
      </c>
      <c r="AS659" s="21">
        <v>-84.057389999999998</v>
      </c>
      <c r="AT659" s="21">
        <v>-109.51385999999999</v>
      </c>
      <c r="AU659" s="21">
        <v>-113.16312000000001</v>
      </c>
      <c r="AV659" s="21">
        <v>-189.44380000000001</v>
      </c>
      <c r="AW659" s="21">
        <v>-265.67610000000002</v>
      </c>
      <c r="AX659" s="21">
        <v>-271.04390999999998</v>
      </c>
      <c r="AY659" s="21">
        <v>-288.86171999999999</v>
      </c>
      <c r="AZ659" s="21">
        <v>-288.13585999999998</v>
      </c>
      <c r="BA659" s="21">
        <v>-739.44614999999999</v>
      </c>
      <c r="BB659" s="21">
        <v>-774.29268000000002</v>
      </c>
      <c r="BC659" s="21">
        <v>-810.49397999999997</v>
      </c>
      <c r="BD659" s="21">
        <v>-818.06480999999997</v>
      </c>
      <c r="BE659" s="21">
        <v>-806.92232999999999</v>
      </c>
      <c r="BF659" s="21">
        <v>-9287.3930500000006</v>
      </c>
      <c r="BG659" s="21">
        <v>-8583.9968700000009</v>
      </c>
      <c r="BH659" s="21">
        <v>-9110.4855100000004</v>
      </c>
      <c r="BI659" s="21">
        <v>-8934.0381799999996</v>
      </c>
      <c r="BJ659" s="21">
        <v>-8758.3732199999995</v>
      </c>
      <c r="BK659" s="21">
        <v>87.418580000000006</v>
      </c>
      <c r="BL659" s="21">
        <v>-54.78884</v>
      </c>
      <c r="BM659" s="21">
        <v>-41.860990000000001</v>
      </c>
      <c r="BN659" s="21">
        <v>-76.925229999999999</v>
      </c>
      <c r="BO659" s="21">
        <v>-82.521360000000001</v>
      </c>
      <c r="BP659" s="21">
        <v>236.51093</v>
      </c>
      <c r="BQ659" s="21">
        <v>16.025469999999999</v>
      </c>
      <c r="BR659" s="21">
        <v>42.284759999999999</v>
      </c>
      <c r="BS659" s="21">
        <v>-10.62602</v>
      </c>
      <c r="BT659" s="21">
        <v>-21.507169999999999</v>
      </c>
      <c r="BU659" s="21">
        <v>82.286119999999997</v>
      </c>
      <c r="BV659" s="21">
        <v>-49.104730000000004</v>
      </c>
      <c r="BW659" s="21">
        <v>-37.160850000000003</v>
      </c>
      <c r="BX659" s="21">
        <v>-68.865549999999999</v>
      </c>
      <c r="BY659" s="21">
        <v>-73.971249999999998</v>
      </c>
      <c r="BZ659" s="21">
        <v>98.205690000000004</v>
      </c>
      <c r="CA659" s="21">
        <v>-26.864190000000001</v>
      </c>
      <c r="CB659" s="21">
        <v>-15.44205</v>
      </c>
      <c r="CC659" s="21">
        <v>-45.744329999999998</v>
      </c>
      <c r="CD659" s="21">
        <v>-50.921720000000001</v>
      </c>
      <c r="CE659" s="21">
        <v>122.55257</v>
      </c>
      <c r="CF659" s="21">
        <v>-12.94472</v>
      </c>
      <c r="CG659" s="21">
        <v>8.9800000000000005E-2</v>
      </c>
      <c r="CH659" s="21">
        <v>-32.791890000000002</v>
      </c>
      <c r="CI659" s="21">
        <v>-38.730429999999998</v>
      </c>
      <c r="CJ659" s="21">
        <v>124.92256999999999</v>
      </c>
      <c r="CK659" s="21">
        <v>-7.4719999999999995E-2</v>
      </c>
      <c r="CL659" s="21">
        <v>13.11454</v>
      </c>
      <c r="CM659" s="21">
        <v>-17.011500000000002</v>
      </c>
      <c r="CN659" s="21">
        <v>-22.680669999999999</v>
      </c>
      <c r="CO659" s="21">
        <v>123.37090000000001</v>
      </c>
      <c r="CP659" s="21">
        <v>5.5744400000000001</v>
      </c>
      <c r="CQ659" s="21">
        <v>18.817689999999999</v>
      </c>
      <c r="CR659" s="21">
        <v>-9.6781400000000009</v>
      </c>
      <c r="CS659" s="21">
        <v>-15.205859999999999</v>
      </c>
      <c r="CT659" s="21">
        <v>53.190759999999997</v>
      </c>
      <c r="CU659" s="21">
        <v>-74.656670000000005</v>
      </c>
      <c r="CV659" s="21">
        <v>-65.927809999999994</v>
      </c>
      <c r="CW659" s="21">
        <v>-96.967929999999996</v>
      </c>
      <c r="CX659" s="21">
        <v>-101.50465</v>
      </c>
      <c r="CY659" s="21">
        <v>-69.870670000000004</v>
      </c>
      <c r="CZ659" s="21">
        <v>-172.14750000000001</v>
      </c>
      <c r="DA659" s="21">
        <v>-170.12715</v>
      </c>
      <c r="DB659" s="21">
        <v>-194.79535000000001</v>
      </c>
      <c r="DC659" s="21">
        <v>-196.49342999999999</v>
      </c>
      <c r="DD659" s="21">
        <v>-53.126669999999997</v>
      </c>
      <c r="DE659" s="21">
        <v>-151.04071999999999</v>
      </c>
      <c r="DF659" s="21">
        <v>-148.38713000000001</v>
      </c>
      <c r="DG659" s="21">
        <v>-172.01618999999999</v>
      </c>
      <c r="DH659" s="21">
        <v>-173.89484999999999</v>
      </c>
      <c r="DI659" s="21">
        <v>-162.41355999999999</v>
      </c>
      <c r="DJ659" s="21">
        <v>-249.80577</v>
      </c>
      <c r="DK659" s="21">
        <v>-254.13650999999999</v>
      </c>
      <c r="DL659" s="21">
        <v>-275.07344999999998</v>
      </c>
      <c r="DM659" s="21">
        <v>-274.64879000000002</v>
      </c>
      <c r="DN659" s="21">
        <v>-270.38896999999997</v>
      </c>
      <c r="DO659" s="21">
        <v>-377.85750999999999</v>
      </c>
      <c r="DP659" s="21">
        <v>-387.65512000000001</v>
      </c>
      <c r="DQ659" s="21">
        <v>-413.63292999999999</v>
      </c>
      <c r="DR659" s="21">
        <v>-411.88616999999999</v>
      </c>
      <c r="DS659" s="21">
        <v>116.46733</v>
      </c>
      <c r="DT659" s="21">
        <v>16.648479999999999</v>
      </c>
      <c r="DU659" s="21">
        <v>27.842079999999999</v>
      </c>
      <c r="DV659" s="21">
        <v>3.6452</v>
      </c>
      <c r="DW659" s="21">
        <v>-1.15774</v>
      </c>
      <c r="DX659" s="21">
        <v>190.99872999999999</v>
      </c>
      <c r="DY659" s="21">
        <v>-8.24756</v>
      </c>
      <c r="DZ659" s="21">
        <v>13.83259</v>
      </c>
      <c r="EA659" s="21">
        <v>-33.44603</v>
      </c>
      <c r="EB659" s="21">
        <v>-42.824710000000003</v>
      </c>
      <c r="EC659" s="21">
        <v>61.330950000000001</v>
      </c>
      <c r="ED659" s="21">
        <v>-58.699039999999997</v>
      </c>
      <c r="EE659" s="21">
        <v>-48.938330000000001</v>
      </c>
      <c r="EF659" s="21">
        <v>-77.801810000000003</v>
      </c>
      <c r="EG659" s="21">
        <v>-82.138710000000003</v>
      </c>
      <c r="EH659" s="21">
        <v>-151.15316999999999</v>
      </c>
      <c r="EI659" s="21">
        <v>-220.97384</v>
      </c>
      <c r="EJ659" s="21">
        <v>-225.50221999999999</v>
      </c>
      <c r="EK659" s="21">
        <v>-242.20671999999999</v>
      </c>
      <c r="EL659" s="21">
        <v>-241.46581</v>
      </c>
    </row>
    <row r="660" spans="2:142" x14ac:dyDescent="0.25">
      <c r="B660" s="39" t="s">
        <v>820</v>
      </c>
      <c r="C660" s="21">
        <v>106451.14118999999</v>
      </c>
      <c r="D660" s="21">
        <v>98478.814750000005</v>
      </c>
      <c r="E660" s="21">
        <v>104445.97637</v>
      </c>
      <c r="F660" s="21">
        <v>102445.90409</v>
      </c>
      <c r="G660" s="21">
        <v>100454.99838</v>
      </c>
      <c r="H660" s="21">
        <v>210451.26673999999</v>
      </c>
      <c r="I660" s="21">
        <v>194690.25961000001</v>
      </c>
      <c r="J660" s="21">
        <v>206487.33804999999</v>
      </c>
      <c r="K660" s="21">
        <v>202533.06401999999</v>
      </c>
      <c r="L660" s="21">
        <v>198597.17981999999</v>
      </c>
      <c r="M660" s="21">
        <v>170755.34769</v>
      </c>
      <c r="N660" s="21">
        <v>157967.18145</v>
      </c>
      <c r="O660" s="21">
        <v>167538.97959999999</v>
      </c>
      <c r="P660" s="21">
        <v>164330.70337</v>
      </c>
      <c r="Q660" s="21">
        <v>161137.16587</v>
      </c>
      <c r="R660" s="21">
        <v>1247.0173</v>
      </c>
      <c r="S660" s="21">
        <v>1153.5243399999999</v>
      </c>
      <c r="T660" s="21">
        <v>1226.3883499999999</v>
      </c>
      <c r="U660" s="21">
        <v>1202.0743500000001</v>
      </c>
      <c r="V660" s="21">
        <v>1177.25009</v>
      </c>
      <c r="W660" s="21">
        <v>1430.5120199999999</v>
      </c>
      <c r="X660" s="21">
        <v>1322.6132600000001</v>
      </c>
      <c r="Y660" s="21">
        <v>1406.0011400000001</v>
      </c>
      <c r="Z660" s="21">
        <v>1378.2160899999999</v>
      </c>
      <c r="AA660" s="21">
        <v>1349.7540300000001</v>
      </c>
      <c r="AB660" s="21">
        <v>169204.68481000001</v>
      </c>
      <c r="AC660" s="21">
        <v>156532.58723</v>
      </c>
      <c r="AD660" s="21">
        <v>166017.5779</v>
      </c>
      <c r="AE660" s="21">
        <v>162838.32209</v>
      </c>
      <c r="AF660" s="21">
        <v>159673.75072000001</v>
      </c>
      <c r="AG660" s="21">
        <v>693.63027</v>
      </c>
      <c r="AH660" s="21">
        <v>643.56213000000002</v>
      </c>
      <c r="AI660" s="21">
        <v>683.75246000000004</v>
      </c>
      <c r="AJ660" s="21">
        <v>670.12463000000002</v>
      </c>
      <c r="AK660" s="21">
        <v>656.95619999999997</v>
      </c>
      <c r="AL660" s="21">
        <v>1082.1460400000001</v>
      </c>
      <c r="AM660" s="21">
        <v>1002.52399</v>
      </c>
      <c r="AN660" s="21">
        <v>1064.7253499999999</v>
      </c>
      <c r="AO660" s="21">
        <v>1043.7249300000001</v>
      </c>
      <c r="AP660" s="21">
        <v>1023.21395</v>
      </c>
      <c r="AQ660" s="21">
        <v>1803.0381</v>
      </c>
      <c r="AR660" s="21">
        <v>1669.01764</v>
      </c>
      <c r="AS660" s="21">
        <v>1772.1395600000001</v>
      </c>
      <c r="AT660" s="21">
        <v>1737.4563800000001</v>
      </c>
      <c r="AU660" s="21">
        <v>1703.2148199999999</v>
      </c>
      <c r="AV660" s="21">
        <v>1778.59638</v>
      </c>
      <c r="AW660" s="21">
        <v>1645.9880700000001</v>
      </c>
      <c r="AX660" s="21">
        <v>1747.7399800000001</v>
      </c>
      <c r="AY660" s="21">
        <v>1713.49704</v>
      </c>
      <c r="AZ660" s="21">
        <v>1679.8277</v>
      </c>
      <c r="BA660" s="21">
        <v>1906.3574799999999</v>
      </c>
      <c r="BB660" s="21">
        <v>1764.0615</v>
      </c>
      <c r="BC660" s="21">
        <v>1872.9693</v>
      </c>
      <c r="BD660" s="21">
        <v>1836.3874599999999</v>
      </c>
      <c r="BE660" s="21">
        <v>1800.1523199999999</v>
      </c>
      <c r="BF660" s="21">
        <v>-773.60428000000002</v>
      </c>
      <c r="BG660" s="21">
        <v>-715.01406999999995</v>
      </c>
      <c r="BH660" s="21">
        <v>-758.86856</v>
      </c>
      <c r="BI660" s="21">
        <v>-744.17116999999996</v>
      </c>
      <c r="BJ660" s="21">
        <v>-729.53895</v>
      </c>
      <c r="BK660" s="21">
        <v>577.08748000000003</v>
      </c>
      <c r="BL660" s="21">
        <v>535.72878000000003</v>
      </c>
      <c r="BM660" s="21">
        <v>570.14993000000004</v>
      </c>
      <c r="BN660" s="21">
        <v>558.52482999999995</v>
      </c>
      <c r="BO660" s="21">
        <v>546.99149999999997</v>
      </c>
      <c r="BP660" s="21">
        <v>2320.6700500000002</v>
      </c>
      <c r="BQ660" s="21">
        <v>2149.6232599999998</v>
      </c>
      <c r="BR660" s="21">
        <v>2282.9495900000002</v>
      </c>
      <c r="BS660" s="21">
        <v>2238.0214700000001</v>
      </c>
      <c r="BT660" s="21">
        <v>2193.86247</v>
      </c>
      <c r="BU660" s="21">
        <v>959.85436000000004</v>
      </c>
      <c r="BV660" s="21">
        <v>888.85055</v>
      </c>
      <c r="BW660" s="21">
        <v>945.26261</v>
      </c>
      <c r="BX660" s="21">
        <v>926.37126000000001</v>
      </c>
      <c r="BY660" s="21">
        <v>907.24100999999996</v>
      </c>
      <c r="BZ660" s="21">
        <v>1171.19445</v>
      </c>
      <c r="CA660" s="21">
        <v>1083.76964</v>
      </c>
      <c r="CB660" s="21">
        <v>1152.3397199999999</v>
      </c>
      <c r="CC660" s="21">
        <v>1129.43525</v>
      </c>
      <c r="CD660" s="21">
        <v>1106.11123</v>
      </c>
      <c r="CE660" s="21">
        <v>1333.0166200000001</v>
      </c>
      <c r="CF660" s="21">
        <v>1233.3267599999999</v>
      </c>
      <c r="CG660" s="21">
        <v>1311.3125199999999</v>
      </c>
      <c r="CH660" s="21">
        <v>1285.2757200000001</v>
      </c>
      <c r="CI660" s="21">
        <v>1258.7333599999999</v>
      </c>
      <c r="CJ660" s="21">
        <v>1469.47135</v>
      </c>
      <c r="CK660" s="21">
        <v>1359.0004300000001</v>
      </c>
      <c r="CL660" s="21">
        <v>1444.75602</v>
      </c>
      <c r="CM660" s="21">
        <v>1416.15849</v>
      </c>
      <c r="CN660" s="21">
        <v>1386.913</v>
      </c>
      <c r="CO660" s="21">
        <v>1570.2631699999999</v>
      </c>
      <c r="CP660" s="21">
        <v>1451.79467</v>
      </c>
      <c r="CQ660" s="21">
        <v>1543.3027099999999</v>
      </c>
      <c r="CR660" s="21">
        <v>1512.8100899999999</v>
      </c>
      <c r="CS660" s="21">
        <v>1481.5684900000001</v>
      </c>
      <c r="CT660" s="21">
        <v>1793.70552</v>
      </c>
      <c r="CU660" s="21">
        <v>1658.45038</v>
      </c>
      <c r="CV660" s="21">
        <v>1763.0107800000001</v>
      </c>
      <c r="CW660" s="21">
        <v>1728.1729399999999</v>
      </c>
      <c r="CX660" s="21">
        <v>1692.4838099999999</v>
      </c>
      <c r="CY660" s="21">
        <v>1558.1723999999999</v>
      </c>
      <c r="CZ660" s="21">
        <v>1440.62436</v>
      </c>
      <c r="DA660" s="21">
        <v>1531.4327599999999</v>
      </c>
      <c r="DB660" s="21">
        <v>1501.1727599999999</v>
      </c>
      <c r="DC660" s="21">
        <v>1470.1714899999999</v>
      </c>
      <c r="DD660" s="21">
        <v>1525.12213</v>
      </c>
      <c r="DE660" s="21">
        <v>1409.9855</v>
      </c>
      <c r="DF660" s="21">
        <v>1498.84059</v>
      </c>
      <c r="DG660" s="21">
        <v>1469.2369200000001</v>
      </c>
      <c r="DH660" s="21">
        <v>1438.8951300000001</v>
      </c>
      <c r="DI660" s="21">
        <v>1539.5365099999999</v>
      </c>
      <c r="DJ660" s="21">
        <v>1423.2986699999999</v>
      </c>
      <c r="DK660" s="21">
        <v>1512.9772599999999</v>
      </c>
      <c r="DL660" s="21">
        <v>1483.10429</v>
      </c>
      <c r="DM660" s="21">
        <v>1452.4760900000001</v>
      </c>
      <c r="DN660" s="21">
        <v>1977.31475</v>
      </c>
      <c r="DO660" s="21">
        <v>1828.0278599999999</v>
      </c>
      <c r="DP660" s="21">
        <v>1943.2284199999999</v>
      </c>
      <c r="DQ660" s="21">
        <v>1904.85752</v>
      </c>
      <c r="DR660" s="21">
        <v>1865.51953</v>
      </c>
      <c r="DS660" s="21">
        <v>1373.85906</v>
      </c>
      <c r="DT660" s="21">
        <v>1270.1614199999999</v>
      </c>
      <c r="DU660" s="21">
        <v>1350.20561</v>
      </c>
      <c r="DV660" s="21">
        <v>1323.5411200000001</v>
      </c>
      <c r="DW660" s="21">
        <v>1296.20813</v>
      </c>
      <c r="DX660" s="21">
        <v>924.03297999999995</v>
      </c>
      <c r="DY660" s="21">
        <v>858.47380999999996</v>
      </c>
      <c r="DZ660" s="21">
        <v>912.42669999999998</v>
      </c>
      <c r="EA660" s="21">
        <v>894.06122000000005</v>
      </c>
      <c r="EB660" s="21">
        <v>876.49351999999999</v>
      </c>
      <c r="EC660" s="21">
        <v>1046.54042</v>
      </c>
      <c r="ED660" s="21">
        <v>968.66963999999996</v>
      </c>
      <c r="EE660" s="21">
        <v>1030.01063</v>
      </c>
      <c r="EF660" s="21">
        <v>1009.50183</v>
      </c>
      <c r="EG660" s="21">
        <v>988.65464999999995</v>
      </c>
      <c r="EH660" s="21">
        <v>1218.1467299999999</v>
      </c>
      <c r="EI660" s="21">
        <v>1126.23315</v>
      </c>
      <c r="EJ660" s="21">
        <v>1197.2089000000001</v>
      </c>
      <c r="EK660" s="21">
        <v>1173.56194</v>
      </c>
      <c r="EL660" s="21">
        <v>1149.3262500000001</v>
      </c>
    </row>
    <row r="661" spans="2:142" x14ac:dyDescent="0.25">
      <c r="B661" s="39" t="s">
        <v>821</v>
      </c>
      <c r="C661" s="21">
        <v>126392.25566</v>
      </c>
      <c r="D661" s="21">
        <v>116926.50159</v>
      </c>
      <c r="E661" s="21">
        <v>124011.47043</v>
      </c>
      <c r="F661" s="21">
        <v>121636.7317</v>
      </c>
      <c r="G661" s="21">
        <v>119272.87669</v>
      </c>
      <c r="H661" s="21">
        <v>244508.19891000001</v>
      </c>
      <c r="I661" s="21">
        <v>226196.61767000001</v>
      </c>
      <c r="J661" s="21">
        <v>239902.79509999999</v>
      </c>
      <c r="K661" s="21">
        <v>235308.60834999999</v>
      </c>
      <c r="L661" s="21">
        <v>230735.78742000001</v>
      </c>
      <c r="M661" s="21">
        <v>196831.97244000001</v>
      </c>
      <c r="N661" s="21">
        <v>182090.88222</v>
      </c>
      <c r="O661" s="21">
        <v>193124.42193000001</v>
      </c>
      <c r="P661" s="21">
        <v>189426.19902</v>
      </c>
      <c r="Q661" s="21">
        <v>185744.96564000001</v>
      </c>
      <c r="R661" s="21">
        <v>1536.3751999999999</v>
      </c>
      <c r="S661" s="21">
        <v>1421.85853</v>
      </c>
      <c r="T661" s="21">
        <v>1510.93749</v>
      </c>
      <c r="U661" s="21">
        <v>1480.9862599999999</v>
      </c>
      <c r="V661" s="21">
        <v>1450.3986199999999</v>
      </c>
      <c r="W661" s="21">
        <v>1734.81627</v>
      </c>
      <c r="X661" s="21">
        <v>1604.64922</v>
      </c>
      <c r="Y661" s="21">
        <v>1705.1363100000001</v>
      </c>
      <c r="Z661" s="21">
        <v>1671.4362699999999</v>
      </c>
      <c r="AA661" s="21">
        <v>1636.9156</v>
      </c>
      <c r="AB661" s="21">
        <v>194950.91837</v>
      </c>
      <c r="AC661" s="21">
        <v>180350.63079</v>
      </c>
      <c r="AD661" s="21">
        <v>191278.86035999999</v>
      </c>
      <c r="AE661" s="21">
        <v>187615.84807000001</v>
      </c>
      <c r="AF661" s="21">
        <v>183969.75461</v>
      </c>
      <c r="AG661" s="21">
        <v>839.49983999999995</v>
      </c>
      <c r="AH661" s="21">
        <v>779.57042999999999</v>
      </c>
      <c r="AI661" s="21">
        <v>827.58695999999998</v>
      </c>
      <c r="AJ661" s="21">
        <v>811.08938999999998</v>
      </c>
      <c r="AK661" s="21">
        <v>795.14775999999995</v>
      </c>
      <c r="AL661" s="21">
        <v>1320.0072700000001</v>
      </c>
      <c r="AM661" s="21">
        <v>1223.49838</v>
      </c>
      <c r="AN661" s="21">
        <v>1298.7703799999999</v>
      </c>
      <c r="AO661" s="21">
        <v>1273.1539299999999</v>
      </c>
      <c r="AP661" s="21">
        <v>1248.1312399999999</v>
      </c>
      <c r="AQ661" s="21">
        <v>1939.02199</v>
      </c>
      <c r="AR661" s="21">
        <v>1795.93676</v>
      </c>
      <c r="AS661" s="21">
        <v>1906.3023499999999</v>
      </c>
      <c r="AT661" s="21">
        <v>1868.9377500000001</v>
      </c>
      <c r="AU661" s="21">
        <v>1832.1017899999999</v>
      </c>
      <c r="AV661" s="21">
        <v>1762.2850000000001</v>
      </c>
      <c r="AW661" s="21">
        <v>1631.98126</v>
      </c>
      <c r="AX661" s="21">
        <v>1732.39689</v>
      </c>
      <c r="AY661" s="21">
        <v>1698.3791100000001</v>
      </c>
      <c r="AZ661" s="21">
        <v>1665.00416</v>
      </c>
      <c r="BA661" s="21">
        <v>1939.6409100000001</v>
      </c>
      <c r="BB661" s="21">
        <v>1795.8846699999999</v>
      </c>
      <c r="BC661" s="21">
        <v>1906.2725</v>
      </c>
      <c r="BD661" s="21">
        <v>1868.97263</v>
      </c>
      <c r="BE661" s="21">
        <v>1832.0918099999999</v>
      </c>
      <c r="BF661" s="21">
        <v>7648.7212200000004</v>
      </c>
      <c r="BG661" s="21">
        <v>7069.4325699999999</v>
      </c>
      <c r="BH661" s="21">
        <v>7503.0273200000001</v>
      </c>
      <c r="BI661" s="21">
        <v>7357.7124400000002</v>
      </c>
      <c r="BJ661" s="21">
        <v>7213.0418799999998</v>
      </c>
      <c r="BK661" s="21">
        <v>707.88286000000005</v>
      </c>
      <c r="BL661" s="21">
        <v>657.98896000000002</v>
      </c>
      <c r="BM661" s="21">
        <v>699.35910000000001</v>
      </c>
      <c r="BN661" s="21">
        <v>685.10329000000002</v>
      </c>
      <c r="BO661" s="21">
        <v>670.95177999999999</v>
      </c>
      <c r="BP661" s="21">
        <v>2861.64149</v>
      </c>
      <c r="BQ661" s="21">
        <v>2651.9530399999999</v>
      </c>
      <c r="BR661" s="21">
        <v>2815.06972</v>
      </c>
      <c r="BS661" s="21">
        <v>2759.6797499999998</v>
      </c>
      <c r="BT661" s="21">
        <v>2705.2214800000002</v>
      </c>
      <c r="BU661" s="21">
        <v>1152.09358</v>
      </c>
      <c r="BV661" s="21">
        <v>1067.70613</v>
      </c>
      <c r="BW661" s="21">
        <v>1134.67607</v>
      </c>
      <c r="BX661" s="21">
        <v>1111.9901500000001</v>
      </c>
      <c r="BY661" s="21">
        <v>1089.0227600000001</v>
      </c>
      <c r="BZ661" s="21">
        <v>1390.04045</v>
      </c>
      <c r="CA661" s="21">
        <v>1287.14393</v>
      </c>
      <c r="CB661" s="21">
        <v>1367.80936</v>
      </c>
      <c r="CC661" s="21">
        <v>1340.60742</v>
      </c>
      <c r="CD661" s="21">
        <v>1312.9187099999999</v>
      </c>
      <c r="CE661" s="21">
        <v>1625.2364299999999</v>
      </c>
      <c r="CF661" s="21">
        <v>1504.53196</v>
      </c>
      <c r="CG661" s="21">
        <v>1598.8</v>
      </c>
      <c r="CH661" s="21">
        <v>1567.0540599999999</v>
      </c>
      <c r="CI661" s="21">
        <v>1534.6885600000001</v>
      </c>
      <c r="CJ661" s="21">
        <v>1719.0355500000001</v>
      </c>
      <c r="CK661" s="21">
        <v>1590.6835000000001</v>
      </c>
      <c r="CL661" s="21">
        <v>1690.3335400000001</v>
      </c>
      <c r="CM661" s="21">
        <v>1656.8530900000001</v>
      </c>
      <c r="CN661" s="21">
        <v>1622.63327</v>
      </c>
      <c r="CO661" s="21">
        <v>1741.3654799999999</v>
      </c>
      <c r="CP661" s="21">
        <v>1610.96533</v>
      </c>
      <c r="CQ661" s="21">
        <v>1711.87356</v>
      </c>
      <c r="CR661" s="21">
        <v>1678.0055</v>
      </c>
      <c r="CS661" s="21">
        <v>1643.34898</v>
      </c>
      <c r="CT661" s="21">
        <v>2008.3303800000001</v>
      </c>
      <c r="CU661" s="21">
        <v>1858.03045</v>
      </c>
      <c r="CV661" s="21">
        <v>1974.39545</v>
      </c>
      <c r="CW661" s="21">
        <v>1935.33377</v>
      </c>
      <c r="CX661" s="21">
        <v>1895.3625300000001</v>
      </c>
      <c r="CY661" s="21">
        <v>1846.63203</v>
      </c>
      <c r="CZ661" s="21">
        <v>1708.1046899999999</v>
      </c>
      <c r="DA661" s="21">
        <v>1815.08537</v>
      </c>
      <c r="DB661" s="21">
        <v>1779.20588</v>
      </c>
      <c r="DC661" s="21">
        <v>1742.4593600000001</v>
      </c>
      <c r="DD661" s="21">
        <v>1693.6897799999999</v>
      </c>
      <c r="DE661" s="21">
        <v>1566.7496699999999</v>
      </c>
      <c r="DF661" s="21">
        <v>1664.8820599999999</v>
      </c>
      <c r="DG661" s="21">
        <v>1631.9570799999999</v>
      </c>
      <c r="DH661" s="21">
        <v>1598.2516700000001</v>
      </c>
      <c r="DI661" s="21">
        <v>1703.2199700000001</v>
      </c>
      <c r="DJ661" s="21">
        <v>1575.5523000000001</v>
      </c>
      <c r="DK661" s="21">
        <v>1674.22972</v>
      </c>
      <c r="DL661" s="21">
        <v>1641.13021</v>
      </c>
      <c r="DM661" s="21">
        <v>1607.2353800000001</v>
      </c>
      <c r="DN661" s="21">
        <v>2203.1500999999998</v>
      </c>
      <c r="DO661" s="21">
        <v>2038.019</v>
      </c>
      <c r="DP661" s="21">
        <v>2165.6448799999998</v>
      </c>
      <c r="DQ661" s="21">
        <v>2122.8307500000001</v>
      </c>
      <c r="DR661" s="21">
        <v>2078.9871899999998</v>
      </c>
      <c r="DS661" s="21">
        <v>1530.4157299999999</v>
      </c>
      <c r="DT661" s="21">
        <v>1415.7355700000001</v>
      </c>
      <c r="DU661" s="21">
        <v>1504.4003600000001</v>
      </c>
      <c r="DV661" s="21">
        <v>1474.6546000000001</v>
      </c>
      <c r="DW661" s="21">
        <v>1444.1980599999999</v>
      </c>
      <c r="DX661" s="21">
        <v>1131.16668</v>
      </c>
      <c r="DY661" s="21">
        <v>1052.0566899999999</v>
      </c>
      <c r="DZ661" s="21">
        <v>1116.95027</v>
      </c>
      <c r="EA661" s="21">
        <v>1094.4721999999999</v>
      </c>
      <c r="EB661" s="21">
        <v>1072.96084</v>
      </c>
      <c r="EC661" s="21">
        <v>1246.1347699999999</v>
      </c>
      <c r="ED661" s="21">
        <v>1154.2181</v>
      </c>
      <c r="EE661" s="21">
        <v>1226.58032</v>
      </c>
      <c r="EF661" s="21">
        <v>1202.1449700000001</v>
      </c>
      <c r="EG661" s="21">
        <v>1177.3158699999999</v>
      </c>
      <c r="EH661" s="21">
        <v>1507.3843099999999</v>
      </c>
      <c r="EI661" s="21">
        <v>1394.14157</v>
      </c>
      <c r="EJ661" s="21">
        <v>1481.4471799999999</v>
      </c>
      <c r="EK661" s="21">
        <v>1452.1904300000001</v>
      </c>
      <c r="EL661" s="21">
        <v>1422.1979899999999</v>
      </c>
    </row>
    <row r="662" spans="2:142" x14ac:dyDescent="0.25">
      <c r="B662" s="39" t="s">
        <v>822</v>
      </c>
      <c r="C662" s="21">
        <v>44009.847430000002</v>
      </c>
      <c r="D662" s="21">
        <v>40713.86707</v>
      </c>
      <c r="E662" s="21">
        <v>43180.856800000001</v>
      </c>
      <c r="F662" s="21">
        <v>42353.971579999998</v>
      </c>
      <c r="G662" s="21">
        <v>41530.876069999998</v>
      </c>
      <c r="H662" s="21">
        <v>80900.214630000002</v>
      </c>
      <c r="I662" s="21">
        <v>74841.477710000006</v>
      </c>
      <c r="J662" s="21">
        <v>79376.428690000001</v>
      </c>
      <c r="K662" s="21">
        <v>77856.354120000004</v>
      </c>
      <c r="L662" s="21">
        <v>76343.348849999995</v>
      </c>
      <c r="M662" s="21">
        <v>66284.126959999994</v>
      </c>
      <c r="N662" s="21">
        <v>61319.992910000001</v>
      </c>
      <c r="O662" s="21">
        <v>65035.591240000002</v>
      </c>
      <c r="P662" s="21">
        <v>63790.196629999999</v>
      </c>
      <c r="Q662" s="21">
        <v>62550.523330000004</v>
      </c>
      <c r="R662" s="21">
        <v>481.66870999999998</v>
      </c>
      <c r="S662" s="21">
        <v>445.91266000000002</v>
      </c>
      <c r="T662" s="21">
        <v>473.62054999999998</v>
      </c>
      <c r="U662" s="21">
        <v>464.23926</v>
      </c>
      <c r="V662" s="21">
        <v>454.64962000000003</v>
      </c>
      <c r="W662" s="21">
        <v>628.01760999999999</v>
      </c>
      <c r="X662" s="21">
        <v>580.85918000000004</v>
      </c>
      <c r="Y662" s="21">
        <v>617.01035999999999</v>
      </c>
      <c r="Z662" s="21">
        <v>604.84490000000005</v>
      </c>
      <c r="AA662" s="21">
        <v>592.35162000000003</v>
      </c>
      <c r="AB662" s="21">
        <v>65689.081730000005</v>
      </c>
      <c r="AC662" s="21">
        <v>60769.487130000001</v>
      </c>
      <c r="AD662" s="21">
        <v>64451.774819999999</v>
      </c>
      <c r="AE662" s="21">
        <v>63217.515870000003</v>
      </c>
      <c r="AF662" s="21">
        <v>61988.957770000001</v>
      </c>
      <c r="AG662" s="21">
        <v>265.28420999999997</v>
      </c>
      <c r="AH662" s="21">
        <v>246.48331999999999</v>
      </c>
      <c r="AI662" s="21">
        <v>261.45238000000001</v>
      </c>
      <c r="AJ662" s="21">
        <v>256.24644999999998</v>
      </c>
      <c r="AK662" s="21">
        <v>251.20867999999999</v>
      </c>
      <c r="AL662" s="21">
        <v>410.04628000000002</v>
      </c>
      <c r="AM662" s="21">
        <v>380.21221000000003</v>
      </c>
      <c r="AN662" s="21">
        <v>403.40264000000002</v>
      </c>
      <c r="AO662" s="21">
        <v>395.44986999999998</v>
      </c>
      <c r="AP662" s="21">
        <v>387.67635999999999</v>
      </c>
      <c r="AQ662" s="21">
        <v>459.87506999999999</v>
      </c>
      <c r="AR662" s="21">
        <v>426.37547000000001</v>
      </c>
      <c r="AS662" s="21">
        <v>452.37040000000002</v>
      </c>
      <c r="AT662" s="21">
        <v>443.47338999999999</v>
      </c>
      <c r="AU662" s="21">
        <v>434.73115999999999</v>
      </c>
      <c r="AV662" s="21">
        <v>616.60861999999997</v>
      </c>
      <c r="AW662" s="21">
        <v>571.02418999999998</v>
      </c>
      <c r="AX662" s="21">
        <v>605.96253999999999</v>
      </c>
      <c r="AY662" s="21">
        <v>594.08345999999995</v>
      </c>
      <c r="AZ662" s="21">
        <v>582.40795000000003</v>
      </c>
      <c r="BA662" s="21">
        <v>575.73420999999996</v>
      </c>
      <c r="BB662" s="21">
        <v>533.24341000000004</v>
      </c>
      <c r="BC662" s="21">
        <v>565.83167000000003</v>
      </c>
      <c r="BD662" s="21">
        <v>554.75847999999996</v>
      </c>
      <c r="BE662" s="21">
        <v>543.81007</v>
      </c>
      <c r="BF662" s="21">
        <v>4924.9966199999999</v>
      </c>
      <c r="BG662" s="21">
        <v>4551.9938000000002</v>
      </c>
      <c r="BH662" s="21">
        <v>4831.1846100000002</v>
      </c>
      <c r="BI662" s="21">
        <v>4737.6166400000002</v>
      </c>
      <c r="BJ662" s="21">
        <v>4644.4635500000004</v>
      </c>
      <c r="BK662" s="21">
        <v>213.8526</v>
      </c>
      <c r="BL662" s="21">
        <v>199.02896999999999</v>
      </c>
      <c r="BM662" s="21">
        <v>211.26141000000001</v>
      </c>
      <c r="BN662" s="21">
        <v>206.95567</v>
      </c>
      <c r="BO662" s="21">
        <v>202.67894000000001</v>
      </c>
      <c r="BP662" s="21">
        <v>900.09097999999994</v>
      </c>
      <c r="BQ662" s="21">
        <v>834.41616999999997</v>
      </c>
      <c r="BR662" s="21">
        <v>885.31497000000002</v>
      </c>
      <c r="BS662" s="21">
        <v>867.90679999999998</v>
      </c>
      <c r="BT662" s="21">
        <v>850.77723000000003</v>
      </c>
      <c r="BU662" s="21">
        <v>375.15647000000001</v>
      </c>
      <c r="BV662" s="21">
        <v>347.79171000000002</v>
      </c>
      <c r="BW662" s="21">
        <v>369.34858000000003</v>
      </c>
      <c r="BX662" s="21">
        <v>361.97843999999998</v>
      </c>
      <c r="BY662" s="21">
        <v>354.50040000000001</v>
      </c>
      <c r="BZ662" s="21">
        <v>429.34086000000002</v>
      </c>
      <c r="CA662" s="21">
        <v>397.74365</v>
      </c>
      <c r="CB662" s="21">
        <v>422.41987</v>
      </c>
      <c r="CC662" s="21">
        <v>414.02418999999998</v>
      </c>
      <c r="CD662" s="21">
        <v>405.47142000000002</v>
      </c>
      <c r="CE662" s="21">
        <v>506.75067000000001</v>
      </c>
      <c r="CF662" s="21">
        <v>469.30077999999997</v>
      </c>
      <c r="CG662" s="21">
        <v>498.43286999999998</v>
      </c>
      <c r="CH662" s="21">
        <v>488.54322000000002</v>
      </c>
      <c r="CI662" s="21">
        <v>478.45128999999997</v>
      </c>
      <c r="CJ662" s="21">
        <v>540.78549999999996</v>
      </c>
      <c r="CK662" s="21">
        <v>500.55516</v>
      </c>
      <c r="CL662" s="21">
        <v>531.67246999999998</v>
      </c>
      <c r="CM662" s="21">
        <v>521.15002000000004</v>
      </c>
      <c r="CN662" s="21">
        <v>510.38490000000002</v>
      </c>
      <c r="CO662" s="21">
        <v>511.19617</v>
      </c>
      <c r="CP662" s="21">
        <v>473.13387</v>
      </c>
      <c r="CQ662" s="21">
        <v>502.5498</v>
      </c>
      <c r="CR662" s="21">
        <v>492.60498999999999</v>
      </c>
      <c r="CS662" s="21">
        <v>482.42953999999997</v>
      </c>
      <c r="CT662" s="21">
        <v>538.32295999999997</v>
      </c>
      <c r="CU662" s="21">
        <v>498.4162</v>
      </c>
      <c r="CV662" s="21">
        <v>529.36854000000005</v>
      </c>
      <c r="CW662" s="21">
        <v>518.87845000000004</v>
      </c>
      <c r="CX662" s="21">
        <v>508.16005999999999</v>
      </c>
      <c r="CY662" s="21">
        <v>585.64516000000003</v>
      </c>
      <c r="CZ662" s="21">
        <v>541.83852999999999</v>
      </c>
      <c r="DA662" s="21">
        <v>575.54965000000004</v>
      </c>
      <c r="DB662" s="21">
        <v>564.18191999999999</v>
      </c>
      <c r="DC662" s="21">
        <v>552.52824999999996</v>
      </c>
      <c r="DD662" s="21">
        <v>570.34848999999997</v>
      </c>
      <c r="DE662" s="21">
        <v>527.65048000000002</v>
      </c>
      <c r="DF662" s="21">
        <v>560.48283000000004</v>
      </c>
      <c r="DG662" s="21">
        <v>549.41651999999999</v>
      </c>
      <c r="DH662" s="21">
        <v>538.06789000000003</v>
      </c>
      <c r="DI662" s="21">
        <v>546.00163999999995</v>
      </c>
      <c r="DJ662" s="21">
        <v>505.18115999999998</v>
      </c>
      <c r="DK662" s="21">
        <v>536.60879999999997</v>
      </c>
      <c r="DL662" s="21">
        <v>526.01032999999995</v>
      </c>
      <c r="DM662" s="21">
        <v>515.14512000000002</v>
      </c>
      <c r="DN662" s="21">
        <v>689.93688999999995</v>
      </c>
      <c r="DO662" s="21">
        <v>638.40664000000004</v>
      </c>
      <c r="DP662" s="21">
        <v>678.10207000000003</v>
      </c>
      <c r="DQ662" s="21">
        <v>664.70513000000005</v>
      </c>
      <c r="DR662" s="21">
        <v>650.97500000000002</v>
      </c>
      <c r="DS662" s="21">
        <v>470.27670999999998</v>
      </c>
      <c r="DT662" s="21">
        <v>435.18025999999998</v>
      </c>
      <c r="DU662" s="21">
        <v>462.24130000000002</v>
      </c>
      <c r="DV662" s="21">
        <v>453.10545999999999</v>
      </c>
      <c r="DW662" s="21">
        <v>443.74610000000001</v>
      </c>
      <c r="DX662" s="21">
        <v>342.75650999999999</v>
      </c>
      <c r="DY662" s="21">
        <v>319.12178</v>
      </c>
      <c r="DZ662" s="21">
        <v>338.42462999999998</v>
      </c>
      <c r="EA662" s="21">
        <v>331.61398000000003</v>
      </c>
      <c r="EB662" s="21">
        <v>325.09377000000001</v>
      </c>
      <c r="EC662" s="21">
        <v>407.88529999999997</v>
      </c>
      <c r="ED662" s="21">
        <v>377.89510000000001</v>
      </c>
      <c r="EE662" s="21">
        <v>401.34751</v>
      </c>
      <c r="EF662" s="21">
        <v>393.36642000000001</v>
      </c>
      <c r="EG662" s="21">
        <v>385.24034</v>
      </c>
      <c r="EH662" s="21">
        <v>547.58681000000001</v>
      </c>
      <c r="EI662" s="21">
        <v>506.40636000000001</v>
      </c>
      <c r="EJ662" s="21">
        <v>537.94119000000001</v>
      </c>
      <c r="EK662" s="21">
        <v>527.34189000000003</v>
      </c>
      <c r="EL662" s="21">
        <v>516.44955000000004</v>
      </c>
    </row>
    <row r="663" spans="2:142" x14ac:dyDescent="0.25">
      <c r="B663" s="39" t="s">
        <v>823</v>
      </c>
      <c r="C663" s="21">
        <v>25075.28744</v>
      </c>
      <c r="D663" s="21">
        <v>23197.35194</v>
      </c>
      <c r="E663" s="21">
        <v>24602.957279999999</v>
      </c>
      <c r="F663" s="21">
        <v>24131.826710000001</v>
      </c>
      <c r="G663" s="21">
        <v>23662.855380000001</v>
      </c>
      <c r="H663" s="21">
        <v>36615.669419999998</v>
      </c>
      <c r="I663" s="21">
        <v>33873.467700000001</v>
      </c>
      <c r="J663" s="21">
        <v>35925.999530000001</v>
      </c>
      <c r="K663" s="21">
        <v>35238.009420000002</v>
      </c>
      <c r="L663" s="21">
        <v>34553.21888</v>
      </c>
      <c r="M663" s="21">
        <v>40218.042659999999</v>
      </c>
      <c r="N663" s="21">
        <v>37206.0432</v>
      </c>
      <c r="O663" s="21">
        <v>39460.490810000003</v>
      </c>
      <c r="P663" s="21">
        <v>38704.844839999998</v>
      </c>
      <c r="Q663" s="21">
        <v>37952.670290000002</v>
      </c>
      <c r="R663" s="21">
        <v>-99.048280000000005</v>
      </c>
      <c r="S663" s="21">
        <v>64.025760000000005</v>
      </c>
      <c r="T663" s="21">
        <v>-43.051180000000002</v>
      </c>
      <c r="U663" s="21">
        <v>-11.85277</v>
      </c>
      <c r="V663" s="21">
        <v>41.630980000000001</v>
      </c>
      <c r="W663" s="21">
        <v>194.6448</v>
      </c>
      <c r="X663" s="21">
        <v>323.22352000000001</v>
      </c>
      <c r="Y663" s="21">
        <v>240.10736</v>
      </c>
      <c r="Z663" s="21">
        <v>263.89492999999999</v>
      </c>
      <c r="AA663" s="21">
        <v>307.41365000000002</v>
      </c>
      <c r="AB663" s="21">
        <v>39425.571450000003</v>
      </c>
      <c r="AC663" s="21">
        <v>36472.906819999997</v>
      </c>
      <c r="AD663" s="21">
        <v>38682.95897</v>
      </c>
      <c r="AE663" s="21">
        <v>37942.17583</v>
      </c>
      <c r="AF663" s="21">
        <v>37204.814250000003</v>
      </c>
      <c r="AG663" s="21">
        <v>-109.16840999999999</v>
      </c>
      <c r="AH663" s="21">
        <v>42.298850000000002</v>
      </c>
      <c r="AI663" s="21">
        <v>-55.855629999999998</v>
      </c>
      <c r="AJ663" s="21">
        <v>-26.05029</v>
      </c>
      <c r="AK663" s="21">
        <v>21.53744</v>
      </c>
      <c r="AL663" s="21">
        <v>-101.96051</v>
      </c>
      <c r="AM663" s="21">
        <v>42.111490000000003</v>
      </c>
      <c r="AN663" s="21">
        <v>-51.233420000000002</v>
      </c>
      <c r="AO663" s="21">
        <v>-22.946079999999998</v>
      </c>
      <c r="AP663" s="21">
        <v>22.387039999999999</v>
      </c>
      <c r="AQ663" s="21">
        <v>8.7726699999999997</v>
      </c>
      <c r="AR663" s="21">
        <v>156.89998</v>
      </c>
      <c r="AS663" s="21">
        <v>61.753880000000002</v>
      </c>
      <c r="AT663" s="21">
        <v>90.280619999999999</v>
      </c>
      <c r="AU663" s="21">
        <v>137.56692000000001</v>
      </c>
      <c r="AV663" s="21">
        <v>499.85520000000002</v>
      </c>
      <c r="AW663" s="21">
        <v>590.02427</v>
      </c>
      <c r="AX663" s="21">
        <v>535.97185999999999</v>
      </c>
      <c r="AY663" s="21">
        <v>551.21762000000001</v>
      </c>
      <c r="AZ663" s="21">
        <v>582.63163999999995</v>
      </c>
      <c r="BA663" s="21">
        <v>586.47915</v>
      </c>
      <c r="BB663" s="21">
        <v>670.87347</v>
      </c>
      <c r="BC663" s="21">
        <v>621.11739999999998</v>
      </c>
      <c r="BD663" s="21">
        <v>634.88640999999996</v>
      </c>
      <c r="BE663" s="21">
        <v>664.87779</v>
      </c>
      <c r="BF663" s="21">
        <v>4725.3820999999998</v>
      </c>
      <c r="BG663" s="21">
        <v>4367.4974199999997</v>
      </c>
      <c r="BH663" s="21">
        <v>4635.37237</v>
      </c>
      <c r="BI663" s="21">
        <v>4545.5967899999996</v>
      </c>
      <c r="BJ663" s="21">
        <v>4456.21929</v>
      </c>
      <c r="BK663" s="21">
        <v>-87.897829999999999</v>
      </c>
      <c r="BL663" s="21">
        <v>113.75088</v>
      </c>
      <c r="BM663" s="21">
        <v>-19.087129999999998</v>
      </c>
      <c r="BN663" s="21">
        <v>19.534600000000001</v>
      </c>
      <c r="BO663" s="21">
        <v>85.835949999999997</v>
      </c>
      <c r="BP663" s="21">
        <v>-227.91893999999999</v>
      </c>
      <c r="BQ663" s="21">
        <v>73.528779999999998</v>
      </c>
      <c r="BR663" s="21">
        <v>-122.70202</v>
      </c>
      <c r="BS663" s="21">
        <v>-63.251010000000001</v>
      </c>
      <c r="BT663" s="21">
        <v>31.597010000000001</v>
      </c>
      <c r="BU663" s="21">
        <v>-96.621809999999996</v>
      </c>
      <c r="BV663" s="21">
        <v>88.579049999999995</v>
      </c>
      <c r="BW663" s="21">
        <v>-32.762700000000002</v>
      </c>
      <c r="BX663" s="21">
        <v>2.44082</v>
      </c>
      <c r="BY663" s="21">
        <v>63.28</v>
      </c>
      <c r="BZ663" s="21">
        <v>-86.474459999999993</v>
      </c>
      <c r="CA663" s="21">
        <v>89.439449999999994</v>
      </c>
      <c r="CB663" s="21">
        <v>-26.0305</v>
      </c>
      <c r="CC663" s="21">
        <v>7.6566999999999998</v>
      </c>
      <c r="CD663" s="21">
        <v>65.378389999999996</v>
      </c>
      <c r="CE663" s="21">
        <v>-103.79006</v>
      </c>
      <c r="CF663" s="21">
        <v>86.625380000000007</v>
      </c>
      <c r="CG663" s="21">
        <v>-38.6402</v>
      </c>
      <c r="CH663" s="21">
        <v>-2.1706699999999999</v>
      </c>
      <c r="CI663" s="21">
        <v>60.404409999999999</v>
      </c>
      <c r="CJ663" s="21">
        <v>-77.841300000000004</v>
      </c>
      <c r="CK663" s="21">
        <v>93.71893</v>
      </c>
      <c r="CL663" s="21">
        <v>-18.81907</v>
      </c>
      <c r="CM663" s="21">
        <v>13.73071</v>
      </c>
      <c r="CN663" s="21">
        <v>70.352819999999994</v>
      </c>
      <c r="CO663" s="21">
        <v>20.353719999999999</v>
      </c>
      <c r="CP663" s="21">
        <v>173.67770999999999</v>
      </c>
      <c r="CQ663" s="21">
        <v>73.7209</v>
      </c>
      <c r="CR663" s="21">
        <v>102.28323</v>
      </c>
      <c r="CS663" s="21">
        <v>153.47107</v>
      </c>
      <c r="CT663" s="21">
        <v>-13.78558</v>
      </c>
      <c r="CU663" s="21">
        <v>167.46212</v>
      </c>
      <c r="CV663" s="21">
        <v>48.664630000000002</v>
      </c>
      <c r="CW663" s="21">
        <v>82.955860000000001</v>
      </c>
      <c r="CX663" s="21">
        <v>143.14250000000001</v>
      </c>
      <c r="CY663" s="21">
        <v>109.9461</v>
      </c>
      <c r="CZ663" s="21">
        <v>256.28393</v>
      </c>
      <c r="DA663" s="21">
        <v>161.46448000000001</v>
      </c>
      <c r="DB663" s="21">
        <v>188.26142999999999</v>
      </c>
      <c r="DC663" s="21">
        <v>237.72635</v>
      </c>
      <c r="DD663" s="21">
        <v>205.54481999999999</v>
      </c>
      <c r="DE663" s="21">
        <v>336.66082</v>
      </c>
      <c r="DF663" s="21">
        <v>252.45310000000001</v>
      </c>
      <c r="DG663" s="21">
        <v>275.94159000000002</v>
      </c>
      <c r="DH663" s="21">
        <v>320.92304999999999</v>
      </c>
      <c r="DI663" s="21">
        <v>221.70639</v>
      </c>
      <c r="DJ663" s="21">
        <v>349.67984999999999</v>
      </c>
      <c r="DK663" s="21">
        <v>267.63844</v>
      </c>
      <c r="DL663" s="21">
        <v>290.55536000000001</v>
      </c>
      <c r="DM663" s="21">
        <v>334.56832000000003</v>
      </c>
      <c r="DN663" s="21">
        <v>274.42777999999998</v>
      </c>
      <c r="DO663" s="21">
        <v>441.46904999999998</v>
      </c>
      <c r="DP663" s="21">
        <v>334.00191999999998</v>
      </c>
      <c r="DQ663" s="21">
        <v>364.28798</v>
      </c>
      <c r="DR663" s="21">
        <v>421.45510000000002</v>
      </c>
      <c r="DS663" s="21">
        <v>-15.15409</v>
      </c>
      <c r="DT663" s="21">
        <v>116.7783</v>
      </c>
      <c r="DU663" s="21">
        <v>30.566379999999999</v>
      </c>
      <c r="DV663" s="21">
        <v>55.611069999999998</v>
      </c>
      <c r="DW663" s="21">
        <v>99.165639999999996</v>
      </c>
      <c r="DX663" s="21">
        <v>-183.85171</v>
      </c>
      <c r="DY663" s="21">
        <v>88.458849999999998</v>
      </c>
      <c r="DZ663" s="21">
        <v>-88.074650000000005</v>
      </c>
      <c r="EA663" s="21">
        <v>-34.576819999999998</v>
      </c>
      <c r="EB663" s="21">
        <v>51.168689999999998</v>
      </c>
      <c r="EC663" s="21">
        <v>-76.517169999999993</v>
      </c>
      <c r="ED663" s="21">
        <v>93.749290000000002</v>
      </c>
      <c r="EE663" s="21">
        <v>-17.640080000000001</v>
      </c>
      <c r="EF663" s="21">
        <v>14.777340000000001</v>
      </c>
      <c r="EG663" s="21">
        <v>70.690070000000006</v>
      </c>
      <c r="EH663" s="21">
        <v>171.89444</v>
      </c>
      <c r="EI663" s="21">
        <v>276.54070000000002</v>
      </c>
      <c r="EJ663" s="21">
        <v>209.48482000000001</v>
      </c>
      <c r="EK663" s="21">
        <v>228.30774</v>
      </c>
      <c r="EL663" s="21">
        <v>264.14591999999999</v>
      </c>
    </row>
    <row r="664" spans="2:142" x14ac:dyDescent="0.25">
      <c r="B664" s="39" t="s">
        <v>824</v>
      </c>
      <c r="C664" s="21">
        <v>34200.361109999998</v>
      </c>
      <c r="D664" s="21">
        <v>31639.031660000001</v>
      </c>
      <c r="E664" s="21">
        <v>33556.146690000001</v>
      </c>
      <c r="F664" s="21">
        <v>32913.568379999997</v>
      </c>
      <c r="G664" s="21">
        <v>32273.935079999999</v>
      </c>
      <c r="H664" s="21">
        <v>37012.756410000002</v>
      </c>
      <c r="I664" s="21">
        <v>34240.816250000003</v>
      </c>
      <c r="J664" s="21">
        <v>36315.607239999998</v>
      </c>
      <c r="K664" s="21">
        <v>35620.156060000001</v>
      </c>
      <c r="L664" s="21">
        <v>34927.939160000002</v>
      </c>
      <c r="M664" s="21">
        <v>39984.98689</v>
      </c>
      <c r="N664" s="21">
        <v>36990.441379999997</v>
      </c>
      <c r="O664" s="21">
        <v>39231.824910000003</v>
      </c>
      <c r="P664" s="21">
        <v>38480.557760000003</v>
      </c>
      <c r="Q664" s="21">
        <v>37732.741909999997</v>
      </c>
      <c r="R664" s="21">
        <v>-103.88355</v>
      </c>
      <c r="S664" s="21">
        <v>60.195439999999998</v>
      </c>
      <c r="T664" s="21">
        <v>-47.037529999999997</v>
      </c>
      <c r="U664" s="21">
        <v>-15.83962</v>
      </c>
      <c r="V664" s="21">
        <v>37.724020000000003</v>
      </c>
      <c r="W664" s="21">
        <v>108.9255</v>
      </c>
      <c r="X664" s="21">
        <v>244.54489000000001</v>
      </c>
      <c r="Y664" s="21">
        <v>156.68787</v>
      </c>
      <c r="Z664" s="21">
        <v>182.00112999999999</v>
      </c>
      <c r="AA664" s="21">
        <v>227.16066000000001</v>
      </c>
      <c r="AB664" s="21">
        <v>39046.92957</v>
      </c>
      <c r="AC664" s="21">
        <v>36122.622230000001</v>
      </c>
      <c r="AD664" s="21">
        <v>38311.449110000001</v>
      </c>
      <c r="AE664" s="21">
        <v>37577.780429999999</v>
      </c>
      <c r="AF664" s="21">
        <v>36847.500440000003</v>
      </c>
      <c r="AG664" s="21">
        <v>-18.761099999999999</v>
      </c>
      <c r="AH664" s="21">
        <v>126.5478</v>
      </c>
      <c r="AI664" s="21">
        <v>33.574129999999997</v>
      </c>
      <c r="AJ664" s="21">
        <v>61.592739999999999</v>
      </c>
      <c r="AK664" s="21">
        <v>107.48793000000001</v>
      </c>
      <c r="AL664" s="21">
        <v>-113.83077</v>
      </c>
      <c r="AM664" s="21">
        <v>31.700369999999999</v>
      </c>
      <c r="AN664" s="21">
        <v>-62.206400000000002</v>
      </c>
      <c r="AO664" s="21">
        <v>-33.77664</v>
      </c>
      <c r="AP664" s="21">
        <v>11.76563</v>
      </c>
      <c r="AQ664" s="21">
        <v>-39.13241</v>
      </c>
      <c r="AR664" s="21">
        <v>113.19607999999999</v>
      </c>
      <c r="AS664" s="21">
        <v>15.477220000000001</v>
      </c>
      <c r="AT664" s="21">
        <v>44.815730000000002</v>
      </c>
      <c r="AU664" s="21">
        <v>92.982600000000005</v>
      </c>
      <c r="AV664" s="21">
        <v>193.29845</v>
      </c>
      <c r="AW664" s="21">
        <v>306.93236000000002</v>
      </c>
      <c r="AX664" s="21">
        <v>235.76526000000001</v>
      </c>
      <c r="AY664" s="21">
        <v>256.71033999999997</v>
      </c>
      <c r="AZ664" s="21">
        <v>293.81117</v>
      </c>
      <c r="BA664" s="21">
        <v>254.11322000000001</v>
      </c>
      <c r="BB664" s="21">
        <v>363.8931</v>
      </c>
      <c r="BC664" s="21">
        <v>295.59123</v>
      </c>
      <c r="BD664" s="21">
        <v>315.52839999999998</v>
      </c>
      <c r="BE664" s="21">
        <v>351.71273000000002</v>
      </c>
      <c r="BF664" s="21">
        <v>2355.2291799999998</v>
      </c>
      <c r="BG664" s="21">
        <v>2176.8519700000002</v>
      </c>
      <c r="BH664" s="21">
        <v>2310.36645</v>
      </c>
      <c r="BI664" s="21">
        <v>2265.6204200000002</v>
      </c>
      <c r="BJ664" s="21">
        <v>2221.0728100000001</v>
      </c>
      <c r="BK664" s="21">
        <v>38.313670000000002</v>
      </c>
      <c r="BL664" s="21">
        <v>231.21907999999999</v>
      </c>
      <c r="BM664" s="21">
        <v>105.66688000000001</v>
      </c>
      <c r="BN664" s="21">
        <v>141.80311</v>
      </c>
      <c r="BO664" s="21">
        <v>205.65469999999999</v>
      </c>
      <c r="BP664" s="21">
        <v>-276.09408000000002</v>
      </c>
      <c r="BQ664" s="21">
        <v>30.125250000000001</v>
      </c>
      <c r="BR664" s="21">
        <v>-168.59163000000001</v>
      </c>
      <c r="BS664" s="21">
        <v>-108.40456</v>
      </c>
      <c r="BT664" s="21">
        <v>-12.680899999999999</v>
      </c>
      <c r="BU664" s="21">
        <v>-26.678750000000001</v>
      </c>
      <c r="BV664" s="21">
        <v>153.97757999999999</v>
      </c>
      <c r="BW664" s="21">
        <v>36.726640000000003</v>
      </c>
      <c r="BX664" s="21">
        <v>70.511840000000007</v>
      </c>
      <c r="BY664" s="21">
        <v>129.98715999999999</v>
      </c>
      <c r="BZ664" s="21">
        <v>-58.159829999999999</v>
      </c>
      <c r="CA664" s="21">
        <v>116.31702</v>
      </c>
      <c r="CB664" s="21">
        <v>2.5764100000000001</v>
      </c>
      <c r="CC664" s="21">
        <v>35.63261</v>
      </c>
      <c r="CD664" s="21">
        <v>92.793769999999995</v>
      </c>
      <c r="CE664" s="21">
        <v>-90.238849999999999</v>
      </c>
      <c r="CF664" s="21">
        <v>99.903599999999997</v>
      </c>
      <c r="CG664" s="21">
        <v>-24.45825</v>
      </c>
      <c r="CH664" s="21">
        <v>11.65016</v>
      </c>
      <c r="CI664" s="21">
        <v>73.948329999999999</v>
      </c>
      <c r="CJ664" s="21">
        <v>-76.328990000000005</v>
      </c>
      <c r="CK664" s="21">
        <v>95.798670000000001</v>
      </c>
      <c r="CL664" s="21">
        <v>-16.528829999999999</v>
      </c>
      <c r="CM664" s="21">
        <v>15.895429999999999</v>
      </c>
      <c r="CN664" s="21">
        <v>72.474180000000004</v>
      </c>
      <c r="CO664" s="21">
        <v>3.6788799999999999</v>
      </c>
      <c r="CP664" s="21">
        <v>158.88634999999999</v>
      </c>
      <c r="CQ664" s="21">
        <v>58.102789999999999</v>
      </c>
      <c r="CR664" s="21">
        <v>86.887420000000006</v>
      </c>
      <c r="CS664" s="21">
        <v>138.38373000000001</v>
      </c>
      <c r="CT664" s="21">
        <v>-16.043389999999999</v>
      </c>
      <c r="CU664" s="21">
        <v>166.11112</v>
      </c>
      <c r="CV664" s="21">
        <v>47.32103</v>
      </c>
      <c r="CW664" s="21">
        <v>81.549660000000003</v>
      </c>
      <c r="CX664" s="21">
        <v>141.76446999999999</v>
      </c>
      <c r="CY664" s="21">
        <v>76.708079999999995</v>
      </c>
      <c r="CZ664" s="21">
        <v>226.17542</v>
      </c>
      <c r="DA664" s="21">
        <v>129.59204</v>
      </c>
      <c r="DB664" s="21">
        <v>156.92255</v>
      </c>
      <c r="DC664" s="21">
        <v>207.01536999999999</v>
      </c>
      <c r="DD664" s="21">
        <v>92.030429999999996</v>
      </c>
      <c r="DE664" s="21">
        <v>232.29179999999999</v>
      </c>
      <c r="DF664" s="21">
        <v>141.77321000000001</v>
      </c>
      <c r="DG664" s="21">
        <v>167.30757</v>
      </c>
      <c r="DH664" s="21">
        <v>214.46559999999999</v>
      </c>
      <c r="DI664" s="21">
        <v>102.6738</v>
      </c>
      <c r="DJ664" s="21">
        <v>240.2106</v>
      </c>
      <c r="DK664" s="21">
        <v>151.54507000000001</v>
      </c>
      <c r="DL664" s="21">
        <v>176.61268000000001</v>
      </c>
      <c r="DM664" s="21">
        <v>222.90858</v>
      </c>
      <c r="DN664" s="21">
        <v>130.20704000000001</v>
      </c>
      <c r="DO664" s="21">
        <v>308.88315</v>
      </c>
      <c r="DP664" s="21">
        <v>193.39894000000001</v>
      </c>
      <c r="DQ664" s="21">
        <v>226.28398999999999</v>
      </c>
      <c r="DR664" s="21">
        <v>286.21614</v>
      </c>
      <c r="DS664" s="21">
        <v>-19.52525</v>
      </c>
      <c r="DT664" s="21">
        <v>113.27466</v>
      </c>
      <c r="DU664" s="21">
        <v>26.914180000000002</v>
      </c>
      <c r="DV664" s="21">
        <v>51.96425</v>
      </c>
      <c r="DW664" s="21">
        <v>95.591890000000006</v>
      </c>
      <c r="DX664" s="21">
        <v>7.0094599999999998</v>
      </c>
      <c r="DY664" s="21">
        <v>266.12957</v>
      </c>
      <c r="DZ664" s="21">
        <v>100.50355</v>
      </c>
      <c r="EA664" s="21">
        <v>150.25442000000001</v>
      </c>
      <c r="EB664" s="21">
        <v>232.43065999999999</v>
      </c>
      <c r="EC664" s="21">
        <v>-53.698909999999998</v>
      </c>
      <c r="ED664" s="21">
        <v>115.52831999999999</v>
      </c>
      <c r="EE664" s="21">
        <v>5.5544200000000004</v>
      </c>
      <c r="EF664" s="21">
        <v>37.446370000000002</v>
      </c>
      <c r="EG664" s="21">
        <v>92.904910000000001</v>
      </c>
      <c r="EH664" s="21">
        <v>103.91231000000001</v>
      </c>
      <c r="EI664" s="21">
        <v>214.16538</v>
      </c>
      <c r="EJ664" s="21">
        <v>143.35290000000001</v>
      </c>
      <c r="EK664" s="21">
        <v>163.38346999999999</v>
      </c>
      <c r="EL664" s="21">
        <v>200.52246</v>
      </c>
    </row>
    <row r="665" spans="2:142" x14ac:dyDescent="0.25">
      <c r="B665" s="39" t="s">
        <v>825</v>
      </c>
      <c r="C665" s="21">
        <v>3092.4480199999998</v>
      </c>
      <c r="D665" s="21">
        <v>2860.8487599999999</v>
      </c>
      <c r="E665" s="21">
        <v>3034.1971800000001</v>
      </c>
      <c r="F665" s="21">
        <v>2976.09429</v>
      </c>
      <c r="G665" s="21">
        <v>2918.2576800000002</v>
      </c>
      <c r="H665" s="21">
        <v>-30790.20103</v>
      </c>
      <c r="I665" s="21">
        <v>-28484.277259999999</v>
      </c>
      <c r="J665" s="21">
        <v>-30210.256020000001</v>
      </c>
      <c r="K665" s="21">
        <v>-29631.723549999999</v>
      </c>
      <c r="L665" s="21">
        <v>-29055.88161</v>
      </c>
      <c r="M665" s="21">
        <v>-34244.62803</v>
      </c>
      <c r="N665" s="21">
        <v>-31679.988020000001</v>
      </c>
      <c r="O665" s="21">
        <v>-33599.592140000001</v>
      </c>
      <c r="P665" s="21">
        <v>-32956.179040000003</v>
      </c>
      <c r="Q665" s="21">
        <v>-32315.72177</v>
      </c>
      <c r="R665" s="21">
        <v>-236.88987</v>
      </c>
      <c r="S665" s="21">
        <v>-217.95600999999999</v>
      </c>
      <c r="T665" s="21">
        <v>-231.51186999999999</v>
      </c>
      <c r="U665" s="21">
        <v>-227.06837999999999</v>
      </c>
      <c r="V665" s="21">
        <v>-222.37943999999999</v>
      </c>
      <c r="W665" s="21">
        <v>-587.75260000000003</v>
      </c>
      <c r="X665" s="21">
        <v>-541.82655</v>
      </c>
      <c r="Y665" s="21">
        <v>-575.63858000000005</v>
      </c>
      <c r="Z665" s="21">
        <v>-564.48014000000001</v>
      </c>
      <c r="AA665" s="21">
        <v>-552.82288000000005</v>
      </c>
      <c r="AB665" s="21">
        <v>-33711.220580000001</v>
      </c>
      <c r="AC665" s="21">
        <v>-31186.515800000001</v>
      </c>
      <c r="AD665" s="21">
        <v>-33076.242509999996</v>
      </c>
      <c r="AE665" s="21">
        <v>-32442.82864</v>
      </c>
      <c r="AF665" s="21">
        <v>-31812.340410000001</v>
      </c>
      <c r="AG665" s="21">
        <v>21.446470000000001</v>
      </c>
      <c r="AH665" s="21">
        <v>20.448029999999999</v>
      </c>
      <c r="AI665" s="21">
        <v>21.770689999999998</v>
      </c>
      <c r="AJ665" s="21">
        <v>21.282240000000002</v>
      </c>
      <c r="AK665" s="21">
        <v>20.863479999999999</v>
      </c>
      <c r="AL665" s="21">
        <v>-211.60852</v>
      </c>
      <c r="AM665" s="21">
        <v>-194.97914</v>
      </c>
      <c r="AN665" s="21">
        <v>-206.88578999999999</v>
      </c>
      <c r="AO665" s="21">
        <v>-202.93779000000001</v>
      </c>
      <c r="AP665" s="21">
        <v>-198.95000999999999</v>
      </c>
      <c r="AQ665" s="21">
        <v>-589.17777000000001</v>
      </c>
      <c r="AR665" s="21">
        <v>-543.89675999999997</v>
      </c>
      <c r="AS665" s="21">
        <v>-577.19988000000001</v>
      </c>
      <c r="AT665" s="21">
        <v>-566.09921999999995</v>
      </c>
      <c r="AU665" s="21">
        <v>-554.94281999999998</v>
      </c>
      <c r="AV665" s="21">
        <v>-1138.2335</v>
      </c>
      <c r="AW665" s="21">
        <v>-1051.39993</v>
      </c>
      <c r="AX665" s="21">
        <v>-1115.94319</v>
      </c>
      <c r="AY665" s="21">
        <v>-1094.3507300000001</v>
      </c>
      <c r="AZ665" s="21">
        <v>-1072.84719</v>
      </c>
      <c r="BA665" s="21">
        <v>-1787.92923</v>
      </c>
      <c r="BB665" s="21">
        <v>-1651.8764799999999</v>
      </c>
      <c r="BC665" s="21">
        <v>-1753.21922</v>
      </c>
      <c r="BD665" s="21">
        <v>-1719.35176</v>
      </c>
      <c r="BE665" s="21">
        <v>-1685.4255800000001</v>
      </c>
      <c r="BF665" s="21">
        <v>-4866.9685799999997</v>
      </c>
      <c r="BG665" s="21">
        <v>-4498.3606</v>
      </c>
      <c r="BH665" s="21">
        <v>-4774.2618899999998</v>
      </c>
      <c r="BI665" s="21">
        <v>-4681.79637</v>
      </c>
      <c r="BJ665" s="21">
        <v>-4589.7408500000001</v>
      </c>
      <c r="BK665" s="21">
        <v>121.72150999999999</v>
      </c>
      <c r="BL665" s="21">
        <v>113.13411000000001</v>
      </c>
      <c r="BM665" s="21">
        <v>120.29973</v>
      </c>
      <c r="BN665" s="21">
        <v>117.86488</v>
      </c>
      <c r="BO665" s="21">
        <v>115.43009000000001</v>
      </c>
      <c r="BP665" s="21">
        <v>-515.54283999999996</v>
      </c>
      <c r="BQ665" s="21">
        <v>-475.25196</v>
      </c>
      <c r="BR665" s="21">
        <v>-504.29196000000002</v>
      </c>
      <c r="BS665" s="21">
        <v>-494.66505000000001</v>
      </c>
      <c r="BT665" s="21">
        <v>-484.90530999999999</v>
      </c>
      <c r="BU665" s="21">
        <v>-78.900739999999999</v>
      </c>
      <c r="BV665" s="21">
        <v>-72.061880000000002</v>
      </c>
      <c r="BW665" s="21">
        <v>-76.484740000000002</v>
      </c>
      <c r="BX665" s="21">
        <v>-75.074299999999994</v>
      </c>
      <c r="BY665" s="21">
        <v>-73.524429999999995</v>
      </c>
      <c r="BZ665" s="21">
        <v>-170.03769</v>
      </c>
      <c r="CA665" s="21">
        <v>-156.20106000000001</v>
      </c>
      <c r="CB665" s="21">
        <v>-165.88936000000001</v>
      </c>
      <c r="CC665" s="21">
        <v>-162.73139</v>
      </c>
      <c r="CD665" s="21">
        <v>-159.37118000000001</v>
      </c>
      <c r="CE665" s="21">
        <v>-217.48304999999999</v>
      </c>
      <c r="CF665" s="21">
        <v>-199.93393</v>
      </c>
      <c r="CG665" s="21">
        <v>-212.35084000000001</v>
      </c>
      <c r="CH665" s="21">
        <v>-208.2927</v>
      </c>
      <c r="CI665" s="21">
        <v>-203.99160000000001</v>
      </c>
      <c r="CJ665" s="21">
        <v>-287.41086999999999</v>
      </c>
      <c r="CK665" s="21">
        <v>-264.53915000000001</v>
      </c>
      <c r="CL665" s="21">
        <v>-281.00310999999999</v>
      </c>
      <c r="CM665" s="21">
        <v>-275.59915000000001</v>
      </c>
      <c r="CN665" s="21">
        <v>-269.90796999999998</v>
      </c>
      <c r="CO665" s="21">
        <v>-328.81035000000003</v>
      </c>
      <c r="CP665" s="21">
        <v>-302.80387999999999</v>
      </c>
      <c r="CQ665" s="21">
        <v>-321.66523999999998</v>
      </c>
      <c r="CR665" s="21">
        <v>-315.46379999999999</v>
      </c>
      <c r="CS665" s="21">
        <v>-308.94929999999999</v>
      </c>
      <c r="CT665" s="21">
        <v>-452.07130999999998</v>
      </c>
      <c r="CU665" s="21">
        <v>-416.44556999999998</v>
      </c>
      <c r="CV665" s="21">
        <v>-442.40152</v>
      </c>
      <c r="CW665" s="21">
        <v>-433.85680000000002</v>
      </c>
      <c r="CX665" s="21">
        <v>-424.89731999999998</v>
      </c>
      <c r="CY665" s="21">
        <v>-527.6712</v>
      </c>
      <c r="CZ665" s="21">
        <v>-486.33326</v>
      </c>
      <c r="DA665" s="21">
        <v>-516.67026999999996</v>
      </c>
      <c r="DB665" s="21">
        <v>-506.66663999999997</v>
      </c>
      <c r="DC665" s="21">
        <v>-496.20339000000001</v>
      </c>
      <c r="DD665" s="21">
        <v>-604.49917000000005</v>
      </c>
      <c r="DE665" s="21">
        <v>-557.27143000000001</v>
      </c>
      <c r="DF665" s="21">
        <v>-592.04769999999996</v>
      </c>
      <c r="DG665" s="21">
        <v>-580.57078000000001</v>
      </c>
      <c r="DH665" s="21">
        <v>-568.58123000000001</v>
      </c>
      <c r="DI665" s="21">
        <v>-735.85033999999996</v>
      </c>
      <c r="DJ665" s="21">
        <v>-678.49153000000001</v>
      </c>
      <c r="DK665" s="21">
        <v>-720.84839999999997</v>
      </c>
      <c r="DL665" s="21">
        <v>-706.85913000000005</v>
      </c>
      <c r="DM665" s="21">
        <v>-692.26146000000006</v>
      </c>
      <c r="DN665" s="21">
        <v>-994.78067999999996</v>
      </c>
      <c r="DO665" s="21">
        <v>-917.27542000000005</v>
      </c>
      <c r="DP665" s="21">
        <v>-974.54309000000001</v>
      </c>
      <c r="DQ665" s="21">
        <v>-955.62657000000002</v>
      </c>
      <c r="DR665" s="21">
        <v>-935.89144999999996</v>
      </c>
      <c r="DS665" s="21">
        <v>-283.51100000000002</v>
      </c>
      <c r="DT665" s="21">
        <v>-261.08944000000002</v>
      </c>
      <c r="DU665" s="21">
        <v>-277.35386999999997</v>
      </c>
      <c r="DV665" s="21">
        <v>-272.00531999999998</v>
      </c>
      <c r="DW665" s="21">
        <v>-266.38825000000003</v>
      </c>
      <c r="DX665" s="21">
        <v>170.33803</v>
      </c>
      <c r="DY665" s="21">
        <v>158.55848</v>
      </c>
      <c r="DZ665" s="21">
        <v>168.41717</v>
      </c>
      <c r="EA665" s="21">
        <v>165.03162</v>
      </c>
      <c r="EB665" s="21">
        <v>161.78763000000001</v>
      </c>
      <c r="EC665" s="21">
        <v>-181.35213999999999</v>
      </c>
      <c r="ED665" s="21">
        <v>-166.66006999999999</v>
      </c>
      <c r="EE665" s="21">
        <v>-177.00416999999999</v>
      </c>
      <c r="EF665" s="21">
        <v>-173.62771000000001</v>
      </c>
      <c r="EG665" s="21">
        <v>-170.04245</v>
      </c>
      <c r="EH665" s="21">
        <v>-517.40911000000006</v>
      </c>
      <c r="EI665" s="21">
        <v>-477.00862000000001</v>
      </c>
      <c r="EJ665" s="21">
        <v>-506.77985999999999</v>
      </c>
      <c r="EK665" s="21">
        <v>-496.95222000000001</v>
      </c>
      <c r="EL665" s="21">
        <v>-486.68948</v>
      </c>
    </row>
    <row r="666" spans="2:142" x14ac:dyDescent="0.25">
      <c r="B666" s="39" t="s">
        <v>826</v>
      </c>
      <c r="C666" s="21">
        <v>-27856.179039999999</v>
      </c>
      <c r="D666" s="21">
        <v>-25769.977330000002</v>
      </c>
      <c r="E666" s="21">
        <v>-27331.466670000002</v>
      </c>
      <c r="F666" s="21">
        <v>-26808.086920000002</v>
      </c>
      <c r="G666" s="21">
        <v>-26287.105879999999</v>
      </c>
      <c r="H666" s="21">
        <v>-76203.726049999997</v>
      </c>
      <c r="I666" s="21">
        <v>-70496.716119999997</v>
      </c>
      <c r="J666" s="21">
        <v>-74768.400240000003</v>
      </c>
      <c r="K666" s="21">
        <v>-73336.570340000006</v>
      </c>
      <c r="L666" s="21">
        <v>-71911.399350000007</v>
      </c>
      <c r="M666" s="21">
        <v>-72096.615059999996</v>
      </c>
      <c r="N666" s="21">
        <v>-66697.173630000005</v>
      </c>
      <c r="O666" s="21">
        <v>-70738.594620000003</v>
      </c>
      <c r="P666" s="21">
        <v>-69383.990739999994</v>
      </c>
      <c r="Q666" s="21">
        <v>-68035.60987</v>
      </c>
      <c r="R666" s="21">
        <v>-541.66990999999996</v>
      </c>
      <c r="S666" s="21">
        <v>-500.30457999999999</v>
      </c>
      <c r="T666" s="21">
        <v>-531.65845999999999</v>
      </c>
      <c r="U666" s="21">
        <v>-521.22208000000001</v>
      </c>
      <c r="V666" s="21">
        <v>-510.45823000000001</v>
      </c>
      <c r="W666" s="21">
        <v>-958.91475000000003</v>
      </c>
      <c r="X666" s="21">
        <v>-885.33163999999999</v>
      </c>
      <c r="Y666" s="21">
        <v>-940.75343999999996</v>
      </c>
      <c r="Z666" s="21">
        <v>-922.34735000000001</v>
      </c>
      <c r="AA666" s="21">
        <v>-903.29936999999995</v>
      </c>
      <c r="AB666" s="21">
        <v>-71289.610199999996</v>
      </c>
      <c r="AC666" s="21">
        <v>-65950.580149999994</v>
      </c>
      <c r="AD666" s="21">
        <v>-69946.812810000003</v>
      </c>
      <c r="AE666" s="21">
        <v>-68607.323260000005</v>
      </c>
      <c r="AF666" s="21">
        <v>-67274.020579999997</v>
      </c>
      <c r="AG666" s="21">
        <v>-216.08615</v>
      </c>
      <c r="AH666" s="21">
        <v>-200.09733</v>
      </c>
      <c r="AI666" s="21">
        <v>-212.44797</v>
      </c>
      <c r="AJ666" s="21">
        <v>-208.26428000000001</v>
      </c>
      <c r="AK666" s="21">
        <v>-204.17196000000001</v>
      </c>
      <c r="AL666" s="21">
        <v>-476.38995</v>
      </c>
      <c r="AM666" s="21">
        <v>-440.65670999999998</v>
      </c>
      <c r="AN666" s="21">
        <v>-467.77467999999999</v>
      </c>
      <c r="AO666" s="21">
        <v>-458.64298000000002</v>
      </c>
      <c r="AP666" s="21">
        <v>-449.62993</v>
      </c>
      <c r="AQ666" s="21">
        <v>-804.34362999999996</v>
      </c>
      <c r="AR666" s="21">
        <v>-743.79822999999999</v>
      </c>
      <c r="AS666" s="21">
        <v>-789.50609999999995</v>
      </c>
      <c r="AT666" s="21">
        <v>-774.16072999999994</v>
      </c>
      <c r="AU666" s="21">
        <v>-758.90376000000003</v>
      </c>
      <c r="AV666" s="21">
        <v>-1445.0093999999999</v>
      </c>
      <c r="AW666" s="21">
        <v>-1335.8065300000001</v>
      </c>
      <c r="AX666" s="21">
        <v>-1417.9431199999999</v>
      </c>
      <c r="AY666" s="21">
        <v>-1390.37556</v>
      </c>
      <c r="AZ666" s="21">
        <v>-1363.05513</v>
      </c>
      <c r="BA666" s="21">
        <v>-2001.8767</v>
      </c>
      <c r="BB666" s="21">
        <v>-1850.47918</v>
      </c>
      <c r="BC666" s="21">
        <v>-1964.13231</v>
      </c>
      <c r="BD666" s="21">
        <v>-1926.0668800000001</v>
      </c>
      <c r="BE666" s="21">
        <v>-1888.0617400000001</v>
      </c>
      <c r="BF666" s="21">
        <v>2819.7228599999999</v>
      </c>
      <c r="BG666" s="21">
        <v>2606.1664500000002</v>
      </c>
      <c r="BH666" s="21">
        <v>2766.0123899999999</v>
      </c>
      <c r="BI666" s="21">
        <v>2712.44164</v>
      </c>
      <c r="BJ666" s="21">
        <v>2659.1084300000002</v>
      </c>
      <c r="BK666" s="21">
        <v>-91.326160000000002</v>
      </c>
      <c r="BL666" s="21">
        <v>-84.769469999999998</v>
      </c>
      <c r="BM666" s="21">
        <v>-90.161900000000003</v>
      </c>
      <c r="BN666" s="21">
        <v>-88.313140000000004</v>
      </c>
      <c r="BO666" s="21">
        <v>-86.489909999999995</v>
      </c>
      <c r="BP666" s="21">
        <v>-1044.0037199999999</v>
      </c>
      <c r="BQ666" s="21">
        <v>-965.62059999999997</v>
      </c>
      <c r="BR666" s="21">
        <v>-1025.0306</v>
      </c>
      <c r="BS666" s="21">
        <v>-1005.06353</v>
      </c>
      <c r="BT666" s="21">
        <v>-985.23254999999995</v>
      </c>
      <c r="BU666" s="21">
        <v>-389.64033999999998</v>
      </c>
      <c r="BV666" s="21">
        <v>-360.05473000000001</v>
      </c>
      <c r="BW666" s="21">
        <v>-382.65039000000002</v>
      </c>
      <c r="BX666" s="21">
        <v>-375.10827</v>
      </c>
      <c r="BY666" s="21">
        <v>-367.36205000000001</v>
      </c>
      <c r="BZ666" s="21">
        <v>-496.08258000000001</v>
      </c>
      <c r="CA666" s="21">
        <v>-458.26848000000001</v>
      </c>
      <c r="CB666" s="21">
        <v>-487.00033999999999</v>
      </c>
      <c r="CC666" s="21">
        <v>-477.42838999999998</v>
      </c>
      <c r="CD666" s="21">
        <v>-467.56902000000002</v>
      </c>
      <c r="CE666" s="21">
        <v>-563.42646999999999</v>
      </c>
      <c r="CF666" s="21">
        <v>-520.45178999999996</v>
      </c>
      <c r="CG666" s="21">
        <v>-553.07749999999999</v>
      </c>
      <c r="CH666" s="21">
        <v>-542.21157000000005</v>
      </c>
      <c r="CI666" s="21">
        <v>-531.01432999999997</v>
      </c>
      <c r="CJ666" s="21">
        <v>-606.37797</v>
      </c>
      <c r="CK666" s="21">
        <v>-560.04809999999998</v>
      </c>
      <c r="CL666" s="21">
        <v>-595.14200000000005</v>
      </c>
      <c r="CM666" s="21">
        <v>-583.46347000000003</v>
      </c>
      <c r="CN666" s="21">
        <v>-571.41423999999995</v>
      </c>
      <c r="CO666" s="21">
        <v>-595.92161999999996</v>
      </c>
      <c r="CP666" s="21">
        <v>-550.36406999999997</v>
      </c>
      <c r="CQ666" s="21">
        <v>-584.84763999999996</v>
      </c>
      <c r="CR666" s="21">
        <v>-573.37459999999999</v>
      </c>
      <c r="CS666" s="21">
        <v>-561.53368</v>
      </c>
      <c r="CT666" s="21">
        <v>-763.92529000000002</v>
      </c>
      <c r="CU666" s="21">
        <v>-705.48004000000003</v>
      </c>
      <c r="CV666" s="21">
        <v>-749.67322000000001</v>
      </c>
      <c r="CW666" s="21">
        <v>-734.97595000000001</v>
      </c>
      <c r="CX666" s="21">
        <v>-719.79771000000005</v>
      </c>
      <c r="CY666" s="21">
        <v>-874.71217000000001</v>
      </c>
      <c r="CZ666" s="21">
        <v>-807.65206999999998</v>
      </c>
      <c r="DA666" s="21">
        <v>-858.22226999999998</v>
      </c>
      <c r="DB666" s="21">
        <v>-841.41994</v>
      </c>
      <c r="DC666" s="21">
        <v>-824.04331999999999</v>
      </c>
      <c r="DD666" s="21">
        <v>-934.77197000000001</v>
      </c>
      <c r="DE666" s="21">
        <v>-863.05876999999998</v>
      </c>
      <c r="DF666" s="21">
        <v>-917.08947000000001</v>
      </c>
      <c r="DG666" s="21">
        <v>-899.14324999999997</v>
      </c>
      <c r="DH666" s="21">
        <v>-880.57448999999997</v>
      </c>
      <c r="DI666" s="21">
        <v>-1035.8647800000001</v>
      </c>
      <c r="DJ666" s="21">
        <v>-956.35541999999998</v>
      </c>
      <c r="DK666" s="21">
        <v>-1016.21828</v>
      </c>
      <c r="DL666" s="21">
        <v>-996.34065999999996</v>
      </c>
      <c r="DM666" s="21">
        <v>-975.76457000000005</v>
      </c>
      <c r="DN666" s="21">
        <v>-1368.4367299999999</v>
      </c>
      <c r="DO666" s="21">
        <v>-1263.38933</v>
      </c>
      <c r="DP666" s="21">
        <v>-1342.4689699999999</v>
      </c>
      <c r="DQ666" s="21">
        <v>-1316.2116699999999</v>
      </c>
      <c r="DR666" s="21">
        <v>-1289.0297</v>
      </c>
      <c r="DS666" s="21">
        <v>-537.59622999999999</v>
      </c>
      <c r="DT666" s="21">
        <v>-496.47926000000001</v>
      </c>
      <c r="DU666" s="21">
        <v>-527.58230000000003</v>
      </c>
      <c r="DV666" s="21">
        <v>-517.23689000000002</v>
      </c>
      <c r="DW666" s="21">
        <v>-506.55527000000001</v>
      </c>
      <c r="DX666" s="21">
        <v>-166.90663000000001</v>
      </c>
      <c r="DY666" s="21">
        <v>-154.94810000000001</v>
      </c>
      <c r="DZ666" s="21">
        <v>-164.58475999999999</v>
      </c>
      <c r="EA666" s="21">
        <v>-161.27509000000001</v>
      </c>
      <c r="EB666" s="21">
        <v>-158.10674</v>
      </c>
      <c r="EC666" s="21">
        <v>-493.47861999999998</v>
      </c>
      <c r="ED666" s="21">
        <v>-455.85489999999999</v>
      </c>
      <c r="EE666" s="21">
        <v>-484.43401</v>
      </c>
      <c r="EF666" s="21">
        <v>-474.91390999999999</v>
      </c>
      <c r="EG666" s="21">
        <v>-465.10645</v>
      </c>
      <c r="EH666" s="21">
        <v>-838.61701000000005</v>
      </c>
      <c r="EI666" s="21">
        <v>-774.24968000000001</v>
      </c>
      <c r="EJ666" s="21">
        <v>-822.71402</v>
      </c>
      <c r="EK666" s="21">
        <v>-806.62107000000003</v>
      </c>
      <c r="EL666" s="21">
        <v>-789.96299999999997</v>
      </c>
    </row>
    <row r="667" spans="2:142" x14ac:dyDescent="0.25">
      <c r="B667" s="39" t="s">
        <v>827</v>
      </c>
      <c r="C667" s="21">
        <v>-32576.949960000002</v>
      </c>
      <c r="D667" s="21">
        <v>-30137.200819999998</v>
      </c>
      <c r="E667" s="21">
        <v>-31963.314880000002</v>
      </c>
      <c r="F667" s="21">
        <v>-31351.238259999998</v>
      </c>
      <c r="G667" s="21">
        <v>-30741.96687</v>
      </c>
      <c r="H667" s="21">
        <v>-61919.515809999997</v>
      </c>
      <c r="I667" s="21">
        <v>-57282.271540000002</v>
      </c>
      <c r="J667" s="21">
        <v>-60753.23846</v>
      </c>
      <c r="K667" s="21">
        <v>-59589.801729999999</v>
      </c>
      <c r="L667" s="21">
        <v>-58431.775710000002</v>
      </c>
      <c r="M667" s="21">
        <v>-52051.411220000002</v>
      </c>
      <c r="N667" s="21">
        <v>-48153.190119999999</v>
      </c>
      <c r="O667" s="21">
        <v>-51070.964630000002</v>
      </c>
      <c r="P667" s="21">
        <v>-50092.984689999997</v>
      </c>
      <c r="Q667" s="21">
        <v>-49119.497560000003</v>
      </c>
      <c r="R667" s="21">
        <v>-498.68560000000002</v>
      </c>
      <c r="S667" s="21">
        <v>-461.49347</v>
      </c>
      <c r="T667" s="21">
        <v>-490.52028000000001</v>
      </c>
      <c r="U667" s="21">
        <v>-480.78825999999998</v>
      </c>
      <c r="V667" s="21">
        <v>-470.85944999999998</v>
      </c>
      <c r="W667" s="21">
        <v>-538.10794999999996</v>
      </c>
      <c r="X667" s="21">
        <v>-497.75493</v>
      </c>
      <c r="Y667" s="21">
        <v>-529.03525000000002</v>
      </c>
      <c r="Z667" s="21">
        <v>-518.56586000000004</v>
      </c>
      <c r="AA667" s="21">
        <v>-507.85683</v>
      </c>
      <c r="AB667" s="21">
        <v>-51723.649720000001</v>
      </c>
      <c r="AC667" s="21">
        <v>-47849.955929999996</v>
      </c>
      <c r="AD667" s="21">
        <v>-50749.392999999996</v>
      </c>
      <c r="AE667" s="21">
        <v>-49777.536249999997</v>
      </c>
      <c r="AF667" s="21">
        <v>-48810.16835</v>
      </c>
      <c r="AG667" s="21">
        <v>-295.09949999999998</v>
      </c>
      <c r="AH667" s="21">
        <v>-273.93166000000002</v>
      </c>
      <c r="AI667" s="21">
        <v>-290.90782000000002</v>
      </c>
      <c r="AJ667" s="21">
        <v>-285.11203999999998</v>
      </c>
      <c r="AK667" s="21">
        <v>-279.50949000000003</v>
      </c>
      <c r="AL667" s="21">
        <v>-415.08938000000001</v>
      </c>
      <c r="AM667" s="21">
        <v>-384.76931999999999</v>
      </c>
      <c r="AN667" s="21">
        <v>-408.54462999999998</v>
      </c>
      <c r="AO667" s="21">
        <v>-400.47446000000002</v>
      </c>
      <c r="AP667" s="21">
        <v>-392.60458999999997</v>
      </c>
      <c r="AQ667" s="21">
        <v>-534.22217000000001</v>
      </c>
      <c r="AR667" s="21">
        <v>-494.97435000000002</v>
      </c>
      <c r="AS667" s="21">
        <v>-525.51130999999998</v>
      </c>
      <c r="AT667" s="21">
        <v>-515.17978000000005</v>
      </c>
      <c r="AU667" s="21">
        <v>-505.02690999999999</v>
      </c>
      <c r="AV667" s="21">
        <v>-730.73195999999996</v>
      </c>
      <c r="AW667" s="21">
        <v>-676.38962000000004</v>
      </c>
      <c r="AX667" s="21">
        <v>-718.09135000000003</v>
      </c>
      <c r="AY667" s="21">
        <v>-704.02097000000003</v>
      </c>
      <c r="AZ667" s="21">
        <v>-690.18741999999997</v>
      </c>
      <c r="BA667" s="21">
        <v>-1018.26372</v>
      </c>
      <c r="BB667" s="21">
        <v>-942.12264000000005</v>
      </c>
      <c r="BC667" s="21">
        <v>-1000.09863</v>
      </c>
      <c r="BD667" s="21">
        <v>-980.60625000000005</v>
      </c>
      <c r="BE667" s="21">
        <v>-961.25716999999997</v>
      </c>
      <c r="BF667" s="21">
        <v>-11144.944229999999</v>
      </c>
      <c r="BG667" s="21">
        <v>-10300.863310000001</v>
      </c>
      <c r="BH667" s="21">
        <v>-10932.65379</v>
      </c>
      <c r="BI667" s="21">
        <v>-10720.91562</v>
      </c>
      <c r="BJ667" s="21">
        <v>-10510.11629</v>
      </c>
      <c r="BK667" s="21">
        <v>-255.57553999999999</v>
      </c>
      <c r="BL667" s="21">
        <v>-237.38101</v>
      </c>
      <c r="BM667" s="21">
        <v>-252.4425</v>
      </c>
      <c r="BN667" s="21">
        <v>-247.30545000000001</v>
      </c>
      <c r="BO667" s="21">
        <v>-242.19869</v>
      </c>
      <c r="BP667" s="21">
        <v>-930.74167999999997</v>
      </c>
      <c r="BQ667" s="21">
        <v>-862.51370999999995</v>
      </c>
      <c r="BR667" s="21">
        <v>-915.77973999999995</v>
      </c>
      <c r="BS667" s="21">
        <v>-897.74509</v>
      </c>
      <c r="BT667" s="21">
        <v>-880.03171999999995</v>
      </c>
      <c r="BU667" s="21">
        <v>-394.98329000000001</v>
      </c>
      <c r="BV667" s="21">
        <v>-365.95828</v>
      </c>
      <c r="BW667" s="21">
        <v>-389.03771999999998</v>
      </c>
      <c r="BX667" s="21">
        <v>-381.25864999999999</v>
      </c>
      <c r="BY667" s="21">
        <v>-373.38540999999998</v>
      </c>
      <c r="BZ667" s="21">
        <v>-427.66631999999998</v>
      </c>
      <c r="CA667" s="21">
        <v>-396.06216000000001</v>
      </c>
      <c r="CB667" s="21">
        <v>-421.01294000000001</v>
      </c>
      <c r="CC667" s="21">
        <v>-412.62119999999999</v>
      </c>
      <c r="CD667" s="21">
        <v>-404.10023999999999</v>
      </c>
      <c r="CE667" s="21">
        <v>-519.18655999999999</v>
      </c>
      <c r="CF667" s="21">
        <v>-480.62621999999999</v>
      </c>
      <c r="CG667" s="21">
        <v>-510.87817999999999</v>
      </c>
      <c r="CH667" s="21">
        <v>-500.72086999999999</v>
      </c>
      <c r="CI667" s="21">
        <v>-490.38049999999998</v>
      </c>
      <c r="CJ667" s="21">
        <v>-507.97422</v>
      </c>
      <c r="CK667" s="21">
        <v>-470.14611000000002</v>
      </c>
      <c r="CL667" s="21">
        <v>-499.72483999999997</v>
      </c>
      <c r="CM667" s="21">
        <v>-489.80264</v>
      </c>
      <c r="CN667" s="21">
        <v>-479.68770999999998</v>
      </c>
      <c r="CO667" s="21">
        <v>-471.85255999999998</v>
      </c>
      <c r="CP667" s="21">
        <v>-436.70235000000002</v>
      </c>
      <c r="CQ667" s="21">
        <v>-464.17851999999999</v>
      </c>
      <c r="CR667" s="21">
        <v>-454.96062999999998</v>
      </c>
      <c r="CS667" s="21">
        <v>-445.56522000000001</v>
      </c>
      <c r="CT667" s="21">
        <v>-573.09421999999995</v>
      </c>
      <c r="CU667" s="21">
        <v>-530.35212999999999</v>
      </c>
      <c r="CV667" s="21">
        <v>-563.70991000000004</v>
      </c>
      <c r="CW667" s="21">
        <v>-552.52584999999999</v>
      </c>
      <c r="CX667" s="21">
        <v>-541.11559999999997</v>
      </c>
      <c r="CY667" s="21">
        <v>-526.39769999999999</v>
      </c>
      <c r="CZ667" s="21">
        <v>-487.03528999999997</v>
      </c>
      <c r="DA667" s="21">
        <v>-517.65795000000003</v>
      </c>
      <c r="DB667" s="21">
        <v>-507.39801999999997</v>
      </c>
      <c r="DC667" s="21">
        <v>-496.91966000000002</v>
      </c>
      <c r="DD667" s="21">
        <v>-561.83078</v>
      </c>
      <c r="DE667" s="21">
        <v>-519.66971999999998</v>
      </c>
      <c r="DF667" s="21">
        <v>-552.32380000000001</v>
      </c>
      <c r="DG667" s="21">
        <v>-541.39693</v>
      </c>
      <c r="DH667" s="21">
        <v>-530.21640000000002</v>
      </c>
      <c r="DI667" s="21">
        <v>-618.40251999999998</v>
      </c>
      <c r="DJ667" s="21">
        <v>-571.88136999999995</v>
      </c>
      <c r="DK667" s="21">
        <v>-607.79710999999998</v>
      </c>
      <c r="DL667" s="21">
        <v>-595.79155000000003</v>
      </c>
      <c r="DM667" s="21">
        <v>-583.48766000000001</v>
      </c>
      <c r="DN667" s="21">
        <v>-821.23983999999996</v>
      </c>
      <c r="DO667" s="21">
        <v>-759.41735000000006</v>
      </c>
      <c r="DP667" s="21">
        <v>-807.10514000000001</v>
      </c>
      <c r="DQ667" s="21">
        <v>-791.16836999999998</v>
      </c>
      <c r="DR667" s="21">
        <v>-774.82965999999999</v>
      </c>
      <c r="DS667" s="21">
        <v>-406.33517999999998</v>
      </c>
      <c r="DT667" s="21">
        <v>-376.06171000000001</v>
      </c>
      <c r="DU667" s="21">
        <v>-399.71929</v>
      </c>
      <c r="DV667" s="21">
        <v>-391.78462999999999</v>
      </c>
      <c r="DW667" s="21">
        <v>-383.69385999999997</v>
      </c>
      <c r="DX667" s="21">
        <v>-407.99516999999997</v>
      </c>
      <c r="DY667" s="21">
        <v>-379.22120999999999</v>
      </c>
      <c r="DZ667" s="21">
        <v>-402.79826000000003</v>
      </c>
      <c r="EA667" s="21">
        <v>-394.70501999999999</v>
      </c>
      <c r="EB667" s="21">
        <v>-386.94949000000003</v>
      </c>
      <c r="EC667" s="21">
        <v>-409.38995</v>
      </c>
      <c r="ED667" s="21">
        <v>-379.16305999999997</v>
      </c>
      <c r="EE667" s="21">
        <v>-403.05284</v>
      </c>
      <c r="EF667" s="21">
        <v>-395.01555000000002</v>
      </c>
      <c r="EG667" s="21">
        <v>-386.85816</v>
      </c>
      <c r="EH667" s="21">
        <v>-452.18896999999998</v>
      </c>
      <c r="EI667" s="21">
        <v>-418.27015999999998</v>
      </c>
      <c r="EJ667" s="21">
        <v>-444.55202000000003</v>
      </c>
      <c r="EK667" s="21">
        <v>-435.75787000000003</v>
      </c>
      <c r="EL667" s="21">
        <v>-426.75893000000002</v>
      </c>
    </row>
    <row r="668" spans="2:142" x14ac:dyDescent="0.25">
      <c r="B668" s="39" t="s">
        <v>828</v>
      </c>
      <c r="C668" s="21">
        <v>-24762.88926</v>
      </c>
      <c r="D668" s="21">
        <v>-22908.349839999999</v>
      </c>
      <c r="E668" s="21">
        <v>-24296.443579999999</v>
      </c>
      <c r="F668" s="21">
        <v>-23831.182540000002</v>
      </c>
      <c r="G668" s="21">
        <v>-23368.05385</v>
      </c>
      <c r="H668" s="21">
        <v>-59210.835059999998</v>
      </c>
      <c r="I668" s="21">
        <v>-54776.447910000003</v>
      </c>
      <c r="J668" s="21">
        <v>-58095.576730000001</v>
      </c>
      <c r="K668" s="21">
        <v>-56983.034760000002</v>
      </c>
      <c r="L668" s="21">
        <v>-55875.666799999999</v>
      </c>
      <c r="M668" s="21">
        <v>-51656.485189999999</v>
      </c>
      <c r="N668" s="21">
        <v>-47787.840779999999</v>
      </c>
      <c r="O668" s="21">
        <v>-50683.477469999998</v>
      </c>
      <c r="P668" s="21">
        <v>-49712.917690000002</v>
      </c>
      <c r="Q668" s="21">
        <v>-48746.816630000001</v>
      </c>
      <c r="R668" s="21">
        <v>-547.92623000000003</v>
      </c>
      <c r="S668" s="21">
        <v>-463.18668000000002</v>
      </c>
      <c r="T668" s="21">
        <v>-479.76747999999998</v>
      </c>
      <c r="U668" s="21">
        <v>-465.01589999999999</v>
      </c>
      <c r="V668" s="21">
        <v>-477.95594999999997</v>
      </c>
      <c r="W668" s="21">
        <v>-605.73266999999998</v>
      </c>
      <c r="X668" s="21">
        <v>-520.35661000000005</v>
      </c>
      <c r="Y668" s="21">
        <v>-541.85619999999994</v>
      </c>
      <c r="Z668" s="21">
        <v>-526.20096000000001</v>
      </c>
      <c r="AA668" s="21">
        <v>-535.97127</v>
      </c>
      <c r="AB668" s="21">
        <v>-50773.266340000002</v>
      </c>
      <c r="AC668" s="21">
        <v>-46970.748780000002</v>
      </c>
      <c r="AD668" s="21">
        <v>-49816.910860000004</v>
      </c>
      <c r="AE668" s="21">
        <v>-48862.911249999997</v>
      </c>
      <c r="AF668" s="21">
        <v>-47913.318010000003</v>
      </c>
      <c r="AG668" s="21">
        <v>-364.65935000000002</v>
      </c>
      <c r="AH668" s="21">
        <v>-296.57488000000001</v>
      </c>
      <c r="AI668" s="21">
        <v>-303.70103999999998</v>
      </c>
      <c r="AJ668" s="21">
        <v>-292.64089000000001</v>
      </c>
      <c r="AK668" s="21">
        <v>-307.24502000000001</v>
      </c>
      <c r="AL668" s="21">
        <v>-449.67777999999998</v>
      </c>
      <c r="AM668" s="21">
        <v>-377.14699999999999</v>
      </c>
      <c r="AN668" s="21">
        <v>-389.72264999999999</v>
      </c>
      <c r="AO668" s="21">
        <v>-377.21852999999999</v>
      </c>
      <c r="AP668" s="21">
        <v>-389.19708000000003</v>
      </c>
      <c r="AQ668" s="21">
        <v>-934.88139000000001</v>
      </c>
      <c r="AR668" s="21">
        <v>-822.30674999999997</v>
      </c>
      <c r="AS668" s="21">
        <v>-861.28282999999999</v>
      </c>
      <c r="AT668" s="21">
        <v>-839.18113000000005</v>
      </c>
      <c r="AU668" s="21">
        <v>-843.73296000000005</v>
      </c>
      <c r="AV668" s="21">
        <v>-1021.6804</v>
      </c>
      <c r="AW668" s="21">
        <v>-908.68955000000005</v>
      </c>
      <c r="AX668" s="21">
        <v>-954.63986999999997</v>
      </c>
      <c r="AY668" s="21">
        <v>-931.61800000000005</v>
      </c>
      <c r="AZ668" s="21">
        <v>-931.39486999999997</v>
      </c>
      <c r="BA668" s="21">
        <v>-1322.6451</v>
      </c>
      <c r="BB668" s="21">
        <v>-1186.70874</v>
      </c>
      <c r="BC668" s="21">
        <v>-1249.7417499999999</v>
      </c>
      <c r="BD668" s="21">
        <v>-1220.8828599999999</v>
      </c>
      <c r="BE668" s="21">
        <v>-1214.8941500000001</v>
      </c>
      <c r="BF668" s="21">
        <v>-11307.77051</v>
      </c>
      <c r="BG668" s="21">
        <v>-10451.357669999999</v>
      </c>
      <c r="BH668" s="21">
        <v>-11092.37853</v>
      </c>
      <c r="BI668" s="21">
        <v>-10877.54689</v>
      </c>
      <c r="BJ668" s="21">
        <v>-10663.667810000001</v>
      </c>
      <c r="BK668" s="21">
        <v>-339.44727999999998</v>
      </c>
      <c r="BL668" s="21">
        <v>-259.95571999999999</v>
      </c>
      <c r="BM668" s="21">
        <v>-261.16539</v>
      </c>
      <c r="BN668" s="21">
        <v>-248.72787</v>
      </c>
      <c r="BO668" s="21">
        <v>-271.74567999999999</v>
      </c>
      <c r="BP668" s="21">
        <v>-1065.14039</v>
      </c>
      <c r="BQ668" s="21">
        <v>-904.83128999999997</v>
      </c>
      <c r="BR668" s="21">
        <v>-938.58879999999999</v>
      </c>
      <c r="BS668" s="21">
        <v>-909.95154000000002</v>
      </c>
      <c r="BT668" s="21">
        <v>-932.35398999999995</v>
      </c>
      <c r="BU668" s="21">
        <v>-433.24617999999998</v>
      </c>
      <c r="BV668" s="21">
        <v>-350.77474999999998</v>
      </c>
      <c r="BW668" s="21">
        <v>-358.75027</v>
      </c>
      <c r="BX668" s="21">
        <v>-345.12526000000003</v>
      </c>
      <c r="BY668" s="21">
        <v>-363.72752000000003</v>
      </c>
      <c r="BZ668" s="21">
        <v>-447.92351000000002</v>
      </c>
      <c r="CA668" s="21">
        <v>-367.10532999999998</v>
      </c>
      <c r="CB668" s="21">
        <v>-376.63110999999998</v>
      </c>
      <c r="CC668" s="21">
        <v>-363.45857999999998</v>
      </c>
      <c r="CD668" s="21">
        <v>-380.49301000000003</v>
      </c>
      <c r="CE668" s="21">
        <v>-558.69480999999996</v>
      </c>
      <c r="CF668" s="21">
        <v>-466.04154</v>
      </c>
      <c r="CG668" s="21">
        <v>-480.64210000000003</v>
      </c>
      <c r="CH668" s="21">
        <v>-465.07281999999998</v>
      </c>
      <c r="CI668" s="21">
        <v>-481.96420999999998</v>
      </c>
      <c r="CJ668" s="21">
        <v>-663.53485000000001</v>
      </c>
      <c r="CK668" s="21">
        <v>-567.36550999999997</v>
      </c>
      <c r="CL668" s="21">
        <v>-589.54863999999998</v>
      </c>
      <c r="CM668" s="21">
        <v>-572.22538999999995</v>
      </c>
      <c r="CN668" s="21">
        <v>-584.47733000000005</v>
      </c>
      <c r="CO668" s="21">
        <v>-686.88576</v>
      </c>
      <c r="CP668" s="21">
        <v>-591.69830000000002</v>
      </c>
      <c r="CQ668" s="21">
        <v>-616.50431000000003</v>
      </c>
      <c r="CR668" s="21">
        <v>-598.75786000000005</v>
      </c>
      <c r="CS668" s="21">
        <v>-608.79259000000002</v>
      </c>
      <c r="CT668" s="21">
        <v>-853.76437999999996</v>
      </c>
      <c r="CU668" s="21">
        <v>-739.40574000000004</v>
      </c>
      <c r="CV668" s="21">
        <v>-771.26080000000002</v>
      </c>
      <c r="CW668" s="21">
        <v>-750.19973000000005</v>
      </c>
      <c r="CX668" s="21">
        <v>-760.83716000000004</v>
      </c>
      <c r="CY668" s="21">
        <v>-671.74755000000005</v>
      </c>
      <c r="CZ668" s="21">
        <v>-577.89389000000006</v>
      </c>
      <c r="DA668" s="21">
        <v>-601.82527000000005</v>
      </c>
      <c r="DB668" s="21">
        <v>-584.38054999999997</v>
      </c>
      <c r="DC668" s="21">
        <v>-594.70971999999995</v>
      </c>
      <c r="DD668" s="21">
        <v>-725.56303000000003</v>
      </c>
      <c r="DE668" s="21">
        <v>-629.83103000000006</v>
      </c>
      <c r="DF668" s="21">
        <v>-657.64263000000005</v>
      </c>
      <c r="DG668" s="21">
        <v>-639.41516000000001</v>
      </c>
      <c r="DH668" s="21">
        <v>-647.43569000000002</v>
      </c>
      <c r="DI668" s="21">
        <v>-790.37291000000005</v>
      </c>
      <c r="DJ668" s="21">
        <v>-690.47855000000004</v>
      </c>
      <c r="DK668" s="21">
        <v>-721.99054000000001</v>
      </c>
      <c r="DL668" s="21">
        <v>-702.88855000000001</v>
      </c>
      <c r="DM668" s="21">
        <v>-709.40130999999997</v>
      </c>
      <c r="DN668" s="21">
        <v>-1038.5223100000001</v>
      </c>
      <c r="DO668" s="21">
        <v>-908.04251999999997</v>
      </c>
      <c r="DP668" s="21">
        <v>-949.84244000000001</v>
      </c>
      <c r="DQ668" s="21">
        <v>-925.08016999999995</v>
      </c>
      <c r="DR668" s="21">
        <v>-933.17416000000003</v>
      </c>
      <c r="DS668" s="21">
        <v>-606.81095000000005</v>
      </c>
      <c r="DT668" s="21">
        <v>-524.38897999999995</v>
      </c>
      <c r="DU668" s="21">
        <v>-546.85266999999999</v>
      </c>
      <c r="DV668" s="21">
        <v>-531.69907000000001</v>
      </c>
      <c r="DW668" s="21">
        <v>-539.59325999999999</v>
      </c>
      <c r="DX668" s="21">
        <v>-564.14972</v>
      </c>
      <c r="DY668" s="21">
        <v>-448.60525000000001</v>
      </c>
      <c r="DZ668" s="21">
        <v>-456.09309999999999</v>
      </c>
      <c r="EA668" s="21">
        <v>-437.97815000000003</v>
      </c>
      <c r="EB668" s="21">
        <v>-466.16467</v>
      </c>
      <c r="EC668" s="21">
        <v>-413.52325000000002</v>
      </c>
      <c r="ED668" s="21">
        <v>-336.39614999999998</v>
      </c>
      <c r="EE668" s="21">
        <v>-344.35102999999998</v>
      </c>
      <c r="EF668" s="21">
        <v>-331.74356</v>
      </c>
      <c r="EG668" s="21">
        <v>-348.73200000000003</v>
      </c>
      <c r="EH668" s="21">
        <v>-497.13742000000002</v>
      </c>
      <c r="EI668" s="21">
        <v>-426.92414000000002</v>
      </c>
      <c r="EJ668" s="21">
        <v>-444.17111</v>
      </c>
      <c r="EK668" s="21">
        <v>-431.38601999999997</v>
      </c>
      <c r="EL668" s="21">
        <v>-439.56641000000002</v>
      </c>
    </row>
    <row r="669" spans="2:142" x14ac:dyDescent="0.25">
      <c r="B669" s="39" t="s">
        <v>829</v>
      </c>
      <c r="C669" s="21">
        <v>-44059.012699999999</v>
      </c>
      <c r="D669" s="21">
        <v>-40759.350259999999</v>
      </c>
      <c r="E669" s="21">
        <v>-43229.095979999998</v>
      </c>
      <c r="F669" s="21">
        <v>-42401.286999999997</v>
      </c>
      <c r="G669" s="21">
        <v>-41577.271979999998</v>
      </c>
      <c r="H669" s="21">
        <v>-126255.05147999999</v>
      </c>
      <c r="I669" s="21">
        <v>-116799.62363</v>
      </c>
      <c r="J669" s="21">
        <v>-123876.99013999999</v>
      </c>
      <c r="K669" s="21">
        <v>-121504.72087</v>
      </c>
      <c r="L669" s="21">
        <v>-119143.48414</v>
      </c>
      <c r="M669" s="21">
        <v>-104231.57402</v>
      </c>
      <c r="N669" s="21">
        <v>-96425.489390000002</v>
      </c>
      <c r="O669" s="21">
        <v>-102268.25567</v>
      </c>
      <c r="P669" s="21">
        <v>-100309.87669999999</v>
      </c>
      <c r="Q669" s="21">
        <v>-98360.494470000005</v>
      </c>
      <c r="R669" s="21">
        <v>-883.56661999999994</v>
      </c>
      <c r="S669" s="21">
        <v>-773.71653000000003</v>
      </c>
      <c r="T669" s="21">
        <v>-809.84173999999996</v>
      </c>
      <c r="U669" s="21">
        <v>-788.59630000000004</v>
      </c>
      <c r="V669" s="21">
        <v>-794.76883999999995</v>
      </c>
      <c r="W669" s="21">
        <v>-1171.44694</v>
      </c>
      <c r="X669" s="21">
        <v>-1043.27457</v>
      </c>
      <c r="Y669" s="21">
        <v>-1097.6223500000001</v>
      </c>
      <c r="Z669" s="21">
        <v>-1071.0954300000001</v>
      </c>
      <c r="AA669" s="21">
        <v>-1069.46958</v>
      </c>
      <c r="AB669" s="21">
        <v>-102636.10702</v>
      </c>
      <c r="AC669" s="21">
        <v>-94949.471369999999</v>
      </c>
      <c r="AD669" s="21">
        <v>-100702.87304000001</v>
      </c>
      <c r="AE669" s="21">
        <v>-98774.401379999996</v>
      </c>
      <c r="AF669" s="21">
        <v>-96854.837</v>
      </c>
      <c r="AG669" s="21">
        <v>-492.93257</v>
      </c>
      <c r="AH669" s="21">
        <v>-415.73561999999998</v>
      </c>
      <c r="AI669" s="21">
        <v>-430.26441</v>
      </c>
      <c r="AJ669" s="21">
        <v>-416.67944</v>
      </c>
      <c r="AK669" s="21">
        <v>-428.82765999999998</v>
      </c>
      <c r="AL669" s="21">
        <v>-753.88715000000002</v>
      </c>
      <c r="AM669" s="21">
        <v>-658.93385000000001</v>
      </c>
      <c r="AN669" s="21">
        <v>-688.90710999999999</v>
      </c>
      <c r="AO669" s="21">
        <v>-670.54110000000003</v>
      </c>
      <c r="AP669" s="21">
        <v>-676.71186</v>
      </c>
      <c r="AQ669" s="21">
        <v>-1690.42878</v>
      </c>
      <c r="AR669" s="21">
        <v>-1521.41103</v>
      </c>
      <c r="AS669" s="21">
        <v>-1603.42136</v>
      </c>
      <c r="AT669" s="21">
        <v>-1566.90813</v>
      </c>
      <c r="AU669" s="21">
        <v>-1557.0102999999999</v>
      </c>
      <c r="AV669" s="21">
        <v>-1782.0183099999999</v>
      </c>
      <c r="AW669" s="21">
        <v>-1612.1068399999999</v>
      </c>
      <c r="AX669" s="21">
        <v>-1701.4047499999999</v>
      </c>
      <c r="AY669" s="21">
        <v>-1663.8559299999999</v>
      </c>
      <c r="AZ669" s="21">
        <v>-1649.13635</v>
      </c>
      <c r="BA669" s="21">
        <v>-1701.6906799999999</v>
      </c>
      <c r="BB669" s="21">
        <v>-1537.6273000000001</v>
      </c>
      <c r="BC669" s="21">
        <v>-1622.3000300000001</v>
      </c>
      <c r="BD669" s="21">
        <v>-1586.17821</v>
      </c>
      <c r="BE669" s="21">
        <v>-1572.9275600000001</v>
      </c>
      <c r="BF669" s="21">
        <v>-1390.8214499999999</v>
      </c>
      <c r="BG669" s="21">
        <v>-1285.4852699999999</v>
      </c>
      <c r="BH669" s="21">
        <v>-1364.32889</v>
      </c>
      <c r="BI669" s="21">
        <v>-1337.90525</v>
      </c>
      <c r="BJ669" s="21">
        <v>-1311.5987700000001</v>
      </c>
      <c r="BK669" s="21">
        <v>-454.67712</v>
      </c>
      <c r="BL669" s="21">
        <v>-367.08150999999998</v>
      </c>
      <c r="BM669" s="21">
        <v>-375.11112000000003</v>
      </c>
      <c r="BN669" s="21">
        <v>-360.35579999999999</v>
      </c>
      <c r="BO669" s="21">
        <v>-381.03897000000001</v>
      </c>
      <c r="BP669" s="21">
        <v>-1757.28898</v>
      </c>
      <c r="BQ669" s="21">
        <v>-1545.8246099999999</v>
      </c>
      <c r="BR669" s="21">
        <v>-1619.1385600000001</v>
      </c>
      <c r="BS669" s="21">
        <v>-1577.20514</v>
      </c>
      <c r="BT669" s="21">
        <v>-1586.3429000000001</v>
      </c>
      <c r="BU669" s="21">
        <v>-600.99875999999995</v>
      </c>
      <c r="BV669" s="21">
        <v>-506.36153000000002</v>
      </c>
      <c r="BW669" s="21">
        <v>-524.18371999999999</v>
      </c>
      <c r="BX669" s="21">
        <v>-507.25083999999998</v>
      </c>
      <c r="BY669" s="21">
        <v>-522.46232999999995</v>
      </c>
      <c r="BZ669" s="21">
        <v>-745.16174999999998</v>
      </c>
      <c r="CA669" s="21">
        <v>-642.22877000000005</v>
      </c>
      <c r="CB669" s="21">
        <v>-669.08736999999996</v>
      </c>
      <c r="CC669" s="21">
        <v>-650.14454000000001</v>
      </c>
      <c r="CD669" s="21">
        <v>-661.18309999999997</v>
      </c>
      <c r="CE669" s="21">
        <v>-904.43922999999995</v>
      </c>
      <c r="CF669" s="21">
        <v>-786.00324000000001</v>
      </c>
      <c r="CG669" s="21">
        <v>-820.75333999999998</v>
      </c>
      <c r="CH669" s="21">
        <v>-798.48145</v>
      </c>
      <c r="CI669" s="21">
        <v>-808.39977999999996</v>
      </c>
      <c r="CJ669" s="21">
        <v>-1218.0002400000001</v>
      </c>
      <c r="CK669" s="21">
        <v>-1079.9921400000001</v>
      </c>
      <c r="CL669" s="21">
        <v>-1134.39039</v>
      </c>
      <c r="CM669" s="21">
        <v>-1106.3960199999999</v>
      </c>
      <c r="CN669" s="21">
        <v>-1107.4760699999999</v>
      </c>
      <c r="CO669" s="21">
        <v>-1288.7181399999999</v>
      </c>
      <c r="CP669" s="21">
        <v>-1148.0108299999999</v>
      </c>
      <c r="CQ669" s="21">
        <v>-1207.76414</v>
      </c>
      <c r="CR669" s="21">
        <v>-1178.45037</v>
      </c>
      <c r="CS669" s="21">
        <v>-1176.36115</v>
      </c>
      <c r="CT669" s="21">
        <v>-1511.5152499999999</v>
      </c>
      <c r="CU669" s="21">
        <v>-1347.4551100000001</v>
      </c>
      <c r="CV669" s="21">
        <v>-1417.5124699999999</v>
      </c>
      <c r="CW669" s="21">
        <v>-1383.8034</v>
      </c>
      <c r="CX669" s="21">
        <v>-1381.1893600000001</v>
      </c>
      <c r="CY669" s="21">
        <v>-1267.6928</v>
      </c>
      <c r="CZ669" s="21">
        <v>-1128.7680600000001</v>
      </c>
      <c r="DA669" s="21">
        <v>-1187.3056899999999</v>
      </c>
      <c r="DB669" s="21">
        <v>-1158.40615</v>
      </c>
      <c r="DC669" s="21">
        <v>-1156.7298900000001</v>
      </c>
      <c r="DD669" s="21">
        <v>-1325.3732600000001</v>
      </c>
      <c r="DE669" s="21">
        <v>-1184.24225</v>
      </c>
      <c r="DF669" s="21">
        <v>-1246.87736</v>
      </c>
      <c r="DG669" s="21">
        <v>-1217.12646</v>
      </c>
      <c r="DH669" s="21">
        <v>-1213.06447</v>
      </c>
      <c r="DI669" s="21">
        <v>-1297.1563900000001</v>
      </c>
      <c r="DJ669" s="21">
        <v>-1158.99164</v>
      </c>
      <c r="DK669" s="21">
        <v>-1219.94244</v>
      </c>
      <c r="DL669" s="21">
        <v>-1191.0916999999999</v>
      </c>
      <c r="DM669" s="21">
        <v>-1187.3939600000001</v>
      </c>
      <c r="DN669" s="21">
        <v>-1630.60439</v>
      </c>
      <c r="DO669" s="21">
        <v>-1455.4817800000001</v>
      </c>
      <c r="DP669" s="21">
        <v>-1531.6892700000001</v>
      </c>
      <c r="DQ669" s="21">
        <v>-1495.52649</v>
      </c>
      <c r="DR669" s="21">
        <v>-1491.6899000000001</v>
      </c>
      <c r="DS669" s="21">
        <v>-1204.2587799999999</v>
      </c>
      <c r="DT669" s="21">
        <v>-1076.56873</v>
      </c>
      <c r="DU669" s="21">
        <v>-1133.7076300000001</v>
      </c>
      <c r="DV669" s="21">
        <v>-1107.08511</v>
      </c>
      <c r="DW669" s="21">
        <v>-1102.94541</v>
      </c>
      <c r="DX669" s="21">
        <v>-748.50319000000002</v>
      </c>
      <c r="DY669" s="21">
        <v>-620.06685000000004</v>
      </c>
      <c r="DZ669" s="21">
        <v>-638.23871999999994</v>
      </c>
      <c r="EA669" s="21">
        <v>-616.46121000000005</v>
      </c>
      <c r="EB669" s="21">
        <v>-641.11397999999997</v>
      </c>
      <c r="EC669" s="21">
        <v>-615.35974999999996</v>
      </c>
      <c r="ED669" s="21">
        <v>-523.41206</v>
      </c>
      <c r="EE669" s="21">
        <v>-543.17589999999996</v>
      </c>
      <c r="EF669" s="21">
        <v>-526.61911999999995</v>
      </c>
      <c r="EG669" s="21">
        <v>-539.53184999999996</v>
      </c>
      <c r="EH669" s="21">
        <v>-983.69358999999997</v>
      </c>
      <c r="EI669" s="21">
        <v>-876.65733999999998</v>
      </c>
      <c r="EJ669" s="21">
        <v>-922.15209000000004</v>
      </c>
      <c r="EK669" s="21">
        <v>-900.02002000000005</v>
      </c>
      <c r="EL669" s="21">
        <v>-898.39918999999998</v>
      </c>
    </row>
    <row r="670" spans="2:142" x14ac:dyDescent="0.25">
      <c r="B670" s="39" t="s">
        <v>830</v>
      </c>
      <c r="C670" s="21">
        <v>-30010.458689999999</v>
      </c>
      <c r="D670" s="21">
        <v>-27762.91892</v>
      </c>
      <c r="E670" s="21">
        <v>-29445.167280000001</v>
      </c>
      <c r="F670" s="21">
        <v>-28881.311539999999</v>
      </c>
      <c r="G670" s="21">
        <v>-28320.04002</v>
      </c>
      <c r="H670" s="21">
        <v>-100200.07153</v>
      </c>
      <c r="I670" s="21">
        <v>-92695.939740000002</v>
      </c>
      <c r="J670" s="21">
        <v>-98312.765530000004</v>
      </c>
      <c r="K670" s="21">
        <v>-96430.05631</v>
      </c>
      <c r="L670" s="21">
        <v>-94556.102849999996</v>
      </c>
      <c r="M670" s="21">
        <v>-69435.173370000004</v>
      </c>
      <c r="N670" s="21">
        <v>-64235.051950000001</v>
      </c>
      <c r="O670" s="21">
        <v>-68127.284159999996</v>
      </c>
      <c r="P670" s="21">
        <v>-66822.685389999999</v>
      </c>
      <c r="Q670" s="21">
        <v>-65524.07991</v>
      </c>
      <c r="R670" s="21">
        <v>-665.69780000000003</v>
      </c>
      <c r="S670" s="21">
        <v>-615.80580999999995</v>
      </c>
      <c r="T670" s="21">
        <v>-654.49850000000004</v>
      </c>
      <c r="U670" s="21">
        <v>-641.55246999999997</v>
      </c>
      <c r="V670" s="21">
        <v>-628.30354</v>
      </c>
      <c r="W670" s="21">
        <v>-605.57173999999998</v>
      </c>
      <c r="X670" s="21">
        <v>-560.18015000000003</v>
      </c>
      <c r="Y670" s="21">
        <v>-595.37985000000003</v>
      </c>
      <c r="Z670" s="21">
        <v>-583.60112000000004</v>
      </c>
      <c r="AA670" s="21">
        <v>-571.54897000000005</v>
      </c>
      <c r="AB670" s="21">
        <v>-68624.071179999999</v>
      </c>
      <c r="AC670" s="21">
        <v>-63484.669000000002</v>
      </c>
      <c r="AD670" s="21">
        <v>-67331.481369999994</v>
      </c>
      <c r="AE670" s="21">
        <v>-66042.075719999993</v>
      </c>
      <c r="AF670" s="21">
        <v>-64758.625610000003</v>
      </c>
      <c r="AG670" s="21">
        <v>-250.76769999999999</v>
      </c>
      <c r="AH670" s="21">
        <v>-233.13081</v>
      </c>
      <c r="AI670" s="21">
        <v>-247.61897999999999</v>
      </c>
      <c r="AJ670" s="21">
        <v>-242.64597000000001</v>
      </c>
      <c r="AK670" s="21">
        <v>-237.87797</v>
      </c>
      <c r="AL670" s="21">
        <v>-593.72207000000003</v>
      </c>
      <c r="AM670" s="21">
        <v>-550.02840000000003</v>
      </c>
      <c r="AN670" s="21">
        <v>-583.96537999999998</v>
      </c>
      <c r="AO670" s="21">
        <v>-572.47879999999998</v>
      </c>
      <c r="AP670" s="21">
        <v>-561.22859000000005</v>
      </c>
      <c r="AQ670" s="21">
        <v>-975.44600000000003</v>
      </c>
      <c r="AR670" s="21">
        <v>-902.94275000000005</v>
      </c>
      <c r="AS670" s="21">
        <v>-958.52873</v>
      </c>
      <c r="AT670" s="21">
        <v>-939.80161999999996</v>
      </c>
      <c r="AU670" s="21">
        <v>-921.28012000000001</v>
      </c>
      <c r="AV670" s="21">
        <v>-586.69145000000003</v>
      </c>
      <c r="AW670" s="21">
        <v>-543.42111</v>
      </c>
      <c r="AX670" s="21">
        <v>-576.96754999999996</v>
      </c>
      <c r="AY670" s="21">
        <v>-565.62059999999997</v>
      </c>
      <c r="AZ670" s="21">
        <v>-554.50660000000005</v>
      </c>
      <c r="BA670" s="21">
        <v>-703.58753000000002</v>
      </c>
      <c r="BB670" s="21">
        <v>-651.44920999999999</v>
      </c>
      <c r="BC670" s="21">
        <v>-691.59708000000001</v>
      </c>
      <c r="BD670" s="21">
        <v>-678.05956000000003</v>
      </c>
      <c r="BE670" s="21">
        <v>-664.68038999999999</v>
      </c>
      <c r="BF670" s="21">
        <v>-4385.9326300000002</v>
      </c>
      <c r="BG670" s="21">
        <v>-4053.7567100000001</v>
      </c>
      <c r="BH670" s="21">
        <v>-4302.3887800000002</v>
      </c>
      <c r="BI670" s="21">
        <v>-4219.0622599999997</v>
      </c>
      <c r="BJ670" s="21">
        <v>-4136.1052200000004</v>
      </c>
      <c r="BK670" s="21">
        <v>-280.27222999999998</v>
      </c>
      <c r="BL670" s="21">
        <v>-260.39202999999998</v>
      </c>
      <c r="BM670" s="21">
        <v>-276.91494</v>
      </c>
      <c r="BN670" s="21">
        <v>-271.27857</v>
      </c>
      <c r="BO670" s="21">
        <v>-265.67671999999999</v>
      </c>
      <c r="BP670" s="21">
        <v>-1346.7058199999999</v>
      </c>
      <c r="BQ670" s="21">
        <v>-1247.2823599999999</v>
      </c>
      <c r="BR670" s="21">
        <v>-1324.20065</v>
      </c>
      <c r="BS670" s="21">
        <v>-1298.2302</v>
      </c>
      <c r="BT670" s="21">
        <v>-1272.6143999999999</v>
      </c>
      <c r="BU670" s="21">
        <v>-269.02321000000001</v>
      </c>
      <c r="BV670" s="21">
        <v>-249.92089000000001</v>
      </c>
      <c r="BW670" s="21">
        <v>-265.76578999999998</v>
      </c>
      <c r="BX670" s="21">
        <v>-260.36968000000002</v>
      </c>
      <c r="BY670" s="21">
        <v>-254.99306000000001</v>
      </c>
      <c r="BZ670" s="21">
        <v>-508.00308000000001</v>
      </c>
      <c r="CA670" s="21">
        <v>-470.40077000000002</v>
      </c>
      <c r="CB670" s="21">
        <v>-500.01877000000002</v>
      </c>
      <c r="CC670" s="21">
        <v>-490.06794000000002</v>
      </c>
      <c r="CD670" s="21">
        <v>-479.94754</v>
      </c>
      <c r="CE670" s="21">
        <v>-670.31433000000004</v>
      </c>
      <c r="CF670" s="21">
        <v>-620.31006000000002</v>
      </c>
      <c r="CG670" s="21">
        <v>-659.31628000000001</v>
      </c>
      <c r="CH670" s="21">
        <v>-646.24495999999999</v>
      </c>
      <c r="CI670" s="21">
        <v>-632.89922000000001</v>
      </c>
      <c r="CJ670" s="21">
        <v>-838.31969000000004</v>
      </c>
      <c r="CK670" s="21">
        <v>-775.20469000000003</v>
      </c>
      <c r="CL670" s="21">
        <v>-823.87554</v>
      </c>
      <c r="CM670" s="21">
        <v>-807.61586</v>
      </c>
      <c r="CN670" s="21">
        <v>-790.93740000000003</v>
      </c>
      <c r="CO670" s="21">
        <v>-821.10325</v>
      </c>
      <c r="CP670" s="21">
        <v>-759.19209999999998</v>
      </c>
      <c r="CQ670" s="21">
        <v>-806.84906000000001</v>
      </c>
      <c r="CR670" s="21">
        <v>-790.93382999999994</v>
      </c>
      <c r="CS670" s="21">
        <v>-774.59986000000004</v>
      </c>
      <c r="CT670" s="21">
        <v>-912.18484999999998</v>
      </c>
      <c r="CU670" s="21">
        <v>-843.49686999999994</v>
      </c>
      <c r="CV670" s="21">
        <v>-896.45387000000005</v>
      </c>
      <c r="CW670" s="21">
        <v>-878.76333</v>
      </c>
      <c r="CX670" s="21">
        <v>-860.61558000000002</v>
      </c>
      <c r="CY670" s="21">
        <v>-716.56493</v>
      </c>
      <c r="CZ670" s="21">
        <v>-662.71155999999996</v>
      </c>
      <c r="DA670" s="21">
        <v>-704.33570999999995</v>
      </c>
      <c r="DB670" s="21">
        <v>-690.4194</v>
      </c>
      <c r="DC670" s="21">
        <v>-676.16125999999997</v>
      </c>
      <c r="DD670" s="21">
        <v>-621.03111000000001</v>
      </c>
      <c r="DE670" s="21">
        <v>-574.47162000000003</v>
      </c>
      <c r="DF670" s="21">
        <v>-610.56880999999998</v>
      </c>
      <c r="DG670" s="21">
        <v>-598.49013000000002</v>
      </c>
      <c r="DH670" s="21">
        <v>-586.13049999999998</v>
      </c>
      <c r="DI670" s="21">
        <v>-638.79091000000005</v>
      </c>
      <c r="DJ670" s="21">
        <v>-590.86568999999997</v>
      </c>
      <c r="DK670" s="21">
        <v>-627.98482000000001</v>
      </c>
      <c r="DL670" s="21">
        <v>-615.56962999999996</v>
      </c>
      <c r="DM670" s="21">
        <v>-602.85726999999997</v>
      </c>
      <c r="DN670" s="21">
        <v>-838.64570000000003</v>
      </c>
      <c r="DO670" s="21">
        <v>-775.69839999999999</v>
      </c>
      <c r="DP670" s="21">
        <v>-824.42534999999998</v>
      </c>
      <c r="DQ670" s="21">
        <v>-808.13013999999998</v>
      </c>
      <c r="DR670" s="21">
        <v>-791.44114000000002</v>
      </c>
      <c r="DS670" s="21">
        <v>-784.95056999999997</v>
      </c>
      <c r="DT670" s="21">
        <v>-725.62600999999995</v>
      </c>
      <c r="DU670" s="21">
        <v>-771.15436999999997</v>
      </c>
      <c r="DV670" s="21">
        <v>-755.96438999999998</v>
      </c>
      <c r="DW670" s="21">
        <v>-740.35253</v>
      </c>
      <c r="DX670" s="21">
        <v>-438.61446000000001</v>
      </c>
      <c r="DY670" s="21">
        <v>-407.82940000000002</v>
      </c>
      <c r="DZ670" s="21">
        <v>-433.19322</v>
      </c>
      <c r="EA670" s="21">
        <v>-424.48126000000002</v>
      </c>
      <c r="EB670" s="21">
        <v>-416.14058</v>
      </c>
      <c r="EC670" s="21">
        <v>-291.77983999999998</v>
      </c>
      <c r="ED670" s="21">
        <v>-270.81869</v>
      </c>
      <c r="EE670" s="21">
        <v>-287.95334000000003</v>
      </c>
      <c r="EF670" s="21">
        <v>-282.14125000000001</v>
      </c>
      <c r="EG670" s="21">
        <v>-276.31495999999999</v>
      </c>
      <c r="EH670" s="21">
        <v>-523.18167000000005</v>
      </c>
      <c r="EI670" s="21">
        <v>-483.92435</v>
      </c>
      <c r="EJ670" s="21">
        <v>-514.32452000000001</v>
      </c>
      <c r="EK670" s="21">
        <v>-504.15710000000001</v>
      </c>
      <c r="EL670" s="21">
        <v>-493.74556000000001</v>
      </c>
    </row>
    <row r="671" spans="2:142" x14ac:dyDescent="0.25">
      <c r="B671" s="39" t="s">
        <v>831</v>
      </c>
      <c r="C671" s="21">
        <v>16731.982950000001</v>
      </c>
      <c r="D671" s="21">
        <v>15478.893239999999</v>
      </c>
      <c r="E671" s="21">
        <v>16416.811280000002</v>
      </c>
      <c r="F671" s="21">
        <v>16102.440060000001</v>
      </c>
      <c r="G671" s="21">
        <v>15789.50964</v>
      </c>
      <c r="H671" s="21">
        <v>2306.4862699999999</v>
      </c>
      <c r="I671" s="21">
        <v>2133.7501000000002</v>
      </c>
      <c r="J671" s="21">
        <v>2263.0427300000001</v>
      </c>
      <c r="K671" s="21">
        <v>2219.7050100000001</v>
      </c>
      <c r="L671" s="21">
        <v>2176.5688300000002</v>
      </c>
      <c r="M671" s="21">
        <v>29701.122090000001</v>
      </c>
      <c r="N671" s="21">
        <v>27476.75318</v>
      </c>
      <c r="O671" s="21">
        <v>29141.66822</v>
      </c>
      <c r="P671" s="21">
        <v>28583.62183</v>
      </c>
      <c r="Q671" s="21">
        <v>28028.1391</v>
      </c>
      <c r="R671" s="21">
        <v>-181.53039999999999</v>
      </c>
      <c r="S671" s="21">
        <v>-167.11408</v>
      </c>
      <c r="T671" s="21">
        <v>-177.50805</v>
      </c>
      <c r="U671" s="21">
        <v>-174.10072</v>
      </c>
      <c r="V671" s="21">
        <v>-170.50567000000001</v>
      </c>
      <c r="W671" s="21">
        <v>501.94472000000002</v>
      </c>
      <c r="X671" s="21">
        <v>463.61694999999997</v>
      </c>
      <c r="Y671" s="21">
        <v>492.65584999999999</v>
      </c>
      <c r="Z671" s="21">
        <v>483.00144</v>
      </c>
      <c r="AA671" s="21">
        <v>473.02596999999997</v>
      </c>
      <c r="AB671" s="21">
        <v>28964.376520000002</v>
      </c>
      <c r="AC671" s="21">
        <v>26795.17296</v>
      </c>
      <c r="AD671" s="21">
        <v>28418.809089999999</v>
      </c>
      <c r="AE671" s="21">
        <v>27874.585609999998</v>
      </c>
      <c r="AF671" s="21">
        <v>27332.875810000001</v>
      </c>
      <c r="AG671" s="21">
        <v>112.53107</v>
      </c>
      <c r="AH671" s="21">
        <v>104.39824</v>
      </c>
      <c r="AI671" s="21">
        <v>110.85845999999999</v>
      </c>
      <c r="AJ671" s="21">
        <v>108.65872</v>
      </c>
      <c r="AK671" s="21">
        <v>106.52283</v>
      </c>
      <c r="AL671" s="21">
        <v>-194.20604</v>
      </c>
      <c r="AM671" s="21">
        <v>-179.11743000000001</v>
      </c>
      <c r="AN671" s="21">
        <v>-190.06541000000001</v>
      </c>
      <c r="AO671" s="21">
        <v>-186.42866000000001</v>
      </c>
      <c r="AP671" s="21">
        <v>-182.76533000000001</v>
      </c>
      <c r="AQ671" s="21">
        <v>211.21036000000001</v>
      </c>
      <c r="AR671" s="21">
        <v>195.61429000000001</v>
      </c>
      <c r="AS671" s="21">
        <v>207.6704</v>
      </c>
      <c r="AT671" s="21">
        <v>203.59900999999999</v>
      </c>
      <c r="AU671" s="21">
        <v>199.58584999999999</v>
      </c>
      <c r="AV671" s="21">
        <v>1293.73578</v>
      </c>
      <c r="AW671" s="21">
        <v>1196.01596</v>
      </c>
      <c r="AX671" s="21">
        <v>1269.5503100000001</v>
      </c>
      <c r="AY671" s="21">
        <v>1244.87382</v>
      </c>
      <c r="AZ671" s="21">
        <v>1220.4115899999999</v>
      </c>
      <c r="BA671" s="21">
        <v>1287.2258099999999</v>
      </c>
      <c r="BB671" s="21">
        <v>1190.0111099999999</v>
      </c>
      <c r="BC671" s="21">
        <v>1263.1078500000001</v>
      </c>
      <c r="BD671" s="21">
        <v>1238.6197299999999</v>
      </c>
      <c r="BE671" s="21">
        <v>1214.1785299999999</v>
      </c>
      <c r="BF671" s="21">
        <v>-6119.2614299999996</v>
      </c>
      <c r="BG671" s="21">
        <v>-5655.80897</v>
      </c>
      <c r="BH671" s="21">
        <v>-6002.7008900000001</v>
      </c>
      <c r="BI671" s="21">
        <v>-5886.4435800000001</v>
      </c>
      <c r="BJ671" s="21">
        <v>-5770.7017500000002</v>
      </c>
      <c r="BK671" s="21">
        <v>77.826660000000004</v>
      </c>
      <c r="BL671" s="21">
        <v>72.324190000000002</v>
      </c>
      <c r="BM671" s="21">
        <v>76.916319999999999</v>
      </c>
      <c r="BN671" s="21">
        <v>75.348680000000002</v>
      </c>
      <c r="BO671" s="21">
        <v>73.791939999999997</v>
      </c>
      <c r="BP671" s="21">
        <v>-420.07310999999999</v>
      </c>
      <c r="BQ671" s="21">
        <v>-387.47280999999998</v>
      </c>
      <c r="BR671" s="21">
        <v>-411.15604999999999</v>
      </c>
      <c r="BS671" s="21">
        <v>-403.30043999999998</v>
      </c>
      <c r="BT671" s="21">
        <v>-395.34350999999998</v>
      </c>
      <c r="BU671" s="21">
        <v>176.22110000000001</v>
      </c>
      <c r="BV671" s="21">
        <v>163.10545999999999</v>
      </c>
      <c r="BW671" s="21">
        <v>173.36706000000001</v>
      </c>
      <c r="BX671" s="21">
        <v>169.9255</v>
      </c>
      <c r="BY671" s="21">
        <v>166.41560999999999</v>
      </c>
      <c r="BZ671" s="21">
        <v>-23.547440000000002</v>
      </c>
      <c r="CA671" s="21">
        <v>-21.277460000000001</v>
      </c>
      <c r="CB671" s="21">
        <v>-22.54806</v>
      </c>
      <c r="CC671" s="21">
        <v>-22.16656</v>
      </c>
      <c r="CD671" s="21">
        <v>-21.709320000000002</v>
      </c>
      <c r="CE671" s="21">
        <v>-148.98313999999999</v>
      </c>
      <c r="CF671" s="21">
        <v>-137.00665000000001</v>
      </c>
      <c r="CG671" s="21">
        <v>-145.50890000000001</v>
      </c>
      <c r="CH671" s="21">
        <v>-142.73439999999999</v>
      </c>
      <c r="CI671" s="21">
        <v>-139.78721999999999</v>
      </c>
      <c r="CJ671" s="21">
        <v>-1.2486200000000001</v>
      </c>
      <c r="CK671" s="21">
        <v>-0.70789000000000002</v>
      </c>
      <c r="CL671" s="21">
        <v>-0.69362999999999997</v>
      </c>
      <c r="CM671" s="21">
        <v>-0.73697999999999997</v>
      </c>
      <c r="CN671" s="21">
        <v>-0.72228999999999999</v>
      </c>
      <c r="CO671" s="21">
        <v>109.64968</v>
      </c>
      <c r="CP671" s="21">
        <v>101.60312999999999</v>
      </c>
      <c r="CQ671" s="21">
        <v>108.01081000000001</v>
      </c>
      <c r="CR671" s="21">
        <v>105.85166</v>
      </c>
      <c r="CS671" s="21">
        <v>103.6651</v>
      </c>
      <c r="CT671" s="21">
        <v>167.41567000000001</v>
      </c>
      <c r="CU671" s="21">
        <v>154.98598999999999</v>
      </c>
      <c r="CV671" s="21">
        <v>164.73991000000001</v>
      </c>
      <c r="CW671" s="21">
        <v>161.46657999999999</v>
      </c>
      <c r="CX671" s="21">
        <v>158.13138000000001</v>
      </c>
      <c r="CY671" s="21">
        <v>361.39476000000002</v>
      </c>
      <c r="CZ671" s="21">
        <v>333.93382000000003</v>
      </c>
      <c r="DA671" s="21">
        <v>354.86810000000003</v>
      </c>
      <c r="DB671" s="21">
        <v>347.89620000000002</v>
      </c>
      <c r="DC671" s="21">
        <v>340.71091000000001</v>
      </c>
      <c r="DD671" s="21">
        <v>601.78489000000002</v>
      </c>
      <c r="DE671" s="21">
        <v>555.76525000000004</v>
      </c>
      <c r="DF671" s="21">
        <v>590.56694000000005</v>
      </c>
      <c r="DG671" s="21">
        <v>579.00248999999997</v>
      </c>
      <c r="DH671" s="21">
        <v>567.04439000000002</v>
      </c>
      <c r="DI671" s="21">
        <v>595.67260999999996</v>
      </c>
      <c r="DJ671" s="21">
        <v>550.12548000000004</v>
      </c>
      <c r="DK671" s="21">
        <v>584.57367999999997</v>
      </c>
      <c r="DL671" s="21">
        <v>573.12693999999999</v>
      </c>
      <c r="DM671" s="21">
        <v>561.29017999999996</v>
      </c>
      <c r="DN671" s="21">
        <v>719.08243000000004</v>
      </c>
      <c r="DO671" s="21">
        <v>664.13180999999997</v>
      </c>
      <c r="DP671" s="21">
        <v>705.72328000000005</v>
      </c>
      <c r="DQ671" s="21">
        <v>691.90006000000005</v>
      </c>
      <c r="DR671" s="21">
        <v>677.61024999999995</v>
      </c>
      <c r="DS671" s="21">
        <v>124.92115</v>
      </c>
      <c r="DT671" s="21">
        <v>115.63897</v>
      </c>
      <c r="DU671" s="21">
        <v>122.91562999999999</v>
      </c>
      <c r="DV671" s="21">
        <v>120.47429</v>
      </c>
      <c r="DW671" s="21">
        <v>117.98582</v>
      </c>
      <c r="DX671" s="21">
        <v>120.95786</v>
      </c>
      <c r="DY671" s="21">
        <v>112.49903</v>
      </c>
      <c r="DZ671" s="21">
        <v>119.50042000000001</v>
      </c>
      <c r="EA671" s="21">
        <v>117.09162999999999</v>
      </c>
      <c r="EB671" s="21">
        <v>114.78968999999999</v>
      </c>
      <c r="EC671" s="21">
        <v>139.18624</v>
      </c>
      <c r="ED671" s="21">
        <v>128.89672999999999</v>
      </c>
      <c r="EE671" s="21">
        <v>137.01455000000001</v>
      </c>
      <c r="EF671" s="21">
        <v>134.28647000000001</v>
      </c>
      <c r="EG671" s="21">
        <v>131.51264</v>
      </c>
      <c r="EH671" s="21">
        <v>415.67397</v>
      </c>
      <c r="EI671" s="21">
        <v>383.93540000000002</v>
      </c>
      <c r="EJ671" s="21">
        <v>407.98291999999998</v>
      </c>
      <c r="EK671" s="21">
        <v>399.98827999999997</v>
      </c>
      <c r="EL671" s="21">
        <v>391.72728999999998</v>
      </c>
    </row>
    <row r="672" spans="2:142" x14ac:dyDescent="0.25">
      <c r="B672" s="39" t="s">
        <v>832</v>
      </c>
      <c r="C672" s="21">
        <v>35296.712339999998</v>
      </c>
      <c r="D672" s="21">
        <v>32653.275079999999</v>
      </c>
      <c r="E672" s="21">
        <v>34631.846510000003</v>
      </c>
      <c r="F672" s="21">
        <v>33968.669260000002</v>
      </c>
      <c r="G672" s="21">
        <v>33308.531419999999</v>
      </c>
      <c r="H672" s="21">
        <v>32105.676869999999</v>
      </c>
      <c r="I672" s="21">
        <v>29701.23517</v>
      </c>
      <c r="J672" s="21">
        <v>31500.954389999999</v>
      </c>
      <c r="K672" s="21">
        <v>30897.70478</v>
      </c>
      <c r="L672" s="21">
        <v>30297.26065</v>
      </c>
      <c r="M672" s="21">
        <v>39062.07963</v>
      </c>
      <c r="N672" s="21">
        <v>36136.652260000003</v>
      </c>
      <c r="O672" s="21">
        <v>38326.301639999998</v>
      </c>
      <c r="P672" s="21">
        <v>37592.374739999999</v>
      </c>
      <c r="Q672" s="21">
        <v>36861.819490000002</v>
      </c>
      <c r="R672" s="21">
        <v>83.701210000000003</v>
      </c>
      <c r="S672" s="21">
        <v>78.579989999999995</v>
      </c>
      <c r="T672" s="21">
        <v>83.663939999999997</v>
      </c>
      <c r="U672" s="21">
        <v>81.865930000000006</v>
      </c>
      <c r="V672" s="21">
        <v>80.174719999999994</v>
      </c>
      <c r="W672" s="21">
        <v>315.25474000000003</v>
      </c>
      <c r="X672" s="21">
        <v>292.15458999999998</v>
      </c>
      <c r="Y672" s="21">
        <v>310.57936999999998</v>
      </c>
      <c r="Z672" s="21">
        <v>304.37016</v>
      </c>
      <c r="AA672" s="21">
        <v>298.08381000000003</v>
      </c>
      <c r="AB672" s="21">
        <v>38463.636209999997</v>
      </c>
      <c r="AC672" s="21">
        <v>35583.012949999997</v>
      </c>
      <c r="AD672" s="21">
        <v>37739.14256</v>
      </c>
      <c r="AE672" s="21">
        <v>37016.43361</v>
      </c>
      <c r="AF672" s="21">
        <v>36297.062740000001</v>
      </c>
      <c r="AG672" s="21">
        <v>252.14223999999999</v>
      </c>
      <c r="AH672" s="21">
        <v>234.291</v>
      </c>
      <c r="AI672" s="21">
        <v>248.83276000000001</v>
      </c>
      <c r="AJ672" s="21">
        <v>243.85282000000001</v>
      </c>
      <c r="AK672" s="21">
        <v>239.06009</v>
      </c>
      <c r="AL672" s="21">
        <v>24.981829999999999</v>
      </c>
      <c r="AM672" s="21">
        <v>24.279129999999999</v>
      </c>
      <c r="AN672" s="21">
        <v>25.92118</v>
      </c>
      <c r="AO672" s="21">
        <v>25.2698</v>
      </c>
      <c r="AP672" s="21">
        <v>24.772680000000001</v>
      </c>
      <c r="AQ672" s="21">
        <v>228.46602999999999</v>
      </c>
      <c r="AR672" s="21">
        <v>212.44853000000001</v>
      </c>
      <c r="AS672" s="21">
        <v>225.64930000000001</v>
      </c>
      <c r="AT672" s="21">
        <v>221.12042</v>
      </c>
      <c r="AU672" s="21">
        <v>216.76194000000001</v>
      </c>
      <c r="AV672" s="21">
        <v>476.94738000000001</v>
      </c>
      <c r="AW672" s="21">
        <v>441.90424999999999</v>
      </c>
      <c r="AX672" s="21">
        <v>469.19815999999997</v>
      </c>
      <c r="AY672" s="21">
        <v>459.95607000000001</v>
      </c>
      <c r="AZ672" s="21">
        <v>450.91748000000001</v>
      </c>
      <c r="BA672" s="21">
        <v>556.70016999999996</v>
      </c>
      <c r="BB672" s="21">
        <v>515.60599999999999</v>
      </c>
      <c r="BC672" s="21">
        <v>547.40013999999996</v>
      </c>
      <c r="BD672" s="21">
        <v>536.66687999999999</v>
      </c>
      <c r="BE672" s="21">
        <v>526.07677999999999</v>
      </c>
      <c r="BF672" s="21">
        <v>-18448.335760000002</v>
      </c>
      <c r="BG672" s="21">
        <v>-17051.120309999998</v>
      </c>
      <c r="BH672" s="21">
        <v>-18096.92931</v>
      </c>
      <c r="BI672" s="21">
        <v>-17746.437030000001</v>
      </c>
      <c r="BJ672" s="21">
        <v>-17397.49883</v>
      </c>
      <c r="BK672" s="21">
        <v>248.89865</v>
      </c>
      <c r="BL672" s="21">
        <v>231.29895999999999</v>
      </c>
      <c r="BM672" s="21">
        <v>245.97838999999999</v>
      </c>
      <c r="BN672" s="21">
        <v>240.97026</v>
      </c>
      <c r="BO672" s="21">
        <v>235.99307999999999</v>
      </c>
      <c r="BP672" s="21">
        <v>80.663219999999995</v>
      </c>
      <c r="BQ672" s="21">
        <v>76.983360000000005</v>
      </c>
      <c r="BR672" s="21">
        <v>82.026240000000001</v>
      </c>
      <c r="BS672" s="21">
        <v>80.127160000000003</v>
      </c>
      <c r="BT672" s="21">
        <v>78.545060000000007</v>
      </c>
      <c r="BU672" s="21">
        <v>312.57526000000001</v>
      </c>
      <c r="BV672" s="21">
        <v>289.98320000000001</v>
      </c>
      <c r="BW672" s="21">
        <v>308.31115</v>
      </c>
      <c r="BX672" s="21">
        <v>302.10806000000002</v>
      </c>
      <c r="BY672" s="21">
        <v>295.86831999999998</v>
      </c>
      <c r="BZ672" s="21">
        <v>140.08839</v>
      </c>
      <c r="CA672" s="21">
        <v>130.73483999999999</v>
      </c>
      <c r="CB672" s="21">
        <v>139.09467000000001</v>
      </c>
      <c r="CC672" s="21">
        <v>136.20143999999999</v>
      </c>
      <c r="CD672" s="21">
        <v>133.38804999999999</v>
      </c>
      <c r="CE672" s="21">
        <v>113.74672</v>
      </c>
      <c r="CF672" s="21">
        <v>106.53197</v>
      </c>
      <c r="CG672" s="21">
        <v>113.39225</v>
      </c>
      <c r="CH672" s="21">
        <v>110.98669</v>
      </c>
      <c r="CI672" s="21">
        <v>108.69399</v>
      </c>
      <c r="CJ672" s="21">
        <v>174.57580999999999</v>
      </c>
      <c r="CK672" s="21">
        <v>162.53220999999999</v>
      </c>
      <c r="CL672" s="21">
        <v>172.87628000000001</v>
      </c>
      <c r="CM672" s="21">
        <v>169.32827</v>
      </c>
      <c r="CN672" s="21">
        <v>165.83073999999999</v>
      </c>
      <c r="CO672" s="21">
        <v>216.08160000000001</v>
      </c>
      <c r="CP672" s="21">
        <v>200.72409999999999</v>
      </c>
      <c r="CQ672" s="21">
        <v>213.44479999999999</v>
      </c>
      <c r="CR672" s="21">
        <v>209.11691999999999</v>
      </c>
      <c r="CS672" s="21">
        <v>204.79772</v>
      </c>
      <c r="CT672" s="21">
        <v>271.01744000000002</v>
      </c>
      <c r="CU672" s="21">
        <v>251.65196</v>
      </c>
      <c r="CV672" s="21">
        <v>267.58308</v>
      </c>
      <c r="CW672" s="21">
        <v>262.17421000000002</v>
      </c>
      <c r="CX672" s="21">
        <v>256.75916999999998</v>
      </c>
      <c r="CY672" s="21">
        <v>309.14229</v>
      </c>
      <c r="CZ672" s="21">
        <v>286.60435000000001</v>
      </c>
      <c r="DA672" s="21">
        <v>304.69445999999999</v>
      </c>
      <c r="DB672" s="21">
        <v>298.58787000000001</v>
      </c>
      <c r="DC672" s="21">
        <v>292.42090000000002</v>
      </c>
      <c r="DD672" s="21">
        <v>331.84350999999998</v>
      </c>
      <c r="DE672" s="21">
        <v>307.48658</v>
      </c>
      <c r="DF672" s="21">
        <v>326.87353000000002</v>
      </c>
      <c r="DG672" s="21">
        <v>320.34318000000002</v>
      </c>
      <c r="DH672" s="21">
        <v>313.72694000000001</v>
      </c>
      <c r="DI672" s="21">
        <v>346.02600000000001</v>
      </c>
      <c r="DJ672" s="21">
        <v>320.57954999999998</v>
      </c>
      <c r="DK672" s="21">
        <v>340.78244999999998</v>
      </c>
      <c r="DL672" s="21">
        <v>333.98358000000002</v>
      </c>
      <c r="DM672" s="21">
        <v>327.08564000000001</v>
      </c>
      <c r="DN672" s="21">
        <v>445.21539000000001</v>
      </c>
      <c r="DO672" s="21">
        <v>412.48133000000001</v>
      </c>
      <c r="DP672" s="21">
        <v>438.47672999999998</v>
      </c>
      <c r="DQ672" s="21">
        <v>429.72795000000002</v>
      </c>
      <c r="DR672" s="21">
        <v>420.85255000000001</v>
      </c>
      <c r="DS672" s="21">
        <v>194.98667</v>
      </c>
      <c r="DT672" s="21">
        <v>181.07096999999999</v>
      </c>
      <c r="DU672" s="21">
        <v>192.53604000000001</v>
      </c>
      <c r="DV672" s="21">
        <v>188.64203000000001</v>
      </c>
      <c r="DW672" s="21">
        <v>184.74574999999999</v>
      </c>
      <c r="DX672" s="21">
        <v>382.44914</v>
      </c>
      <c r="DY672" s="21">
        <v>355.72109999999998</v>
      </c>
      <c r="DZ672" s="21">
        <v>377.85304000000002</v>
      </c>
      <c r="EA672" s="21">
        <v>370.24419</v>
      </c>
      <c r="EB672" s="21">
        <v>362.96751999999998</v>
      </c>
      <c r="EC672" s="21">
        <v>250.09648000000001</v>
      </c>
      <c r="ED672" s="21">
        <v>232.22712000000001</v>
      </c>
      <c r="EE672" s="21">
        <v>246.92868000000001</v>
      </c>
      <c r="EF672" s="21">
        <v>241.93715</v>
      </c>
      <c r="EG672" s="21">
        <v>236.94011</v>
      </c>
      <c r="EH672" s="21">
        <v>269.03667999999999</v>
      </c>
      <c r="EI672" s="21">
        <v>249.29795999999999</v>
      </c>
      <c r="EJ672" s="21">
        <v>265.01456000000002</v>
      </c>
      <c r="EK672" s="21">
        <v>259.72158999999999</v>
      </c>
      <c r="EL672" s="21">
        <v>254.35740000000001</v>
      </c>
    </row>
    <row r="673" spans="2:142" x14ac:dyDescent="0.25">
      <c r="B673" s="39" t="s">
        <v>833</v>
      </c>
      <c r="C673" s="21">
        <v>27841.831549999999</v>
      </c>
      <c r="D673" s="21">
        <v>25756.70435</v>
      </c>
      <c r="E673" s="21">
        <v>27317.389439999999</v>
      </c>
      <c r="F673" s="21">
        <v>26794.279259999999</v>
      </c>
      <c r="G673" s="21">
        <v>26273.566559999999</v>
      </c>
      <c r="H673" s="21">
        <v>-3594.8013000000001</v>
      </c>
      <c r="I673" s="21">
        <v>-3325.5812999999998</v>
      </c>
      <c r="J673" s="21">
        <v>-3527.09186</v>
      </c>
      <c r="K673" s="21">
        <v>-3459.5473499999998</v>
      </c>
      <c r="L673" s="21">
        <v>-3392.3169499999999</v>
      </c>
      <c r="M673" s="21">
        <v>-6905.7631600000004</v>
      </c>
      <c r="N673" s="21">
        <v>-6388.5784899999999</v>
      </c>
      <c r="O673" s="21">
        <v>-6775.6853799999999</v>
      </c>
      <c r="P673" s="21">
        <v>-6645.9348499999996</v>
      </c>
      <c r="Q673" s="21">
        <v>-6516.7803999999996</v>
      </c>
      <c r="R673" s="21">
        <v>-143.41033999999999</v>
      </c>
      <c r="S673" s="21">
        <v>-135.54165</v>
      </c>
      <c r="T673" s="21">
        <v>-109.01255999999999</v>
      </c>
      <c r="U673" s="21">
        <v>-79.148610000000005</v>
      </c>
      <c r="V673" s="21">
        <v>-125.76057</v>
      </c>
      <c r="W673" s="21">
        <v>-518.77373999999998</v>
      </c>
      <c r="X673" s="21">
        <v>-481.75207</v>
      </c>
      <c r="Y673" s="21">
        <v>-480.16194999999999</v>
      </c>
      <c r="Z673" s="21">
        <v>-445.00391000000002</v>
      </c>
      <c r="AA673" s="21">
        <v>-479.82875000000001</v>
      </c>
      <c r="AB673" s="21">
        <v>-6579.2089400000004</v>
      </c>
      <c r="AC673" s="21">
        <v>-6086.4780300000002</v>
      </c>
      <c r="AD673" s="21">
        <v>-6455.2842199999996</v>
      </c>
      <c r="AE673" s="21">
        <v>-6331.6647800000001</v>
      </c>
      <c r="AF673" s="21">
        <v>-6208.6163200000001</v>
      </c>
      <c r="AG673" s="21">
        <v>147.33337</v>
      </c>
      <c r="AH673" s="21">
        <v>134.44777999999999</v>
      </c>
      <c r="AI673" s="21">
        <v>174.05315999999999</v>
      </c>
      <c r="AJ673" s="21">
        <v>195.83744999999999</v>
      </c>
      <c r="AK673" s="21">
        <v>148.98330999999999</v>
      </c>
      <c r="AL673" s="21">
        <v>-172.14169000000001</v>
      </c>
      <c r="AM673" s="21">
        <v>-160.90386000000001</v>
      </c>
      <c r="AN673" s="21">
        <v>-140.81907000000001</v>
      </c>
      <c r="AO673" s="21">
        <v>-114.2709</v>
      </c>
      <c r="AP673" s="21">
        <v>-152.93271999999999</v>
      </c>
      <c r="AQ673" s="21">
        <v>-411.91066999999998</v>
      </c>
      <c r="AR673" s="21">
        <v>-382.99984999999998</v>
      </c>
      <c r="AS673" s="21">
        <v>-373.58602000000002</v>
      </c>
      <c r="AT673" s="21">
        <v>-340.49552999999997</v>
      </c>
      <c r="AU673" s="21">
        <v>-378.45706000000001</v>
      </c>
      <c r="AV673" s="21">
        <v>-1138.7485099999999</v>
      </c>
      <c r="AW673" s="21">
        <v>-1054.18093</v>
      </c>
      <c r="AX673" s="21">
        <v>-1091.1892700000001</v>
      </c>
      <c r="AY673" s="21">
        <v>-1047.85097</v>
      </c>
      <c r="AZ673" s="21">
        <v>-1065.2952499999999</v>
      </c>
      <c r="BA673" s="21">
        <v>-1281.1451</v>
      </c>
      <c r="BB673" s="21">
        <v>-1186.2774300000001</v>
      </c>
      <c r="BC673" s="21">
        <v>-1230.7804900000001</v>
      </c>
      <c r="BD673" s="21">
        <v>-1184.7891999999999</v>
      </c>
      <c r="BE673" s="21">
        <v>-1199.7588499999999</v>
      </c>
      <c r="BF673" s="21">
        <v>-16659.30644</v>
      </c>
      <c r="BG673" s="21">
        <v>-15397.58611</v>
      </c>
      <c r="BH673" s="21">
        <v>-16341.97767</v>
      </c>
      <c r="BI673" s="21">
        <v>-16025.474410000001</v>
      </c>
      <c r="BJ673" s="21">
        <v>-15710.374540000001</v>
      </c>
      <c r="BK673" s="21">
        <v>185.57607999999999</v>
      </c>
      <c r="BL673" s="21">
        <v>165.67231000000001</v>
      </c>
      <c r="BM673" s="21">
        <v>221.26777999999999</v>
      </c>
      <c r="BN673" s="21">
        <v>251.80085</v>
      </c>
      <c r="BO673" s="21">
        <v>185.47843</v>
      </c>
      <c r="BP673" s="21">
        <v>-383.36174999999997</v>
      </c>
      <c r="BQ673" s="21">
        <v>-359.02199000000002</v>
      </c>
      <c r="BR673" s="21">
        <v>-318.09498000000002</v>
      </c>
      <c r="BS673" s="21">
        <v>-262.16149999999999</v>
      </c>
      <c r="BT673" s="21">
        <v>-342.50067999999999</v>
      </c>
      <c r="BU673" s="21">
        <v>152.75282999999999</v>
      </c>
      <c r="BV673" s="21">
        <v>136.52279999999999</v>
      </c>
      <c r="BW673" s="21">
        <v>186.11699999999999</v>
      </c>
      <c r="BX673" s="21">
        <v>213.97890000000001</v>
      </c>
      <c r="BY673" s="21">
        <v>154.03637000000001</v>
      </c>
      <c r="BZ673" s="21">
        <v>-74.055160000000001</v>
      </c>
      <c r="CA673" s="21">
        <v>-71.566159999999996</v>
      </c>
      <c r="CB673" s="21">
        <v>-38.238999999999997</v>
      </c>
      <c r="CC673" s="21">
        <v>-7.0702100000000003</v>
      </c>
      <c r="CD673" s="21">
        <v>-59.409059999999997</v>
      </c>
      <c r="CE673" s="21">
        <v>-119.31023</v>
      </c>
      <c r="CF673" s="21">
        <v>-113.81879000000001</v>
      </c>
      <c r="CG673" s="21">
        <v>-80.069760000000002</v>
      </c>
      <c r="CH673" s="21">
        <v>-45.732640000000004</v>
      </c>
      <c r="CI673" s="21">
        <v>-101.47454999999999</v>
      </c>
      <c r="CJ673" s="21">
        <v>-213.89372</v>
      </c>
      <c r="CK673" s="21">
        <v>-201.40774999999999</v>
      </c>
      <c r="CL673" s="21">
        <v>-176.15100000000001</v>
      </c>
      <c r="CM673" s="21">
        <v>-143.43908999999999</v>
      </c>
      <c r="CN673" s="21">
        <v>-191.99854999999999</v>
      </c>
      <c r="CO673" s="21">
        <v>-202.29555999999999</v>
      </c>
      <c r="CP673" s="21">
        <v>-191.12380999999999</v>
      </c>
      <c r="CQ673" s="21">
        <v>-167.02224000000001</v>
      </c>
      <c r="CR673" s="21">
        <v>-136.57435000000001</v>
      </c>
      <c r="CS673" s="21">
        <v>-182.15380999999999</v>
      </c>
      <c r="CT673" s="21">
        <v>-269.79271</v>
      </c>
      <c r="CU673" s="21">
        <v>-252.86099999999999</v>
      </c>
      <c r="CV673" s="21">
        <v>-228.27637999999999</v>
      </c>
      <c r="CW673" s="21">
        <v>-191.53076999999999</v>
      </c>
      <c r="CX673" s="21">
        <v>-243.56084000000001</v>
      </c>
      <c r="CY673" s="21">
        <v>-389.25990999999999</v>
      </c>
      <c r="CZ673" s="21">
        <v>-363.84744000000001</v>
      </c>
      <c r="DA673" s="21">
        <v>-350.52390000000003</v>
      </c>
      <c r="DB673" s="21">
        <v>-316.63616000000002</v>
      </c>
      <c r="DC673" s="21">
        <v>-358.40746999999999</v>
      </c>
      <c r="DD673" s="21">
        <v>-554.34699999999998</v>
      </c>
      <c r="DE673" s="21">
        <v>-516.04076999999995</v>
      </c>
      <c r="DF673" s="21">
        <v>-514.11243000000002</v>
      </c>
      <c r="DG673" s="21">
        <v>-478.51283000000001</v>
      </c>
      <c r="DH673" s="21">
        <v>-514.37192000000005</v>
      </c>
      <c r="DI673" s="21">
        <v>-574.59541999999999</v>
      </c>
      <c r="DJ673" s="21">
        <v>-534.07038999999997</v>
      </c>
      <c r="DK673" s="21">
        <v>-534.34849999999994</v>
      </c>
      <c r="DL673" s="21">
        <v>-498.54298</v>
      </c>
      <c r="DM673" s="21">
        <v>-533.16489000000001</v>
      </c>
      <c r="DN673" s="21">
        <v>-719.68358000000001</v>
      </c>
      <c r="DO673" s="21">
        <v>-668.27571999999998</v>
      </c>
      <c r="DP673" s="21">
        <v>-668.11433</v>
      </c>
      <c r="DQ673" s="21">
        <v>-621.58851000000004</v>
      </c>
      <c r="DR673" s="21">
        <v>-666.87023999999997</v>
      </c>
      <c r="DS673" s="21">
        <v>-225.39568</v>
      </c>
      <c r="DT673" s="21">
        <v>-210.47315</v>
      </c>
      <c r="DU673" s="21">
        <v>-194.52581000000001</v>
      </c>
      <c r="DV673" s="21">
        <v>-167.29682</v>
      </c>
      <c r="DW673" s="21">
        <v>-204.25987000000001</v>
      </c>
      <c r="DX673" s="21">
        <v>263.93151999999998</v>
      </c>
      <c r="DY673" s="21">
        <v>240.62381999999999</v>
      </c>
      <c r="DZ673" s="21">
        <v>312.08136000000002</v>
      </c>
      <c r="EA673" s="21">
        <v>351.41888</v>
      </c>
      <c r="EB673" s="21">
        <v>266.80667999999997</v>
      </c>
      <c r="EC673" s="21">
        <v>57.623710000000003</v>
      </c>
      <c r="ED673" s="21">
        <v>49.723750000000003</v>
      </c>
      <c r="EE673" s="21">
        <v>90.124859999999998</v>
      </c>
      <c r="EF673" s="21">
        <v>117.61628</v>
      </c>
      <c r="EG673" s="21">
        <v>64.143910000000005</v>
      </c>
      <c r="EH673" s="21">
        <v>-446.75801999999999</v>
      </c>
      <c r="EI673" s="21">
        <v>-415.20459</v>
      </c>
      <c r="EJ673" s="21">
        <v>-414.37252000000001</v>
      </c>
      <c r="EK673" s="21">
        <v>-385.61917999999997</v>
      </c>
      <c r="EL673" s="21">
        <v>-414.09123</v>
      </c>
    </row>
    <row r="674" spans="2:142" x14ac:dyDescent="0.25">
      <c r="B674" s="39" t="s">
        <v>834</v>
      </c>
      <c r="C674" s="21">
        <v>-1038.35446</v>
      </c>
      <c r="D674" s="21">
        <v>-960.59013000000004</v>
      </c>
      <c r="E674" s="21">
        <v>-1018.79551</v>
      </c>
      <c r="F674" s="21">
        <v>-999.28624000000002</v>
      </c>
      <c r="G674" s="21">
        <v>-979.86639000000002</v>
      </c>
      <c r="H674" s="21">
        <v>-29699.308130000001</v>
      </c>
      <c r="I674" s="21">
        <v>-27475.08295</v>
      </c>
      <c r="J674" s="21">
        <v>-29139.910500000002</v>
      </c>
      <c r="K674" s="21">
        <v>-28581.875359999998</v>
      </c>
      <c r="L674" s="21">
        <v>-28026.435430000001</v>
      </c>
      <c r="M674" s="21">
        <v>-22203.778409999999</v>
      </c>
      <c r="N674" s="21">
        <v>-20540.898659999999</v>
      </c>
      <c r="O674" s="21">
        <v>-21785.545389999999</v>
      </c>
      <c r="P674" s="21">
        <v>-21368.364580000001</v>
      </c>
      <c r="Q674" s="21">
        <v>-20953.100279999999</v>
      </c>
      <c r="R674" s="21">
        <v>-339.55491999999998</v>
      </c>
      <c r="S674" s="21">
        <v>-317.82925999999998</v>
      </c>
      <c r="T674" s="21">
        <v>-302.93817999999999</v>
      </c>
      <c r="U674" s="21">
        <v>-269.19504000000001</v>
      </c>
      <c r="V674" s="21">
        <v>-311.77591999999999</v>
      </c>
      <c r="W674" s="21">
        <v>-399.36935</v>
      </c>
      <c r="X674" s="21">
        <v>-372.70852000000002</v>
      </c>
      <c r="Y674" s="21">
        <v>-364.40625</v>
      </c>
      <c r="Z674" s="21">
        <v>-331.31907999999999</v>
      </c>
      <c r="AA674" s="21">
        <v>-368.55529000000001</v>
      </c>
      <c r="AB674" s="21">
        <v>-21716.257850000002</v>
      </c>
      <c r="AC674" s="21">
        <v>-20089.881259999998</v>
      </c>
      <c r="AD674" s="21">
        <v>-21307.21459</v>
      </c>
      <c r="AE674" s="21">
        <v>-20899.178970000001</v>
      </c>
      <c r="AF674" s="21">
        <v>-20493.027989999999</v>
      </c>
      <c r="AG674" s="21">
        <v>-96.011949999999999</v>
      </c>
      <c r="AH674" s="21">
        <v>-91.655119999999997</v>
      </c>
      <c r="AI674" s="21">
        <v>-66.136369999999999</v>
      </c>
      <c r="AJ674" s="21">
        <v>-39.588549999999998</v>
      </c>
      <c r="AK674" s="21">
        <v>-81.74297</v>
      </c>
      <c r="AL674" s="21">
        <v>-303.61290000000002</v>
      </c>
      <c r="AM674" s="21">
        <v>-283.54966000000002</v>
      </c>
      <c r="AN674" s="21">
        <v>-271.16957000000002</v>
      </c>
      <c r="AO674" s="21">
        <v>-241.97424000000001</v>
      </c>
      <c r="AP674" s="21">
        <v>-278.08668999999998</v>
      </c>
      <c r="AQ674" s="21">
        <v>-507.88967000000002</v>
      </c>
      <c r="AR674" s="21">
        <v>-472.93770000000001</v>
      </c>
      <c r="AS674" s="21">
        <v>-469.22242</v>
      </c>
      <c r="AT674" s="21">
        <v>-434.14255000000003</v>
      </c>
      <c r="AU674" s="21">
        <v>-470.22937000000002</v>
      </c>
      <c r="AV674" s="21">
        <v>-564.77224999999999</v>
      </c>
      <c r="AW674" s="21">
        <v>-524.77678000000003</v>
      </c>
      <c r="AX674" s="21">
        <v>-529.26733000000002</v>
      </c>
      <c r="AY674" s="21">
        <v>-496.59753000000001</v>
      </c>
      <c r="AZ674" s="21">
        <v>-525.04507000000001</v>
      </c>
      <c r="BA674" s="21">
        <v>-647.26128000000006</v>
      </c>
      <c r="BB674" s="21">
        <v>-601.48671999999999</v>
      </c>
      <c r="BC674" s="21">
        <v>-610.09122000000002</v>
      </c>
      <c r="BD674" s="21">
        <v>-575.86523999999997</v>
      </c>
      <c r="BE674" s="21">
        <v>-603.03938000000005</v>
      </c>
      <c r="BF674" s="21">
        <v>-13220.24049</v>
      </c>
      <c r="BG674" s="21">
        <v>-12218.983550000001</v>
      </c>
      <c r="BH674" s="21">
        <v>-12968.419519999999</v>
      </c>
      <c r="BI674" s="21">
        <v>-12717.25366</v>
      </c>
      <c r="BJ674" s="21">
        <v>-12467.20146</v>
      </c>
      <c r="BK674" s="21">
        <v>-55.635559999999998</v>
      </c>
      <c r="BL674" s="21">
        <v>-58.458219999999997</v>
      </c>
      <c r="BM674" s="21">
        <v>-17.179839999999999</v>
      </c>
      <c r="BN674" s="21">
        <v>18.130520000000001</v>
      </c>
      <c r="BO674" s="21">
        <v>-43.235509999999998</v>
      </c>
      <c r="BP674" s="21">
        <v>-692.30025000000001</v>
      </c>
      <c r="BQ674" s="21">
        <v>-646.86827000000005</v>
      </c>
      <c r="BR674" s="21">
        <v>-623.98464000000001</v>
      </c>
      <c r="BS674" s="21">
        <v>-561.88638000000003</v>
      </c>
      <c r="BT674" s="21">
        <v>-636.2183</v>
      </c>
      <c r="BU674" s="21">
        <v>-146.94682</v>
      </c>
      <c r="BV674" s="21">
        <v>-141.50387000000001</v>
      </c>
      <c r="BW674" s="21">
        <v>-109.59872</v>
      </c>
      <c r="BX674" s="21">
        <v>-75.881600000000006</v>
      </c>
      <c r="BY674" s="21">
        <v>-129.67588000000001</v>
      </c>
      <c r="BZ674" s="21">
        <v>-260.56529</v>
      </c>
      <c r="CA674" s="21">
        <v>-245.07411999999999</v>
      </c>
      <c r="CB674" s="21">
        <v>-222.8468</v>
      </c>
      <c r="CC674" s="21">
        <v>-187.9633</v>
      </c>
      <c r="CD674" s="21">
        <v>-236.46521999999999</v>
      </c>
      <c r="CE674" s="21">
        <v>-335.83715999999998</v>
      </c>
      <c r="CF674" s="21">
        <v>-315.13051999999999</v>
      </c>
      <c r="CG674" s="21">
        <v>-294.24455999999998</v>
      </c>
      <c r="CH674" s="21">
        <v>-255.61292</v>
      </c>
      <c r="CI674" s="21">
        <v>-306.90305000000001</v>
      </c>
      <c r="CJ674" s="21">
        <v>-381.94206000000003</v>
      </c>
      <c r="CK674" s="21">
        <v>-357.84642000000002</v>
      </c>
      <c r="CL674" s="21">
        <v>-342.61106000000001</v>
      </c>
      <c r="CM674" s="21">
        <v>-306.53636</v>
      </c>
      <c r="CN674" s="21">
        <v>-351.63634999999999</v>
      </c>
      <c r="CO674" s="21">
        <v>-351.37761999999998</v>
      </c>
      <c r="CP674" s="21">
        <v>-329.95060999999998</v>
      </c>
      <c r="CQ674" s="21">
        <v>-314.75089000000003</v>
      </c>
      <c r="CR674" s="21">
        <v>-281.31011000000001</v>
      </c>
      <c r="CS674" s="21">
        <v>-323.81957999999997</v>
      </c>
      <c r="CT674" s="21">
        <v>-451.13472999999999</v>
      </c>
      <c r="CU674" s="21">
        <v>-421.67621000000003</v>
      </c>
      <c r="CV674" s="21">
        <v>-407.90597000000002</v>
      </c>
      <c r="CW674" s="21">
        <v>-367.53136000000001</v>
      </c>
      <c r="CX674" s="21">
        <v>-415.82828000000001</v>
      </c>
      <c r="CY674" s="21">
        <v>-401.67174</v>
      </c>
      <c r="CZ674" s="21">
        <v>-376.53996999999998</v>
      </c>
      <c r="DA674" s="21">
        <v>-364.17858000000001</v>
      </c>
      <c r="DB674" s="21">
        <v>-329.86894000000001</v>
      </c>
      <c r="DC674" s="21">
        <v>-371.35957000000002</v>
      </c>
      <c r="DD674" s="21">
        <v>-416.94177999999999</v>
      </c>
      <c r="DE674" s="21">
        <v>-390.40600000000001</v>
      </c>
      <c r="DF674" s="21">
        <v>-380.72458</v>
      </c>
      <c r="DG674" s="21">
        <v>-347.53059000000002</v>
      </c>
      <c r="DH674" s="21">
        <v>-386.16795000000002</v>
      </c>
      <c r="DI674" s="21">
        <v>-428.11174</v>
      </c>
      <c r="DJ674" s="21">
        <v>-400.06101000000001</v>
      </c>
      <c r="DK674" s="21">
        <v>-392.05626000000001</v>
      </c>
      <c r="DL674" s="21">
        <v>-358.82967000000002</v>
      </c>
      <c r="DM674" s="21">
        <v>-396.41505000000001</v>
      </c>
      <c r="DN674" s="21">
        <v>-551.65795000000003</v>
      </c>
      <c r="DO674" s="21">
        <v>-514.72934999999995</v>
      </c>
      <c r="DP674" s="21">
        <v>-505.09980000000002</v>
      </c>
      <c r="DQ674" s="21">
        <v>-461.50666000000001</v>
      </c>
      <c r="DR674" s="21">
        <v>-510.18389000000002</v>
      </c>
      <c r="DS674" s="21">
        <v>-330.03548999999998</v>
      </c>
      <c r="DT674" s="21">
        <v>-308.10888</v>
      </c>
      <c r="DU674" s="21">
        <v>-298.44486999999998</v>
      </c>
      <c r="DV674" s="21">
        <v>-269.08828</v>
      </c>
      <c r="DW674" s="21">
        <v>-303.89222999999998</v>
      </c>
      <c r="DX674" s="21">
        <v>-108.70835</v>
      </c>
      <c r="DY674" s="21">
        <v>-105.92932</v>
      </c>
      <c r="DZ674" s="21">
        <v>-56.112099999999998</v>
      </c>
      <c r="EA674" s="21">
        <v>-9.4294200000000004</v>
      </c>
      <c r="EB674" s="21">
        <v>-86.838509999999999</v>
      </c>
      <c r="EC674" s="21">
        <v>-196.58216999999999</v>
      </c>
      <c r="ED674" s="21">
        <v>-186.22681</v>
      </c>
      <c r="EE674" s="21">
        <v>-160.85171</v>
      </c>
      <c r="EF674" s="21">
        <v>-128.37718000000001</v>
      </c>
      <c r="EG674" s="21">
        <v>-176.63176999999999</v>
      </c>
      <c r="EH674" s="21">
        <v>-341.84401000000003</v>
      </c>
      <c r="EI674" s="21">
        <v>-319.34088000000003</v>
      </c>
      <c r="EJ674" s="21">
        <v>-312.59879000000001</v>
      </c>
      <c r="EK674" s="21">
        <v>-285.67516999999998</v>
      </c>
      <c r="EL674" s="21">
        <v>-316.26713999999998</v>
      </c>
    </row>
    <row r="675" spans="2:142" x14ac:dyDescent="0.25">
      <c r="B675" s="39" t="s">
        <v>835</v>
      </c>
      <c r="C675" s="21">
        <v>-9749.2840400000005</v>
      </c>
      <c r="D675" s="21">
        <v>-9019.1417999999994</v>
      </c>
      <c r="E675" s="21">
        <v>-9565.6418400000002</v>
      </c>
      <c r="F675" s="21">
        <v>-9382.4660399999993</v>
      </c>
      <c r="G675" s="21">
        <v>-9200.1297599999998</v>
      </c>
      <c r="H675" s="21">
        <v>-20963.857530000001</v>
      </c>
      <c r="I675" s="21">
        <v>-19393.84319</v>
      </c>
      <c r="J675" s="21">
        <v>-20568.9954</v>
      </c>
      <c r="K675" s="21">
        <v>-20175.095000000001</v>
      </c>
      <c r="L675" s="21">
        <v>-19783.02649</v>
      </c>
      <c r="M675" s="21">
        <v>-16465.909070000002</v>
      </c>
      <c r="N675" s="21">
        <v>-15232.748380000001</v>
      </c>
      <c r="O675" s="21">
        <v>-16155.75524</v>
      </c>
      <c r="P675" s="21">
        <v>-15846.38171</v>
      </c>
      <c r="Q675" s="21">
        <v>-15538.42943</v>
      </c>
      <c r="R675" s="21">
        <v>-60.020879999999998</v>
      </c>
      <c r="S675" s="21">
        <v>-146.13742999999999</v>
      </c>
      <c r="T675" s="21">
        <v>-102.37517</v>
      </c>
      <c r="U675" s="21">
        <v>-135.85810000000001</v>
      </c>
      <c r="V675" s="21">
        <v>-110.18778</v>
      </c>
      <c r="W675" s="21">
        <v>7.9235100000000003</v>
      </c>
      <c r="X675" s="21">
        <v>-77.141239999999996</v>
      </c>
      <c r="Y675" s="21">
        <v>-31.747779999999999</v>
      </c>
      <c r="Z675" s="21">
        <v>-64.304270000000002</v>
      </c>
      <c r="AA675" s="21">
        <v>-42.002389999999998</v>
      </c>
      <c r="AB675" s="21">
        <v>-16090.12406</v>
      </c>
      <c r="AC675" s="21">
        <v>-14885.100560000001</v>
      </c>
      <c r="AD675" s="21">
        <v>-15787.05358</v>
      </c>
      <c r="AE675" s="21">
        <v>-15484.72968</v>
      </c>
      <c r="AF675" s="21">
        <v>-15183.802159999999</v>
      </c>
      <c r="AG675" s="21">
        <v>11.77427</v>
      </c>
      <c r="AH675" s="21">
        <v>-72.244450000000001</v>
      </c>
      <c r="AI675" s="21">
        <v>-29.575800000000001</v>
      </c>
      <c r="AJ675" s="21">
        <v>-61.982129999999998</v>
      </c>
      <c r="AK675" s="21">
        <v>-39.35557</v>
      </c>
      <c r="AL675" s="21">
        <v>-36.452100000000002</v>
      </c>
      <c r="AM675" s="21">
        <v>-112.53797</v>
      </c>
      <c r="AN675" s="21">
        <v>-74.904629999999997</v>
      </c>
      <c r="AO675" s="21">
        <v>-104.74833</v>
      </c>
      <c r="AP675" s="21">
        <v>-82.286230000000003</v>
      </c>
      <c r="AQ675" s="21">
        <v>-252.97959</v>
      </c>
      <c r="AR675" s="21">
        <v>-319.35777999999999</v>
      </c>
      <c r="AS675" s="21">
        <v>-290.70796999999999</v>
      </c>
      <c r="AT675" s="21">
        <v>-319.06855999999999</v>
      </c>
      <c r="AU675" s="21">
        <v>-290.47201000000001</v>
      </c>
      <c r="AV675" s="21">
        <v>-45.774380000000001</v>
      </c>
      <c r="AW675" s="21">
        <v>-116.38029</v>
      </c>
      <c r="AX675" s="21">
        <v>-81.336010000000002</v>
      </c>
      <c r="AY675" s="21">
        <v>-109.08625000000001</v>
      </c>
      <c r="AZ675" s="21">
        <v>-87.828159999999997</v>
      </c>
      <c r="BA675" s="21">
        <v>105.55539</v>
      </c>
      <c r="BB675" s="21">
        <v>23.643460000000001</v>
      </c>
      <c r="BC675" s="21">
        <v>66.94314</v>
      </c>
      <c r="BD675" s="21">
        <v>36.218049999999998</v>
      </c>
      <c r="BE675" s="21">
        <v>54.882289999999998</v>
      </c>
      <c r="BF675" s="21">
        <v>-13125.133529999999</v>
      </c>
      <c r="BG675" s="21">
        <v>-12131.079680000001</v>
      </c>
      <c r="BH675" s="21">
        <v>-12875.124169999999</v>
      </c>
      <c r="BI675" s="21">
        <v>-12625.7652</v>
      </c>
      <c r="BJ675" s="21">
        <v>-12377.5119</v>
      </c>
      <c r="BK675" s="21">
        <v>24.068449999999999</v>
      </c>
      <c r="BL675" s="21">
        <v>-90.028850000000006</v>
      </c>
      <c r="BM675" s="21">
        <v>-30.421900000000001</v>
      </c>
      <c r="BN675" s="21">
        <v>-74.346720000000005</v>
      </c>
      <c r="BO675" s="21">
        <v>-43.684370000000001</v>
      </c>
      <c r="BP675" s="21">
        <v>-92.966260000000005</v>
      </c>
      <c r="BQ675" s="21">
        <v>-250.13074</v>
      </c>
      <c r="BR675" s="21">
        <v>-172.12844999999999</v>
      </c>
      <c r="BS675" s="21">
        <v>-234.21036000000001</v>
      </c>
      <c r="BT675" s="21">
        <v>-186.85059000000001</v>
      </c>
      <c r="BU675" s="21">
        <v>-31.416709999999998</v>
      </c>
      <c r="BV675" s="21">
        <v>-131.05839</v>
      </c>
      <c r="BW675" s="21">
        <v>-80.698449999999994</v>
      </c>
      <c r="BX675" s="21">
        <v>-119.33872</v>
      </c>
      <c r="BY675" s="21">
        <v>-90.546940000000006</v>
      </c>
      <c r="BZ675" s="21">
        <v>-54.899900000000002</v>
      </c>
      <c r="CA675" s="21">
        <v>-150.03961000000001</v>
      </c>
      <c r="CB675" s="21">
        <v>-101.12345999999999</v>
      </c>
      <c r="CC675" s="21">
        <v>-138.00398000000001</v>
      </c>
      <c r="CD675" s="21">
        <v>-110.29911</v>
      </c>
      <c r="CE675" s="21">
        <v>-58.808549999999997</v>
      </c>
      <c r="CF675" s="21">
        <v>-161.50503</v>
      </c>
      <c r="CG675" s="21">
        <v>-108.47824</v>
      </c>
      <c r="CH675" s="21">
        <v>-148.22560999999999</v>
      </c>
      <c r="CI675" s="21">
        <v>-118.30964</v>
      </c>
      <c r="CJ675" s="21">
        <v>-80.245090000000005</v>
      </c>
      <c r="CK675" s="21">
        <v>-169.79507000000001</v>
      </c>
      <c r="CL675" s="21">
        <v>-124.95052</v>
      </c>
      <c r="CM675" s="21">
        <v>-160.01410000000001</v>
      </c>
      <c r="CN675" s="21">
        <v>-132.28108</v>
      </c>
      <c r="CO675" s="21">
        <v>-115.03185000000001</v>
      </c>
      <c r="CP675" s="21">
        <v>-194.63111000000001</v>
      </c>
      <c r="CQ675" s="21">
        <v>-155.97515000000001</v>
      </c>
      <c r="CR675" s="21">
        <v>-187.75845000000001</v>
      </c>
      <c r="CS675" s="21">
        <v>-160.85163</v>
      </c>
      <c r="CT675" s="21">
        <v>-198.13545999999999</v>
      </c>
      <c r="CU675" s="21">
        <v>-288.64764000000002</v>
      </c>
      <c r="CV675" s="21">
        <v>-244.21805000000001</v>
      </c>
      <c r="CW675" s="21">
        <v>-280.69988000000001</v>
      </c>
      <c r="CX675" s="21">
        <v>-248.37684999999999</v>
      </c>
      <c r="CY675" s="21">
        <v>-72.256159999999994</v>
      </c>
      <c r="CZ675" s="21">
        <v>-154.97208000000001</v>
      </c>
      <c r="DA675" s="21">
        <v>-113.91791000000001</v>
      </c>
      <c r="DB675" s="21">
        <v>-146.4385</v>
      </c>
      <c r="DC675" s="21">
        <v>-120.36347000000001</v>
      </c>
      <c r="DD675" s="21">
        <v>-63.285179999999997</v>
      </c>
      <c r="DE675" s="21">
        <v>-142.08116000000001</v>
      </c>
      <c r="DF675" s="21">
        <v>-102.86177000000001</v>
      </c>
      <c r="DG675" s="21">
        <v>-133.77850000000001</v>
      </c>
      <c r="DH675" s="21">
        <v>-109.13966000000001</v>
      </c>
      <c r="DI675" s="21">
        <v>-33.867229999999999</v>
      </c>
      <c r="DJ675" s="21">
        <v>-114.82164</v>
      </c>
      <c r="DK675" s="21">
        <v>-73.492639999999994</v>
      </c>
      <c r="DL675" s="21">
        <v>-104.74872999999999</v>
      </c>
      <c r="DM675" s="21">
        <v>-81.180000000000007</v>
      </c>
      <c r="DN675" s="21">
        <v>-25.181989999999999</v>
      </c>
      <c r="DO675" s="21">
        <v>-133.65844000000001</v>
      </c>
      <c r="DP675" s="21">
        <v>-76.751410000000007</v>
      </c>
      <c r="DQ675" s="21">
        <v>-118.28631</v>
      </c>
      <c r="DR675" s="21">
        <v>-88.148790000000005</v>
      </c>
      <c r="DS675" s="21">
        <v>-88.085229999999996</v>
      </c>
      <c r="DT675" s="21">
        <v>-157.95796999999999</v>
      </c>
      <c r="DU675" s="21">
        <v>-122.88120000000001</v>
      </c>
      <c r="DV675" s="21">
        <v>-150.46596</v>
      </c>
      <c r="DW675" s="21">
        <v>-128.18689000000001</v>
      </c>
      <c r="DX675" s="21">
        <v>60.381059999999998</v>
      </c>
      <c r="DY675" s="21">
        <v>-94.298150000000007</v>
      </c>
      <c r="DZ675" s="21">
        <v>-14.84665</v>
      </c>
      <c r="EA675" s="21">
        <v>-74.059460000000001</v>
      </c>
      <c r="EB675" s="21">
        <v>-33.915010000000002</v>
      </c>
      <c r="EC675" s="21">
        <v>-60.737580000000001</v>
      </c>
      <c r="ED675" s="21">
        <v>-151.24162000000001</v>
      </c>
      <c r="EE675" s="21">
        <v>-105.73486</v>
      </c>
      <c r="EF675" s="21">
        <v>-141.03577000000001</v>
      </c>
      <c r="EG675" s="21">
        <v>-113.98574000000001</v>
      </c>
      <c r="EH675" s="21">
        <v>18.471499999999999</v>
      </c>
      <c r="EI675" s="21">
        <v>-50.965440000000001</v>
      </c>
      <c r="EJ675" s="21">
        <v>-14.73338</v>
      </c>
      <c r="EK675" s="21">
        <v>-41.077489999999997</v>
      </c>
      <c r="EL675" s="21">
        <v>-22.859110000000001</v>
      </c>
    </row>
    <row r="676" spans="2:142" x14ac:dyDescent="0.25">
      <c r="B676" s="39" t="s">
        <v>836</v>
      </c>
      <c r="C676" s="21">
        <v>-10051.15338</v>
      </c>
      <c r="D676" s="21">
        <v>-9298.4035700000004</v>
      </c>
      <c r="E676" s="21">
        <v>-9861.82503</v>
      </c>
      <c r="F676" s="21">
        <v>-9672.9775100000006</v>
      </c>
      <c r="G676" s="21">
        <v>-9484.9955100000006</v>
      </c>
      <c r="H676" s="21">
        <v>-21653.720499999999</v>
      </c>
      <c r="I676" s="21">
        <v>-20032.041300000001</v>
      </c>
      <c r="J676" s="21">
        <v>-21245.864539999999</v>
      </c>
      <c r="K676" s="21">
        <v>-20839.001960000001</v>
      </c>
      <c r="L676" s="21">
        <v>-20434.03155</v>
      </c>
      <c r="M676" s="21">
        <v>-18673.977620000001</v>
      </c>
      <c r="N676" s="21">
        <v>-17275.450819999998</v>
      </c>
      <c r="O676" s="21">
        <v>-18322.232349999998</v>
      </c>
      <c r="P676" s="21">
        <v>-17971.372009999999</v>
      </c>
      <c r="Q676" s="21">
        <v>-17622.123520000001</v>
      </c>
      <c r="R676" s="21">
        <v>-61.752580000000002</v>
      </c>
      <c r="S676" s="21">
        <v>-147.64178999999999</v>
      </c>
      <c r="T676" s="21">
        <v>-103.9646</v>
      </c>
      <c r="U676" s="21">
        <v>-137.42563000000001</v>
      </c>
      <c r="V676" s="21">
        <v>-111.72335</v>
      </c>
      <c r="W676" s="21">
        <v>-67.240930000000006</v>
      </c>
      <c r="X676" s="21">
        <v>-146.34851</v>
      </c>
      <c r="Y676" s="21">
        <v>-105.31715</v>
      </c>
      <c r="Z676" s="21">
        <v>-136.41774000000001</v>
      </c>
      <c r="AA676" s="21">
        <v>-112.64568</v>
      </c>
      <c r="AB676" s="21">
        <v>-18335.630389999998</v>
      </c>
      <c r="AC676" s="21">
        <v>-16962.436150000001</v>
      </c>
      <c r="AD676" s="21">
        <v>-17990.26398</v>
      </c>
      <c r="AE676" s="21">
        <v>-17645.748339999998</v>
      </c>
      <c r="AF676" s="21">
        <v>-17302.823970000001</v>
      </c>
      <c r="AG676" s="21">
        <v>7.1149800000000001</v>
      </c>
      <c r="AH676" s="21">
        <v>-76.461669999999998</v>
      </c>
      <c r="AI676" s="21">
        <v>-34.044110000000003</v>
      </c>
      <c r="AJ676" s="21">
        <v>-66.371870000000001</v>
      </c>
      <c r="AK676" s="21">
        <v>-43.659730000000003</v>
      </c>
      <c r="AL676" s="21">
        <v>-22.709720000000001</v>
      </c>
      <c r="AM676" s="21">
        <v>-99.762619999999998</v>
      </c>
      <c r="AN676" s="21">
        <v>-61.331600000000002</v>
      </c>
      <c r="AO676" s="21">
        <v>-91.450310000000002</v>
      </c>
      <c r="AP676" s="21">
        <v>-69.247479999999996</v>
      </c>
      <c r="AQ676" s="21">
        <v>-204.8716</v>
      </c>
      <c r="AR676" s="21">
        <v>-274.83348999999998</v>
      </c>
      <c r="AS676" s="21">
        <v>-243.42637999999999</v>
      </c>
      <c r="AT676" s="21">
        <v>-272.72244999999998</v>
      </c>
      <c r="AU676" s="21">
        <v>-245.03214</v>
      </c>
      <c r="AV676" s="21">
        <v>-206.20481000000001</v>
      </c>
      <c r="AW676" s="21">
        <v>-264.47996000000001</v>
      </c>
      <c r="AX676" s="21">
        <v>-238.57964999999999</v>
      </c>
      <c r="AY676" s="21">
        <v>-263.25022000000001</v>
      </c>
      <c r="AZ676" s="21">
        <v>-238.98667</v>
      </c>
      <c r="BA676" s="21">
        <v>-77.717200000000005</v>
      </c>
      <c r="BB676" s="21">
        <v>-145.5566</v>
      </c>
      <c r="BC676" s="21">
        <v>-112.69489</v>
      </c>
      <c r="BD676" s="21">
        <v>-139.90977000000001</v>
      </c>
      <c r="BE676" s="21">
        <v>-117.79738999999999</v>
      </c>
      <c r="BF676" s="21">
        <v>-4462.5484900000001</v>
      </c>
      <c r="BG676" s="21">
        <v>-4124.5699400000003</v>
      </c>
      <c r="BH676" s="21">
        <v>-4377.5452500000001</v>
      </c>
      <c r="BI676" s="21">
        <v>-4292.76314</v>
      </c>
      <c r="BJ676" s="21">
        <v>-4208.3569600000001</v>
      </c>
      <c r="BK676" s="21">
        <v>39.608220000000003</v>
      </c>
      <c r="BL676" s="21">
        <v>-75.593249999999998</v>
      </c>
      <c r="BM676" s="21">
        <v>-15.061870000000001</v>
      </c>
      <c r="BN676" s="21">
        <v>-59.304929999999999</v>
      </c>
      <c r="BO676" s="21">
        <v>-28.94924</v>
      </c>
      <c r="BP676" s="21">
        <v>-106.40465</v>
      </c>
      <c r="BQ676" s="21">
        <v>-262.37468000000001</v>
      </c>
      <c r="BR676" s="21">
        <v>-185.10984999999999</v>
      </c>
      <c r="BS676" s="21">
        <v>-246.95563000000001</v>
      </c>
      <c r="BT676" s="21">
        <v>-199.34629000000001</v>
      </c>
      <c r="BU676" s="21">
        <v>-57.640169999999998</v>
      </c>
      <c r="BV676" s="21">
        <v>-155.12846999999999</v>
      </c>
      <c r="BW676" s="21">
        <v>-106.27741</v>
      </c>
      <c r="BX676" s="21">
        <v>-144.41958</v>
      </c>
      <c r="BY676" s="21">
        <v>-115.11647000000001</v>
      </c>
      <c r="BZ676" s="21">
        <v>-36.959600000000002</v>
      </c>
      <c r="CA676" s="21">
        <v>-133.40128000000001</v>
      </c>
      <c r="CB676" s="21">
        <v>-83.423410000000004</v>
      </c>
      <c r="CC676" s="21">
        <v>-120.66696</v>
      </c>
      <c r="CD676" s="21">
        <v>-93.315539999999999</v>
      </c>
      <c r="CE676" s="21">
        <v>-50.147179999999999</v>
      </c>
      <c r="CF676" s="21">
        <v>-153.41307</v>
      </c>
      <c r="CG676" s="21">
        <v>-99.863569999999996</v>
      </c>
      <c r="CH676" s="21">
        <v>-139.79384999999999</v>
      </c>
      <c r="CI676" s="21">
        <v>-110.04978</v>
      </c>
      <c r="CJ676" s="21">
        <v>-110.78303</v>
      </c>
      <c r="CK676" s="21">
        <v>-197.84880999999999</v>
      </c>
      <c r="CL676" s="21">
        <v>-154.76561000000001</v>
      </c>
      <c r="CM676" s="21">
        <v>-189.24589</v>
      </c>
      <c r="CN676" s="21">
        <v>-160.91692</v>
      </c>
      <c r="CO676" s="21">
        <v>-131.32554999999999</v>
      </c>
      <c r="CP676" s="21">
        <v>-209.56169</v>
      </c>
      <c r="CQ676" s="21">
        <v>-171.83886999999999</v>
      </c>
      <c r="CR676" s="21">
        <v>-203.31601000000001</v>
      </c>
      <c r="CS676" s="21">
        <v>-176.09201999999999</v>
      </c>
      <c r="CT676" s="21">
        <v>-172.52251999999999</v>
      </c>
      <c r="CU676" s="21">
        <v>-264.93065000000001</v>
      </c>
      <c r="CV676" s="21">
        <v>-218.99164999999999</v>
      </c>
      <c r="CW676" s="21">
        <v>-255.98696000000001</v>
      </c>
      <c r="CX676" s="21">
        <v>-224.16774000000001</v>
      </c>
      <c r="CY676" s="21">
        <v>-90.358999999999995</v>
      </c>
      <c r="CZ676" s="21">
        <v>-171.57074</v>
      </c>
      <c r="DA676" s="21">
        <v>-131.55510000000001</v>
      </c>
      <c r="DB676" s="21">
        <v>-163.73418000000001</v>
      </c>
      <c r="DC676" s="21">
        <v>-137.30654999999999</v>
      </c>
      <c r="DD676" s="21">
        <v>-135.75349</v>
      </c>
      <c r="DE676" s="21">
        <v>-208.80162999999999</v>
      </c>
      <c r="DF676" s="21">
        <v>-173.78706</v>
      </c>
      <c r="DG676" s="21">
        <v>-203.30073999999999</v>
      </c>
      <c r="DH676" s="21">
        <v>-177.24455</v>
      </c>
      <c r="DI676" s="21">
        <v>-109.54291000000001</v>
      </c>
      <c r="DJ676" s="21">
        <v>-184.49845999999999</v>
      </c>
      <c r="DK676" s="21">
        <v>-147.56118000000001</v>
      </c>
      <c r="DL676" s="21">
        <v>-177.35147000000001</v>
      </c>
      <c r="DM676" s="21">
        <v>-152.30259000000001</v>
      </c>
      <c r="DN676" s="21">
        <v>-119.64829</v>
      </c>
      <c r="DO676" s="21">
        <v>-220.63258999999999</v>
      </c>
      <c r="DP676" s="21">
        <v>-169.20712</v>
      </c>
      <c r="DQ676" s="21">
        <v>-208.91274999999999</v>
      </c>
      <c r="DR676" s="21">
        <v>-176.92761999999999</v>
      </c>
      <c r="DS676" s="21">
        <v>-119.24894999999999</v>
      </c>
      <c r="DT676" s="21">
        <v>-186.60921999999999</v>
      </c>
      <c r="DU676" s="21">
        <v>-153.33376999999999</v>
      </c>
      <c r="DV676" s="21">
        <v>-180.32034999999999</v>
      </c>
      <c r="DW676" s="21">
        <v>-157.43265</v>
      </c>
      <c r="DX676" s="21">
        <v>82.07159</v>
      </c>
      <c r="DY676" s="21">
        <v>-74.108279999999993</v>
      </c>
      <c r="DZ676" s="21">
        <v>6.6069000000000004</v>
      </c>
      <c r="EA676" s="21">
        <v>-53.043329999999997</v>
      </c>
      <c r="EB676" s="21">
        <v>-13.308619999999999</v>
      </c>
      <c r="EC676" s="21">
        <v>-89.344480000000004</v>
      </c>
      <c r="ED676" s="21">
        <v>-177.5154</v>
      </c>
      <c r="EE676" s="21">
        <v>-133.65759</v>
      </c>
      <c r="EF676" s="21">
        <v>-168.41284999999999</v>
      </c>
      <c r="EG676" s="21">
        <v>-140.80467999999999</v>
      </c>
      <c r="EH676" s="21">
        <v>-42.00705</v>
      </c>
      <c r="EI676" s="21">
        <v>-106.64843</v>
      </c>
      <c r="EJ676" s="21">
        <v>-73.925910000000002</v>
      </c>
      <c r="EK676" s="21">
        <v>-99.098770000000002</v>
      </c>
      <c r="EL676" s="21">
        <v>-79.697500000000005</v>
      </c>
    </row>
    <row r="677" spans="2:142" x14ac:dyDescent="0.25">
      <c r="B677" s="39" t="s">
        <v>837</v>
      </c>
      <c r="C677" s="21">
        <v>-19976.709610000002</v>
      </c>
      <c r="D677" s="21">
        <v>-18480.61621</v>
      </c>
      <c r="E677" s="21">
        <v>-19600.418720000001</v>
      </c>
      <c r="F677" s="21">
        <v>-19225.083490000001</v>
      </c>
      <c r="G677" s="21">
        <v>-18851.46847</v>
      </c>
      <c r="H677" s="21">
        <v>-27423.783049999998</v>
      </c>
      <c r="I677" s="21">
        <v>-25369.975310000002</v>
      </c>
      <c r="J677" s="21">
        <v>-26907.245790000001</v>
      </c>
      <c r="K677" s="21">
        <v>-26391.966619999999</v>
      </c>
      <c r="L677" s="21">
        <v>-25879.08383</v>
      </c>
      <c r="M677" s="21">
        <v>-14815.9051</v>
      </c>
      <c r="N677" s="21">
        <v>-13706.31609</v>
      </c>
      <c r="O677" s="21">
        <v>-14536.83095</v>
      </c>
      <c r="P677" s="21">
        <v>-14258.4589</v>
      </c>
      <c r="Q677" s="21">
        <v>-13981.365680000001</v>
      </c>
      <c r="R677" s="21">
        <v>-229.41451000000001</v>
      </c>
      <c r="S677" s="21">
        <v>-212.83105</v>
      </c>
      <c r="T677" s="21">
        <v>-225.93084999999999</v>
      </c>
      <c r="U677" s="21">
        <v>-221.41731999999999</v>
      </c>
      <c r="V677" s="21">
        <v>-216.84350000000001</v>
      </c>
      <c r="W677" s="21">
        <v>41.759839999999997</v>
      </c>
      <c r="X677" s="21">
        <v>37.52075</v>
      </c>
      <c r="Y677" s="21">
        <v>40.066040000000001</v>
      </c>
      <c r="Z677" s="21">
        <v>39.385379999999998</v>
      </c>
      <c r="AA677" s="21">
        <v>38.572989999999997</v>
      </c>
      <c r="AB677" s="21">
        <v>-14788.64301</v>
      </c>
      <c r="AC677" s="21">
        <v>-13681.090179999999</v>
      </c>
      <c r="AD677" s="21">
        <v>-14510.08697</v>
      </c>
      <c r="AE677" s="21">
        <v>-14232.217130000001</v>
      </c>
      <c r="AF677" s="21">
        <v>-13955.630719999999</v>
      </c>
      <c r="AG677" s="21">
        <v>-208.05801</v>
      </c>
      <c r="AH677" s="21">
        <v>-193.33420000000001</v>
      </c>
      <c r="AI677" s="21">
        <v>-205.00733</v>
      </c>
      <c r="AJ677" s="21">
        <v>-200.93302</v>
      </c>
      <c r="AK677" s="21">
        <v>-196.98333</v>
      </c>
      <c r="AL677" s="21">
        <v>-176.98272</v>
      </c>
      <c r="AM677" s="21">
        <v>-164.56077999999999</v>
      </c>
      <c r="AN677" s="21">
        <v>-174.47977</v>
      </c>
      <c r="AO677" s="21">
        <v>-171.00127000000001</v>
      </c>
      <c r="AP677" s="21">
        <v>-167.63977</v>
      </c>
      <c r="AQ677" s="21">
        <v>-211.61081999999999</v>
      </c>
      <c r="AR677" s="21">
        <v>-196.65174999999999</v>
      </c>
      <c r="AS677" s="21">
        <v>-208.51684</v>
      </c>
      <c r="AT677" s="21">
        <v>-204.37769</v>
      </c>
      <c r="AU677" s="21">
        <v>-200.34875</v>
      </c>
      <c r="AV677" s="21">
        <v>275.80561999999998</v>
      </c>
      <c r="AW677" s="21">
        <v>253.97012000000001</v>
      </c>
      <c r="AX677" s="21">
        <v>269.75252</v>
      </c>
      <c r="AY677" s="21">
        <v>264.60827999999998</v>
      </c>
      <c r="AZ677" s="21">
        <v>259.40956999999997</v>
      </c>
      <c r="BA677" s="21">
        <v>310.03111000000001</v>
      </c>
      <c r="BB677" s="21">
        <v>285.61353000000003</v>
      </c>
      <c r="BC677" s="21">
        <v>303.3218</v>
      </c>
      <c r="BD677" s="21">
        <v>297.54262</v>
      </c>
      <c r="BE677" s="21">
        <v>291.67228</v>
      </c>
      <c r="BF677" s="21">
        <v>173.91639000000001</v>
      </c>
      <c r="BG677" s="21">
        <v>160.74454</v>
      </c>
      <c r="BH677" s="21">
        <v>170.6036</v>
      </c>
      <c r="BI677" s="21">
        <v>167.29944</v>
      </c>
      <c r="BJ677" s="21">
        <v>164.00991999999999</v>
      </c>
      <c r="BK677" s="21">
        <v>-159.91534999999999</v>
      </c>
      <c r="BL677" s="21">
        <v>-148.92358999999999</v>
      </c>
      <c r="BM677" s="21">
        <v>-157.97825</v>
      </c>
      <c r="BN677" s="21">
        <v>-154.75981999999999</v>
      </c>
      <c r="BO677" s="21">
        <v>-151.56233</v>
      </c>
      <c r="BP677" s="21">
        <v>-393.79286000000002</v>
      </c>
      <c r="BQ677" s="21">
        <v>-365.98372000000001</v>
      </c>
      <c r="BR677" s="21">
        <v>-388.06105000000002</v>
      </c>
      <c r="BS677" s="21">
        <v>-380.35095000000001</v>
      </c>
      <c r="BT677" s="21">
        <v>-372.84399999999999</v>
      </c>
      <c r="BU677" s="21">
        <v>-302.18342999999999</v>
      </c>
      <c r="BV677" s="21">
        <v>-280.13047999999998</v>
      </c>
      <c r="BW677" s="21">
        <v>-297.41683999999998</v>
      </c>
      <c r="BX677" s="21">
        <v>-291.49342999999999</v>
      </c>
      <c r="BY677" s="21">
        <v>-285.47221999999999</v>
      </c>
      <c r="BZ677" s="21">
        <v>-244.31386000000001</v>
      </c>
      <c r="CA677" s="21">
        <v>-226.68204</v>
      </c>
      <c r="CB677" s="21">
        <v>-240.62492</v>
      </c>
      <c r="CC677" s="21">
        <v>-235.81549999999999</v>
      </c>
      <c r="CD677" s="21">
        <v>-230.94423</v>
      </c>
      <c r="CE677" s="21">
        <v>-254.27535</v>
      </c>
      <c r="CF677" s="21">
        <v>-235.96906000000001</v>
      </c>
      <c r="CG677" s="21">
        <v>-250.47163</v>
      </c>
      <c r="CH677" s="21">
        <v>-245.46141</v>
      </c>
      <c r="CI677" s="21">
        <v>-240.39084</v>
      </c>
      <c r="CJ677" s="21">
        <v>-265.38317999999998</v>
      </c>
      <c r="CK677" s="21">
        <v>-246.09216000000001</v>
      </c>
      <c r="CL677" s="21">
        <v>-261.26233999999999</v>
      </c>
      <c r="CM677" s="21">
        <v>-256.05313000000001</v>
      </c>
      <c r="CN677" s="21">
        <v>-250.76393999999999</v>
      </c>
      <c r="CO677" s="21">
        <v>-244.02964</v>
      </c>
      <c r="CP677" s="21">
        <v>-226.29506000000001</v>
      </c>
      <c r="CQ677" s="21">
        <v>-240.24294</v>
      </c>
      <c r="CR677" s="21">
        <v>-235.45079999999999</v>
      </c>
      <c r="CS677" s="21">
        <v>-230.58715000000001</v>
      </c>
      <c r="CT677" s="21">
        <v>-268.34156999999999</v>
      </c>
      <c r="CU677" s="21">
        <v>-248.93276</v>
      </c>
      <c r="CV677" s="21">
        <v>-264.24648000000002</v>
      </c>
      <c r="CW677" s="21">
        <v>-258.96976000000001</v>
      </c>
      <c r="CX677" s="21">
        <v>-253.62022999999999</v>
      </c>
      <c r="CY677" s="21">
        <v>-65.313109999999995</v>
      </c>
      <c r="CZ677" s="21">
        <v>-61.359850000000002</v>
      </c>
      <c r="DA677" s="21">
        <v>-64.994320000000002</v>
      </c>
      <c r="DB677" s="21">
        <v>-63.618920000000003</v>
      </c>
      <c r="DC677" s="21">
        <v>-62.303959999999996</v>
      </c>
      <c r="DD677" s="21">
        <v>3.46238</v>
      </c>
      <c r="DE677" s="21">
        <v>2.1678199999999999</v>
      </c>
      <c r="DF677" s="21">
        <v>2.4954100000000001</v>
      </c>
      <c r="DG677" s="21">
        <v>2.5494300000000001</v>
      </c>
      <c r="DH677" s="21">
        <v>2.4978099999999999</v>
      </c>
      <c r="DI677" s="21">
        <v>5.6950700000000003</v>
      </c>
      <c r="DJ677" s="21">
        <v>4.2285000000000004</v>
      </c>
      <c r="DK677" s="21">
        <v>4.6842699999999997</v>
      </c>
      <c r="DL677" s="21">
        <v>4.6938800000000001</v>
      </c>
      <c r="DM677" s="21">
        <v>4.5979599999999996</v>
      </c>
      <c r="DN677" s="21">
        <v>-7.3535899999999996</v>
      </c>
      <c r="DO677" s="21">
        <v>-8.1284100000000006</v>
      </c>
      <c r="DP677" s="21">
        <v>-8.3738499999999991</v>
      </c>
      <c r="DQ677" s="21">
        <v>-8.08019</v>
      </c>
      <c r="DR677" s="21">
        <v>-7.9120100000000004</v>
      </c>
      <c r="DS677" s="21">
        <v>-221.53995</v>
      </c>
      <c r="DT677" s="21">
        <v>-205.38848999999999</v>
      </c>
      <c r="DU677" s="21">
        <v>-218.05292</v>
      </c>
      <c r="DV677" s="21">
        <v>-213.71048999999999</v>
      </c>
      <c r="DW677" s="21">
        <v>-209.29601</v>
      </c>
      <c r="DX677" s="21">
        <v>-255.97198</v>
      </c>
      <c r="DY677" s="21">
        <v>-238.45018999999999</v>
      </c>
      <c r="DZ677" s="21">
        <v>-252.7388</v>
      </c>
      <c r="EA677" s="21">
        <v>-247.65696</v>
      </c>
      <c r="EB677" s="21">
        <v>-242.78851</v>
      </c>
      <c r="EC677" s="21">
        <v>-305.71269999999998</v>
      </c>
      <c r="ED677" s="21">
        <v>-283.30495999999999</v>
      </c>
      <c r="EE677" s="21">
        <v>-300.80628999999999</v>
      </c>
      <c r="EF677" s="21">
        <v>-294.82641999999998</v>
      </c>
      <c r="EG677" s="21">
        <v>-288.73649</v>
      </c>
      <c r="EH677" s="21">
        <v>54.449800000000003</v>
      </c>
      <c r="EI677" s="21">
        <v>49.414230000000003</v>
      </c>
      <c r="EJ677" s="21">
        <v>52.658630000000002</v>
      </c>
      <c r="EK677" s="21">
        <v>51.714300000000001</v>
      </c>
      <c r="EL677" s="21">
        <v>50.647109999999998</v>
      </c>
    </row>
    <row r="678" spans="2:142" x14ac:dyDescent="0.25">
      <c r="B678" s="39" t="s">
        <v>838</v>
      </c>
      <c r="C678" s="21">
        <v>-15705.83769</v>
      </c>
      <c r="D678" s="21">
        <v>-14529.59793</v>
      </c>
      <c r="E678" s="21">
        <v>-15409.994989999999</v>
      </c>
      <c r="F678" s="21">
        <v>-15114.90364</v>
      </c>
      <c r="G678" s="21">
        <v>-14821.16473</v>
      </c>
      <c r="H678" s="21">
        <v>-30137.226200000001</v>
      </c>
      <c r="I678" s="21">
        <v>-27880.204679999999</v>
      </c>
      <c r="J678" s="21">
        <v>-29569.58022</v>
      </c>
      <c r="K678" s="21">
        <v>-29003.31681</v>
      </c>
      <c r="L678" s="21">
        <v>-28439.686890000001</v>
      </c>
      <c r="M678" s="21">
        <v>-13210.37549</v>
      </c>
      <c r="N678" s="21">
        <v>-12221.027400000001</v>
      </c>
      <c r="O678" s="21">
        <v>-12961.54328</v>
      </c>
      <c r="P678" s="21">
        <v>-12713.337100000001</v>
      </c>
      <c r="Q678" s="21">
        <v>-12466.27116</v>
      </c>
      <c r="R678" s="21">
        <v>-399.86216000000002</v>
      </c>
      <c r="S678" s="21">
        <v>-315.01013999999998</v>
      </c>
      <c r="T678" s="21">
        <v>-369.12646000000001</v>
      </c>
      <c r="U678" s="21">
        <v>-320.3845</v>
      </c>
      <c r="V678" s="21">
        <v>-357.96215000000001</v>
      </c>
      <c r="W678" s="21">
        <v>-121.9841</v>
      </c>
      <c r="X678" s="21">
        <v>-61.47831</v>
      </c>
      <c r="Y678" s="21">
        <v>-98.707719999999995</v>
      </c>
      <c r="Z678" s="21">
        <v>-57.873579999999997</v>
      </c>
      <c r="AA678" s="21">
        <v>-97.308350000000004</v>
      </c>
      <c r="AB678" s="21">
        <v>-13385.250620000001</v>
      </c>
      <c r="AC678" s="21">
        <v>-12382.80082</v>
      </c>
      <c r="AD678" s="21">
        <v>-13133.12861</v>
      </c>
      <c r="AE678" s="21">
        <v>-12881.62768</v>
      </c>
      <c r="AF678" s="21">
        <v>-12631.28839</v>
      </c>
      <c r="AG678" s="21">
        <v>-309.73007000000001</v>
      </c>
      <c r="AH678" s="21">
        <v>-237.26123999999999</v>
      </c>
      <c r="AI678" s="21">
        <v>-282.01765</v>
      </c>
      <c r="AJ678" s="21">
        <v>-238.24695</v>
      </c>
      <c r="AK678" s="21">
        <v>-274.08821</v>
      </c>
      <c r="AL678" s="21">
        <v>-357.85485</v>
      </c>
      <c r="AM678" s="21">
        <v>-284.46602000000001</v>
      </c>
      <c r="AN678" s="21">
        <v>-330.27899000000002</v>
      </c>
      <c r="AO678" s="21">
        <v>-287.55694999999997</v>
      </c>
      <c r="AP678" s="21">
        <v>-320.52246000000002</v>
      </c>
      <c r="AQ678" s="21">
        <v>-457.76080000000002</v>
      </c>
      <c r="AR678" s="21">
        <v>-373.07091000000003</v>
      </c>
      <c r="AS678" s="21">
        <v>-426.44215000000003</v>
      </c>
      <c r="AT678" s="21">
        <v>-378.74353000000002</v>
      </c>
      <c r="AU678" s="21">
        <v>-413.53271000000001</v>
      </c>
      <c r="AV678" s="21">
        <v>350.43227000000002</v>
      </c>
      <c r="AW678" s="21">
        <v>367.89199000000002</v>
      </c>
      <c r="AX678" s="21">
        <v>363.20111000000003</v>
      </c>
      <c r="AY678" s="21">
        <v>390.44027</v>
      </c>
      <c r="AZ678" s="21">
        <v>346.39411999999999</v>
      </c>
      <c r="BA678" s="21">
        <v>391.75317999999999</v>
      </c>
      <c r="BB678" s="21">
        <v>405.43642999999997</v>
      </c>
      <c r="BC678" s="21">
        <v>403.80092000000002</v>
      </c>
      <c r="BD678" s="21">
        <v>430.26931999999999</v>
      </c>
      <c r="BE678" s="21">
        <v>384.97125</v>
      </c>
      <c r="BF678" s="21">
        <v>1005.1848</v>
      </c>
      <c r="BG678" s="21">
        <v>929.05546000000004</v>
      </c>
      <c r="BH678" s="21">
        <v>986.03790000000004</v>
      </c>
      <c r="BI678" s="21">
        <v>966.94082000000003</v>
      </c>
      <c r="BJ678" s="21">
        <v>947.92840000000001</v>
      </c>
      <c r="BK678" s="21">
        <v>-277.54021999999998</v>
      </c>
      <c r="BL678" s="21">
        <v>-190.46601999999999</v>
      </c>
      <c r="BM678" s="21">
        <v>-243.57002</v>
      </c>
      <c r="BN678" s="21">
        <v>-186.90997999999999</v>
      </c>
      <c r="BO678" s="21">
        <v>-239.27028000000001</v>
      </c>
      <c r="BP678" s="21">
        <v>-725.12026000000003</v>
      </c>
      <c r="BQ678" s="21">
        <v>-573.80535999999995</v>
      </c>
      <c r="BR678" s="21">
        <v>-668.34402</v>
      </c>
      <c r="BS678" s="21">
        <v>-579.55134999999996</v>
      </c>
      <c r="BT678" s="21">
        <v>-648.96252000000004</v>
      </c>
      <c r="BU678" s="21">
        <v>-388.00900999999999</v>
      </c>
      <c r="BV678" s="21">
        <v>-298.72359999999998</v>
      </c>
      <c r="BW678" s="21">
        <v>-354.11835000000002</v>
      </c>
      <c r="BX678" s="21">
        <v>-300.36151000000001</v>
      </c>
      <c r="BY678" s="21">
        <v>-345.02719000000002</v>
      </c>
      <c r="BZ678" s="21">
        <v>-426.99196000000001</v>
      </c>
      <c r="CA678" s="21">
        <v>-334.46379000000002</v>
      </c>
      <c r="CB678" s="21">
        <v>-393.74031000000002</v>
      </c>
      <c r="CC678" s="21">
        <v>-340.50873999999999</v>
      </c>
      <c r="CD678" s="21">
        <v>-381.51666999999998</v>
      </c>
      <c r="CE678" s="21">
        <v>-449.37522999999999</v>
      </c>
      <c r="CF678" s="21">
        <v>-350.27681999999999</v>
      </c>
      <c r="CG678" s="21">
        <v>-413.82744000000002</v>
      </c>
      <c r="CH678" s="21">
        <v>-356.62912999999998</v>
      </c>
      <c r="CI678" s="21">
        <v>-401.17511999999999</v>
      </c>
      <c r="CJ678" s="21">
        <v>-423.12652000000003</v>
      </c>
      <c r="CK678" s="21">
        <v>-334.11183</v>
      </c>
      <c r="CL678" s="21">
        <v>-390.48586</v>
      </c>
      <c r="CM678" s="21">
        <v>-339.03106000000002</v>
      </c>
      <c r="CN678" s="21">
        <v>-379.25560999999999</v>
      </c>
      <c r="CO678" s="21">
        <v>-399.44621999999998</v>
      </c>
      <c r="CP678" s="21">
        <v>-317.3476</v>
      </c>
      <c r="CQ678" s="21">
        <v>-368.87218000000001</v>
      </c>
      <c r="CR678" s="21">
        <v>-321.09528999999998</v>
      </c>
      <c r="CS678" s="21">
        <v>-358.96686999999997</v>
      </c>
      <c r="CT678" s="21">
        <v>-486.20918</v>
      </c>
      <c r="CU678" s="21">
        <v>-384.96174000000002</v>
      </c>
      <c r="CV678" s="21">
        <v>-450.38632999999999</v>
      </c>
      <c r="CW678" s="21">
        <v>-393.11847999999998</v>
      </c>
      <c r="CX678" s="21">
        <v>-436.32328000000001</v>
      </c>
      <c r="CY678" s="21">
        <v>-264.60070000000002</v>
      </c>
      <c r="CZ678" s="21">
        <v>-193.00941</v>
      </c>
      <c r="DA678" s="21">
        <v>-236.67839000000001</v>
      </c>
      <c r="DB678" s="21">
        <v>-191.5316</v>
      </c>
      <c r="DC678" s="21">
        <v>-232.16385</v>
      </c>
      <c r="DD678" s="21">
        <v>-81.046120000000002</v>
      </c>
      <c r="DE678" s="21">
        <v>-26.20843</v>
      </c>
      <c r="DF678" s="21">
        <v>-57.83822</v>
      </c>
      <c r="DG678" s="21">
        <v>-18.2225</v>
      </c>
      <c r="DH678" s="21">
        <v>-60.24203</v>
      </c>
      <c r="DI678" s="21">
        <v>-68.624269999999996</v>
      </c>
      <c r="DJ678" s="21">
        <v>-13.97156</v>
      </c>
      <c r="DK678" s="21">
        <v>-45.95261</v>
      </c>
      <c r="DL678" s="21">
        <v>-6.6957000000000004</v>
      </c>
      <c r="DM678" s="21">
        <v>-48.070430000000002</v>
      </c>
      <c r="DN678" s="21">
        <v>-111.28104999999999</v>
      </c>
      <c r="DO678" s="21">
        <v>-35.997230000000002</v>
      </c>
      <c r="DP678" s="21">
        <v>-81.554429999999996</v>
      </c>
      <c r="DQ678" s="21">
        <v>-29.262889999999999</v>
      </c>
      <c r="DR678" s="21">
        <v>-82.349249999999998</v>
      </c>
      <c r="DS678" s="21">
        <v>-348.54074000000003</v>
      </c>
      <c r="DT678" s="21">
        <v>-275.67842000000002</v>
      </c>
      <c r="DU678" s="21">
        <v>-322.49700999999999</v>
      </c>
      <c r="DV678" s="21">
        <v>-281.04815000000002</v>
      </c>
      <c r="DW678" s="21">
        <v>-312.31259</v>
      </c>
      <c r="DX678" s="21">
        <v>-455.68502000000001</v>
      </c>
      <c r="DY678" s="21">
        <v>-332.54093999999998</v>
      </c>
      <c r="DZ678" s="21">
        <v>-407.70461999999998</v>
      </c>
      <c r="EA678" s="21">
        <v>-330.64109999999999</v>
      </c>
      <c r="EB678" s="21">
        <v>-397.39492000000001</v>
      </c>
      <c r="EC678" s="21">
        <v>-391.19466999999997</v>
      </c>
      <c r="ED678" s="21">
        <v>-304.93074000000001</v>
      </c>
      <c r="EE678" s="21">
        <v>-359.21663999999998</v>
      </c>
      <c r="EF678" s="21">
        <v>-308.55901999999998</v>
      </c>
      <c r="EG678" s="21">
        <v>-348.85502000000002</v>
      </c>
      <c r="EH678" s="21">
        <v>-108.31144999999999</v>
      </c>
      <c r="EI678" s="21">
        <v>-59.835369999999998</v>
      </c>
      <c r="EJ678" s="21">
        <v>-88.8352</v>
      </c>
      <c r="EK678" s="21">
        <v>-55.908790000000003</v>
      </c>
      <c r="EL678" s="21">
        <v>-88.392579999999995</v>
      </c>
    </row>
    <row r="679" spans="2:142" x14ac:dyDescent="0.25">
      <c r="B679" s="39" t="s">
        <v>839</v>
      </c>
      <c r="C679" s="21">
        <v>6383.6368199999997</v>
      </c>
      <c r="D679" s="21">
        <v>5905.5542299999997</v>
      </c>
      <c r="E679" s="21">
        <v>6263.3915699999998</v>
      </c>
      <c r="F679" s="21">
        <v>6143.4517100000003</v>
      </c>
      <c r="G679" s="21">
        <v>6024.0615500000004</v>
      </c>
      <c r="H679" s="21">
        <v>449.35365999999999</v>
      </c>
      <c r="I679" s="21">
        <v>415.70089999999999</v>
      </c>
      <c r="J679" s="21">
        <v>440.88992000000002</v>
      </c>
      <c r="K679" s="21">
        <v>432.44679000000002</v>
      </c>
      <c r="L679" s="21">
        <v>424.04291999999998</v>
      </c>
      <c r="M679" s="21">
        <v>4609.8187600000001</v>
      </c>
      <c r="N679" s="21">
        <v>4264.5813900000003</v>
      </c>
      <c r="O679" s="21">
        <v>4522.9876700000004</v>
      </c>
      <c r="P679" s="21">
        <v>4436.3750300000002</v>
      </c>
      <c r="Q679" s="21">
        <v>4350.1602800000001</v>
      </c>
      <c r="R679" s="21">
        <v>-184.70043000000001</v>
      </c>
      <c r="S679" s="21">
        <v>-115.70558</v>
      </c>
      <c r="T679" s="21">
        <v>-158.15845999999999</v>
      </c>
      <c r="U679" s="21">
        <v>-113.0813</v>
      </c>
      <c r="V679" s="21">
        <v>-154.99122</v>
      </c>
      <c r="W679" s="21">
        <v>-151.80128999999999</v>
      </c>
      <c r="X679" s="21">
        <v>-88.443010000000001</v>
      </c>
      <c r="Y679" s="21">
        <v>-128.02152000000001</v>
      </c>
      <c r="Z679" s="21">
        <v>-86.304239999999993</v>
      </c>
      <c r="AA679" s="21">
        <v>-125.08646</v>
      </c>
      <c r="AB679" s="21">
        <v>4900.11762</v>
      </c>
      <c r="AC679" s="21">
        <v>4533.13742</v>
      </c>
      <c r="AD679" s="21">
        <v>4807.8199400000003</v>
      </c>
      <c r="AE679" s="21">
        <v>4715.74964</v>
      </c>
      <c r="AF679" s="21">
        <v>4624.1045899999999</v>
      </c>
      <c r="AG679" s="21">
        <v>-152.76889</v>
      </c>
      <c r="AH679" s="21">
        <v>-91.575959999999995</v>
      </c>
      <c r="AI679" s="21">
        <v>-128.08642</v>
      </c>
      <c r="AJ679" s="21">
        <v>-86.9375</v>
      </c>
      <c r="AK679" s="21">
        <v>-125.7471</v>
      </c>
      <c r="AL679" s="21">
        <v>-154.95448999999999</v>
      </c>
      <c r="AM679" s="21">
        <v>-96.337010000000006</v>
      </c>
      <c r="AN679" s="21">
        <v>-131.27269000000001</v>
      </c>
      <c r="AO679" s="21">
        <v>-92.050640000000001</v>
      </c>
      <c r="AP679" s="21">
        <v>-128.86843999999999</v>
      </c>
      <c r="AQ679" s="21">
        <v>-408.08368999999999</v>
      </c>
      <c r="AR679" s="21">
        <v>-326.56234999999998</v>
      </c>
      <c r="AS679" s="21">
        <v>-377.77584000000002</v>
      </c>
      <c r="AT679" s="21">
        <v>-330.67549000000002</v>
      </c>
      <c r="AU679" s="21">
        <v>-366.37488000000002</v>
      </c>
      <c r="AV679" s="21">
        <v>201.64993999999999</v>
      </c>
      <c r="AW679" s="21">
        <v>230.84182000000001</v>
      </c>
      <c r="AX679" s="21">
        <v>217.16548</v>
      </c>
      <c r="AY679" s="21">
        <v>247.48330000000001</v>
      </c>
      <c r="AZ679" s="21">
        <v>206.33261999999999</v>
      </c>
      <c r="BA679" s="21">
        <v>390.23892000000001</v>
      </c>
      <c r="BB679" s="21">
        <v>404.53633000000002</v>
      </c>
      <c r="BC679" s="21">
        <v>402.24957999999998</v>
      </c>
      <c r="BD679" s="21">
        <v>429.03444000000002</v>
      </c>
      <c r="BE679" s="21">
        <v>383.80520000000001</v>
      </c>
      <c r="BF679" s="21">
        <v>14633.1911</v>
      </c>
      <c r="BG679" s="21">
        <v>13524.921990000001</v>
      </c>
      <c r="BH679" s="21">
        <v>14354.456050000001</v>
      </c>
      <c r="BI679" s="21">
        <v>14076.44613</v>
      </c>
      <c r="BJ679" s="21">
        <v>13799.668900000001</v>
      </c>
      <c r="BK679" s="21">
        <v>-163.49186</v>
      </c>
      <c r="BL679" s="21">
        <v>-84.404399999999995</v>
      </c>
      <c r="BM679" s="21">
        <v>-131.81544</v>
      </c>
      <c r="BN679" s="21">
        <v>-76.845230000000001</v>
      </c>
      <c r="BO679" s="21">
        <v>-131.46805000000001</v>
      </c>
      <c r="BP679" s="21">
        <v>-372.71091999999999</v>
      </c>
      <c r="BQ679" s="21">
        <v>-246.87124</v>
      </c>
      <c r="BR679" s="21">
        <v>-322.73498000000001</v>
      </c>
      <c r="BS679" s="21">
        <v>-239.90065999999999</v>
      </c>
      <c r="BT679" s="21">
        <v>-316.01585999999998</v>
      </c>
      <c r="BU679" s="21">
        <v>-154.71411000000001</v>
      </c>
      <c r="BV679" s="21">
        <v>-82.603769999999997</v>
      </c>
      <c r="BW679" s="21">
        <v>-125.38216</v>
      </c>
      <c r="BX679" s="21">
        <v>-75.580910000000003</v>
      </c>
      <c r="BY679" s="21">
        <v>-124.94194</v>
      </c>
      <c r="BZ679" s="21">
        <v>-157.57087999999999</v>
      </c>
      <c r="CA679" s="21">
        <v>-84.9923</v>
      </c>
      <c r="CB679" s="21">
        <v>-129.55824999999999</v>
      </c>
      <c r="CC679" s="21">
        <v>-80.971209999999999</v>
      </c>
      <c r="CD679" s="21">
        <v>-127.41213</v>
      </c>
      <c r="CE679" s="21">
        <v>-190.46393</v>
      </c>
      <c r="CF679" s="21">
        <v>-110.45708999999999</v>
      </c>
      <c r="CG679" s="21">
        <v>-159.95994999999999</v>
      </c>
      <c r="CH679" s="21">
        <v>-107.18113</v>
      </c>
      <c r="CI679" s="21">
        <v>-156.94173000000001</v>
      </c>
      <c r="CJ679" s="21">
        <v>-248.12528</v>
      </c>
      <c r="CK679" s="21">
        <v>-171.86196000000001</v>
      </c>
      <c r="CL679" s="21">
        <v>-218.91412</v>
      </c>
      <c r="CM679" s="21">
        <v>-170.35506000000001</v>
      </c>
      <c r="CN679" s="21">
        <v>-214.09054</v>
      </c>
      <c r="CO679" s="21">
        <v>-268.50537000000003</v>
      </c>
      <c r="CP679" s="21">
        <v>-195.83996999999999</v>
      </c>
      <c r="CQ679" s="21">
        <v>-240.51934</v>
      </c>
      <c r="CR679" s="21">
        <v>-194.84251</v>
      </c>
      <c r="CS679" s="21">
        <v>-235.33216999999999</v>
      </c>
      <c r="CT679" s="21">
        <v>-339.51155999999997</v>
      </c>
      <c r="CU679" s="21">
        <v>-248.77868000000001</v>
      </c>
      <c r="CV679" s="21">
        <v>-306.58262000000002</v>
      </c>
      <c r="CW679" s="21">
        <v>-251.64814999999999</v>
      </c>
      <c r="CX679" s="21">
        <v>-297.78295000000003</v>
      </c>
      <c r="CY679" s="21">
        <v>-231.34528</v>
      </c>
      <c r="CZ679" s="21">
        <v>-161.71439000000001</v>
      </c>
      <c r="DA679" s="21">
        <v>-204.14098000000001</v>
      </c>
      <c r="DB679" s="21">
        <v>-159.27355</v>
      </c>
      <c r="DC679" s="21">
        <v>-200.53448</v>
      </c>
      <c r="DD679" s="21">
        <v>-77.530600000000007</v>
      </c>
      <c r="DE679" s="21">
        <v>-22.407419999999998</v>
      </c>
      <c r="DF679" s="21">
        <v>-54.467379999999999</v>
      </c>
      <c r="DG679" s="21">
        <v>-14.59375</v>
      </c>
      <c r="DH679" s="21">
        <v>-56.638719999999999</v>
      </c>
      <c r="DI679" s="21">
        <v>-26.216149999999999</v>
      </c>
      <c r="DJ679" s="21">
        <v>25.750820000000001</v>
      </c>
      <c r="DK679" s="21">
        <v>-4.4253499999999999</v>
      </c>
      <c r="DL679" s="21">
        <v>34.361719999999998</v>
      </c>
      <c r="DM679" s="21">
        <v>-7.83005</v>
      </c>
      <c r="DN679" s="21">
        <v>-25.8827</v>
      </c>
      <c r="DO679" s="21">
        <v>43.60886</v>
      </c>
      <c r="DP679" s="21">
        <v>2.11985</v>
      </c>
      <c r="DQ679" s="21">
        <v>53.23901</v>
      </c>
      <c r="DR679" s="21">
        <v>-1.52633</v>
      </c>
      <c r="DS679" s="21">
        <v>-236.92402999999999</v>
      </c>
      <c r="DT679" s="21">
        <v>-172.09021000000001</v>
      </c>
      <c r="DU679" s="21">
        <v>-213.0796</v>
      </c>
      <c r="DV679" s="21">
        <v>-173.41956999999999</v>
      </c>
      <c r="DW679" s="21">
        <v>-206.91559000000001</v>
      </c>
      <c r="DX679" s="21">
        <v>-269.80234000000002</v>
      </c>
      <c r="DY679" s="21">
        <v>-159.66408000000001</v>
      </c>
      <c r="DZ679" s="21">
        <v>-225.45108999999999</v>
      </c>
      <c r="EA679" s="21">
        <v>-151.29479000000001</v>
      </c>
      <c r="EB679" s="21">
        <v>-221.53601</v>
      </c>
      <c r="EC679" s="21">
        <v>-130.89174</v>
      </c>
      <c r="ED679" s="21">
        <v>-63.910670000000003</v>
      </c>
      <c r="EE679" s="21">
        <v>-103.97629000000001</v>
      </c>
      <c r="EF679" s="21">
        <v>-57.80594</v>
      </c>
      <c r="EG679" s="21">
        <v>-103.35072</v>
      </c>
      <c r="EH679" s="21">
        <v>-151.07117</v>
      </c>
      <c r="EI679" s="21">
        <v>-98.870760000000004</v>
      </c>
      <c r="EJ679" s="21">
        <v>-130.83232000000001</v>
      </c>
      <c r="EK679" s="21">
        <v>-96.847790000000003</v>
      </c>
      <c r="EL679" s="21">
        <v>-128.42303999999999</v>
      </c>
    </row>
    <row r="680" spans="2:142" x14ac:dyDescent="0.25">
      <c r="B680" s="39" t="s">
        <v>840</v>
      </c>
      <c r="C680" s="21">
        <v>24246.28931</v>
      </c>
      <c r="D680" s="21">
        <v>22430.439040000001</v>
      </c>
      <c r="E680" s="21">
        <v>23789.574550000001</v>
      </c>
      <c r="F680" s="21">
        <v>23334.01973</v>
      </c>
      <c r="G680" s="21">
        <v>22880.552759999999</v>
      </c>
      <c r="H680" s="21">
        <v>32426.160800000001</v>
      </c>
      <c r="I680" s="21">
        <v>29997.71758</v>
      </c>
      <c r="J680" s="21">
        <v>31815.401870000002</v>
      </c>
      <c r="K680" s="21">
        <v>31206.130529999999</v>
      </c>
      <c r="L680" s="21">
        <v>30599.69268</v>
      </c>
      <c r="M680" s="21">
        <v>24800.52792</v>
      </c>
      <c r="N680" s="21">
        <v>22943.173060000001</v>
      </c>
      <c r="O680" s="21">
        <v>24333.38222</v>
      </c>
      <c r="P680" s="21">
        <v>23867.411779999999</v>
      </c>
      <c r="Q680" s="21">
        <v>23403.581989999999</v>
      </c>
      <c r="R680" s="21">
        <v>124.09439999999999</v>
      </c>
      <c r="S680" s="21">
        <v>114.64476000000001</v>
      </c>
      <c r="T680" s="21">
        <v>121.37761999999999</v>
      </c>
      <c r="U680" s="21">
        <v>119.38538</v>
      </c>
      <c r="V680" s="21">
        <v>116.97664</v>
      </c>
      <c r="W680" s="21">
        <v>125.55547</v>
      </c>
      <c r="X680" s="21">
        <v>115.99435</v>
      </c>
      <c r="Y680" s="21">
        <v>122.83879</v>
      </c>
      <c r="Z680" s="21">
        <v>120.79584</v>
      </c>
      <c r="AA680" s="21">
        <v>118.35324</v>
      </c>
      <c r="AB680" s="21">
        <v>24965.43562</v>
      </c>
      <c r="AC680" s="21">
        <v>23095.721219999999</v>
      </c>
      <c r="AD680" s="21">
        <v>24495.191480000001</v>
      </c>
      <c r="AE680" s="21">
        <v>24026.105729999999</v>
      </c>
      <c r="AF680" s="21">
        <v>23559.186610000001</v>
      </c>
      <c r="AG680" s="21">
        <v>125.14636</v>
      </c>
      <c r="AH680" s="21">
        <v>115.77395</v>
      </c>
      <c r="AI680" s="21">
        <v>122.48054999999999</v>
      </c>
      <c r="AJ680" s="21">
        <v>120.45126999999999</v>
      </c>
      <c r="AK680" s="21">
        <v>118.13489</v>
      </c>
      <c r="AL680" s="21">
        <v>138.81541999999999</v>
      </c>
      <c r="AM680" s="21">
        <v>128.40052</v>
      </c>
      <c r="AN680" s="21">
        <v>135.90290999999999</v>
      </c>
      <c r="AO680" s="21">
        <v>133.59577999999999</v>
      </c>
      <c r="AP680" s="21">
        <v>131.01867999999999</v>
      </c>
      <c r="AQ680" s="21">
        <v>83.919700000000006</v>
      </c>
      <c r="AR680" s="21">
        <v>77.672629999999998</v>
      </c>
      <c r="AS680" s="21">
        <v>82.024690000000007</v>
      </c>
      <c r="AT680" s="21">
        <v>80.793859999999995</v>
      </c>
      <c r="AU680" s="21">
        <v>79.254040000000003</v>
      </c>
      <c r="AV680" s="21">
        <v>-17.471309999999999</v>
      </c>
      <c r="AW680" s="21">
        <v>-16.049140000000001</v>
      </c>
      <c r="AX680" s="21">
        <v>-17.391020000000001</v>
      </c>
      <c r="AY680" s="21">
        <v>-16.747399999999999</v>
      </c>
      <c r="AZ680" s="21">
        <v>-16.37302</v>
      </c>
      <c r="BA680" s="21">
        <v>337.24601000000001</v>
      </c>
      <c r="BB680" s="21">
        <v>311.78059000000002</v>
      </c>
      <c r="BC680" s="21">
        <v>330.56184000000002</v>
      </c>
      <c r="BD680" s="21">
        <v>324.47372999999999</v>
      </c>
      <c r="BE680" s="21">
        <v>318.11615</v>
      </c>
      <c r="BF680" s="21">
        <v>18733.964609999999</v>
      </c>
      <c r="BG680" s="21">
        <v>17315.116590000001</v>
      </c>
      <c r="BH680" s="21">
        <v>18377.117470000001</v>
      </c>
      <c r="BI680" s="21">
        <v>18021.198639999999</v>
      </c>
      <c r="BJ680" s="21">
        <v>17666.857970000001</v>
      </c>
      <c r="BK680" s="21">
        <v>74.150700000000001</v>
      </c>
      <c r="BL680" s="21">
        <v>68.576660000000004</v>
      </c>
      <c r="BM680" s="21">
        <v>72.320440000000005</v>
      </c>
      <c r="BN680" s="21">
        <v>71.380449999999996</v>
      </c>
      <c r="BO680" s="21">
        <v>69.975020000000001</v>
      </c>
      <c r="BP680" s="21">
        <v>166.12271000000001</v>
      </c>
      <c r="BQ680" s="21">
        <v>153.75054</v>
      </c>
      <c r="BR680" s="21">
        <v>162.39440999999999</v>
      </c>
      <c r="BS680" s="21">
        <v>159.93680000000001</v>
      </c>
      <c r="BT680" s="21">
        <v>156.88084000000001</v>
      </c>
      <c r="BU680" s="21">
        <v>203.31121999999999</v>
      </c>
      <c r="BV680" s="21">
        <v>187.76157000000001</v>
      </c>
      <c r="BW680" s="21">
        <v>199.00730999999999</v>
      </c>
      <c r="BX680" s="21">
        <v>195.55280999999999</v>
      </c>
      <c r="BY680" s="21">
        <v>191.57809</v>
      </c>
      <c r="BZ680" s="21">
        <v>257.12013999999999</v>
      </c>
      <c r="CA680" s="21">
        <v>237.42422999999999</v>
      </c>
      <c r="CB680" s="21">
        <v>251.79375999999999</v>
      </c>
      <c r="CC680" s="21">
        <v>247.29365999999999</v>
      </c>
      <c r="CD680" s="21">
        <v>242.24835999999999</v>
      </c>
      <c r="CE680" s="21">
        <v>184.36533</v>
      </c>
      <c r="CF680" s="21">
        <v>170.29103000000001</v>
      </c>
      <c r="CG680" s="21">
        <v>180.42680999999999</v>
      </c>
      <c r="CH680" s="21">
        <v>177.34904</v>
      </c>
      <c r="CI680" s="21">
        <v>173.75316000000001</v>
      </c>
      <c r="CJ680" s="21">
        <v>144.85067000000001</v>
      </c>
      <c r="CK680" s="21">
        <v>133.80672999999999</v>
      </c>
      <c r="CL680" s="21">
        <v>141.71143000000001</v>
      </c>
      <c r="CM680" s="21">
        <v>139.3449</v>
      </c>
      <c r="CN680" s="21">
        <v>136.52785</v>
      </c>
      <c r="CO680" s="21">
        <v>159.53171</v>
      </c>
      <c r="CP680" s="21">
        <v>147.34066000000001</v>
      </c>
      <c r="CQ680" s="21">
        <v>156.12469999999999</v>
      </c>
      <c r="CR680" s="21">
        <v>153.44954000000001</v>
      </c>
      <c r="CS680" s="21">
        <v>150.33609999999999</v>
      </c>
      <c r="CT680" s="21">
        <v>153.94683000000001</v>
      </c>
      <c r="CU680" s="21">
        <v>142.21709000000001</v>
      </c>
      <c r="CV680" s="21">
        <v>150.60469000000001</v>
      </c>
      <c r="CW680" s="21">
        <v>148.10201000000001</v>
      </c>
      <c r="CX680" s="21">
        <v>145.10938999999999</v>
      </c>
      <c r="CY680" s="21">
        <v>151.58371</v>
      </c>
      <c r="CZ680" s="21">
        <v>140.00513000000001</v>
      </c>
      <c r="DA680" s="21">
        <v>148.33170999999999</v>
      </c>
      <c r="DB680" s="21">
        <v>145.8074</v>
      </c>
      <c r="DC680" s="21">
        <v>142.85169999999999</v>
      </c>
      <c r="DD680" s="21">
        <v>77.450400000000002</v>
      </c>
      <c r="DE680" s="21">
        <v>71.582840000000004</v>
      </c>
      <c r="DF680" s="21">
        <v>75.653980000000004</v>
      </c>
      <c r="DG680" s="21">
        <v>74.52704</v>
      </c>
      <c r="DH680" s="21">
        <v>73.040520000000001</v>
      </c>
      <c r="DI680" s="21">
        <v>154.69320999999999</v>
      </c>
      <c r="DJ680" s="21">
        <v>142.87449000000001</v>
      </c>
      <c r="DK680" s="21">
        <v>151.40521000000001</v>
      </c>
      <c r="DL680" s="21">
        <v>148.79876999999999</v>
      </c>
      <c r="DM680" s="21">
        <v>145.77896000000001</v>
      </c>
      <c r="DN680" s="21">
        <v>251.50851</v>
      </c>
      <c r="DO680" s="21">
        <v>232.26129</v>
      </c>
      <c r="DP680" s="21">
        <v>246.25756000000001</v>
      </c>
      <c r="DQ680" s="21">
        <v>241.90835000000001</v>
      </c>
      <c r="DR680" s="21">
        <v>236.98129</v>
      </c>
      <c r="DS680" s="21">
        <v>143.25635</v>
      </c>
      <c r="DT680" s="21">
        <v>132.31097</v>
      </c>
      <c r="DU680" s="21">
        <v>140.21686</v>
      </c>
      <c r="DV680" s="21">
        <v>137.7987</v>
      </c>
      <c r="DW680" s="21">
        <v>135.00056000000001</v>
      </c>
      <c r="DX680" s="21">
        <v>124.27303999999999</v>
      </c>
      <c r="DY680" s="21">
        <v>115.05301</v>
      </c>
      <c r="DZ680" s="21">
        <v>121.39655999999999</v>
      </c>
      <c r="EA680" s="21">
        <v>119.66419999999999</v>
      </c>
      <c r="EB680" s="21">
        <v>117.40431</v>
      </c>
      <c r="EC680" s="21">
        <v>241.03824</v>
      </c>
      <c r="ED680" s="21">
        <v>222.57526999999999</v>
      </c>
      <c r="EE680" s="21">
        <v>236.03196</v>
      </c>
      <c r="EF680" s="21">
        <v>231.82552000000001</v>
      </c>
      <c r="EG680" s="21">
        <v>227.09788</v>
      </c>
      <c r="EH680" s="21">
        <v>119.41092999999999</v>
      </c>
      <c r="EI680" s="21">
        <v>110.29217</v>
      </c>
      <c r="EJ680" s="21">
        <v>116.86066</v>
      </c>
      <c r="EK680" s="21">
        <v>114.86351000000001</v>
      </c>
      <c r="EL680" s="21">
        <v>112.53447</v>
      </c>
    </row>
    <row r="681" spans="2:142" x14ac:dyDescent="0.25">
      <c r="B681" s="39" t="s">
        <v>841</v>
      </c>
      <c r="C681" s="21">
        <v>-26778.4238</v>
      </c>
      <c r="D681" s="21">
        <v>-24772.93721</v>
      </c>
      <c r="E681" s="21">
        <v>-26274.012549999999</v>
      </c>
      <c r="F681" s="21">
        <v>-25770.88236</v>
      </c>
      <c r="G681" s="21">
        <v>-25270.058069999999</v>
      </c>
      <c r="H681" s="21">
        <v>-61396.041250000002</v>
      </c>
      <c r="I681" s="21">
        <v>-56798.000769999999</v>
      </c>
      <c r="J681" s="21">
        <v>-60239.623740000003</v>
      </c>
      <c r="K681" s="21">
        <v>-59086.022839999998</v>
      </c>
      <c r="L681" s="21">
        <v>-57937.786899999999</v>
      </c>
      <c r="M681" s="21">
        <v>-53849.550089999997</v>
      </c>
      <c r="N681" s="21">
        <v>-49816.663229999998</v>
      </c>
      <c r="O681" s="21">
        <v>-52835.233549999997</v>
      </c>
      <c r="P681" s="21">
        <v>-51823.468849999997</v>
      </c>
      <c r="Q681" s="21">
        <v>-50816.352180000002</v>
      </c>
      <c r="R681" s="21">
        <v>-439.78273000000002</v>
      </c>
      <c r="S681" s="21">
        <v>-406.85701</v>
      </c>
      <c r="T681" s="21">
        <v>-432.46559000000002</v>
      </c>
      <c r="U681" s="21">
        <v>-424.66611999999998</v>
      </c>
      <c r="V681" s="21">
        <v>-415.79930000000002</v>
      </c>
      <c r="W681" s="21">
        <v>-636.50846999999999</v>
      </c>
      <c r="X681" s="21">
        <v>-588.31047999999998</v>
      </c>
      <c r="Y681" s="21">
        <v>-625.25558000000001</v>
      </c>
      <c r="Z681" s="21">
        <v>-613.65562</v>
      </c>
      <c r="AA681" s="21">
        <v>-600.89407000000006</v>
      </c>
      <c r="AB681" s="21">
        <v>-53196.092470000003</v>
      </c>
      <c r="AC681" s="21">
        <v>-49212.124320000003</v>
      </c>
      <c r="AD681" s="21">
        <v>-52194.1011</v>
      </c>
      <c r="AE681" s="21">
        <v>-51194.578029999997</v>
      </c>
      <c r="AF681" s="21">
        <v>-50199.671580000002</v>
      </c>
      <c r="AG681" s="21">
        <v>-234.72461000000001</v>
      </c>
      <c r="AH681" s="21">
        <v>-217.87625</v>
      </c>
      <c r="AI681" s="21">
        <v>-231.40425999999999</v>
      </c>
      <c r="AJ681" s="21">
        <v>-227.49234000000001</v>
      </c>
      <c r="AK681" s="21">
        <v>-222.94731999999999</v>
      </c>
      <c r="AL681" s="21">
        <v>-370.46379999999999</v>
      </c>
      <c r="AM681" s="21">
        <v>-343.27922999999998</v>
      </c>
      <c r="AN681" s="21">
        <v>-364.50421999999998</v>
      </c>
      <c r="AO681" s="21">
        <v>-357.97980000000001</v>
      </c>
      <c r="AP681" s="21">
        <v>-350.87378999999999</v>
      </c>
      <c r="AQ681" s="21">
        <v>-428.19810000000001</v>
      </c>
      <c r="AR681" s="21">
        <v>-396.70934999999997</v>
      </c>
      <c r="AS681" s="21">
        <v>-421.22125999999997</v>
      </c>
      <c r="AT681" s="21">
        <v>-413.65893</v>
      </c>
      <c r="AU681" s="21">
        <v>-405.42761000000002</v>
      </c>
      <c r="AV681" s="21">
        <v>-1221.01829</v>
      </c>
      <c r="AW681" s="21">
        <v>-1129.2806599999999</v>
      </c>
      <c r="AX681" s="21">
        <v>-1198.80394</v>
      </c>
      <c r="AY681" s="21">
        <v>-1176.05369</v>
      </c>
      <c r="AZ681" s="21">
        <v>-1152.8783900000001</v>
      </c>
      <c r="BA681" s="21">
        <v>-1212.8264300000001</v>
      </c>
      <c r="BB681" s="21">
        <v>-1121.6953699999999</v>
      </c>
      <c r="BC681" s="21">
        <v>-1190.70803</v>
      </c>
      <c r="BD681" s="21">
        <v>-1168.1719900000001</v>
      </c>
      <c r="BE681" s="21">
        <v>-1145.0467100000001</v>
      </c>
      <c r="BF681" s="21">
        <v>13045.557409999999</v>
      </c>
      <c r="BG681" s="21">
        <v>12057.53038</v>
      </c>
      <c r="BH681" s="21">
        <v>12797.063829999999</v>
      </c>
      <c r="BI681" s="21">
        <v>12549.216689999999</v>
      </c>
      <c r="BJ681" s="21">
        <v>12302.468510000001</v>
      </c>
      <c r="BK681" s="21">
        <v>-205.35480000000001</v>
      </c>
      <c r="BL681" s="21">
        <v>-190.62879000000001</v>
      </c>
      <c r="BM681" s="21">
        <v>-202.83668</v>
      </c>
      <c r="BN681" s="21">
        <v>-199.66431</v>
      </c>
      <c r="BO681" s="21">
        <v>-195.38254000000001</v>
      </c>
      <c r="BP681" s="21">
        <v>-841.32507999999996</v>
      </c>
      <c r="BQ681" s="21">
        <v>-779.33613000000003</v>
      </c>
      <c r="BR681" s="21">
        <v>-827.52489000000003</v>
      </c>
      <c r="BS681" s="21">
        <v>-812.64183000000003</v>
      </c>
      <c r="BT681" s="21">
        <v>-796.44101999999998</v>
      </c>
      <c r="BU681" s="21">
        <v>-316.41793999999999</v>
      </c>
      <c r="BV681" s="21">
        <v>-293.10876999999999</v>
      </c>
      <c r="BW681" s="21">
        <v>-311.66120999999998</v>
      </c>
      <c r="BX681" s="21">
        <v>-306.29102</v>
      </c>
      <c r="BY681" s="21">
        <v>-299.84987000000001</v>
      </c>
      <c r="BZ681" s="21">
        <v>-366.76996000000003</v>
      </c>
      <c r="CA681" s="21">
        <v>-339.56760000000003</v>
      </c>
      <c r="CB681" s="21">
        <v>-360.97746999999998</v>
      </c>
      <c r="CC681" s="21">
        <v>-354.63576999999998</v>
      </c>
      <c r="CD681" s="21">
        <v>-347.20670999999999</v>
      </c>
      <c r="CE681" s="21">
        <v>-453.46888999999999</v>
      </c>
      <c r="CF681" s="21">
        <v>-419.65965999999997</v>
      </c>
      <c r="CG681" s="21">
        <v>-446.09129000000001</v>
      </c>
      <c r="CH681" s="21">
        <v>-438.1456</v>
      </c>
      <c r="CI681" s="21">
        <v>-428.98349999999999</v>
      </c>
      <c r="CJ681" s="21">
        <v>-499.02627000000001</v>
      </c>
      <c r="CK681" s="21">
        <v>-461.58170000000001</v>
      </c>
      <c r="CL681" s="21">
        <v>-490.63573000000002</v>
      </c>
      <c r="CM681" s="21">
        <v>-481.73455999999999</v>
      </c>
      <c r="CN681" s="21">
        <v>-471.68257</v>
      </c>
      <c r="CO681" s="21">
        <v>-481.24029000000002</v>
      </c>
      <c r="CP681" s="21">
        <v>-445.06103999999999</v>
      </c>
      <c r="CQ681" s="21">
        <v>-473.09239000000002</v>
      </c>
      <c r="CR681" s="21">
        <v>-464.47946000000002</v>
      </c>
      <c r="CS681" s="21">
        <v>-454.78519</v>
      </c>
      <c r="CT681" s="21">
        <v>-473.10174999999998</v>
      </c>
      <c r="CU681" s="21">
        <v>-437.75896</v>
      </c>
      <c r="CV681" s="21">
        <v>-465.31984999999997</v>
      </c>
      <c r="CW681" s="21">
        <v>-456.99074000000002</v>
      </c>
      <c r="CX681" s="21">
        <v>-447.44071000000002</v>
      </c>
      <c r="CY681" s="21">
        <v>-489.15044999999998</v>
      </c>
      <c r="CZ681" s="21">
        <v>-452.35453999999999</v>
      </c>
      <c r="DA681" s="21">
        <v>-480.84413999999998</v>
      </c>
      <c r="DB681" s="21">
        <v>-472.07826</v>
      </c>
      <c r="DC681" s="21">
        <v>-462.22676000000001</v>
      </c>
      <c r="DD681" s="21">
        <v>-736.92399999999998</v>
      </c>
      <c r="DE681" s="21">
        <v>-680.96699000000001</v>
      </c>
      <c r="DF681" s="21">
        <v>-723.74059999999997</v>
      </c>
      <c r="DG681" s="21">
        <v>-710.20533</v>
      </c>
      <c r="DH681" s="21">
        <v>-695.44138999999996</v>
      </c>
      <c r="DI681" s="21">
        <v>-728.79006000000004</v>
      </c>
      <c r="DJ681" s="21">
        <v>-673.48577999999998</v>
      </c>
      <c r="DK681" s="21">
        <v>-715.76648</v>
      </c>
      <c r="DL681" s="21">
        <v>-702.38936999999999</v>
      </c>
      <c r="DM681" s="21">
        <v>-687.79350999999997</v>
      </c>
      <c r="DN681" s="21">
        <v>-905.68131000000005</v>
      </c>
      <c r="DO681" s="21">
        <v>-837.02057000000002</v>
      </c>
      <c r="DP681" s="21">
        <v>-889.55269999999996</v>
      </c>
      <c r="DQ681" s="21">
        <v>-872.98114999999996</v>
      </c>
      <c r="DR681" s="21">
        <v>-854.83573000000001</v>
      </c>
      <c r="DS681" s="21">
        <v>-430.89812000000001</v>
      </c>
      <c r="DT681" s="21">
        <v>-398.5025</v>
      </c>
      <c r="DU681" s="21">
        <v>-423.55639000000002</v>
      </c>
      <c r="DV681" s="21">
        <v>-415.83479999999997</v>
      </c>
      <c r="DW681" s="21">
        <v>-407.16599000000002</v>
      </c>
      <c r="DX681" s="21">
        <v>-325.16511000000003</v>
      </c>
      <c r="DY681" s="21">
        <v>-302.20826</v>
      </c>
      <c r="DZ681" s="21">
        <v>-321.04381999999998</v>
      </c>
      <c r="EA681" s="21">
        <v>-315.85518000000002</v>
      </c>
      <c r="EB681" s="21">
        <v>-309.51389999999998</v>
      </c>
      <c r="EC681" s="21">
        <v>-336.22800999999998</v>
      </c>
      <c r="ED681" s="21">
        <v>-311.34267999999997</v>
      </c>
      <c r="EE681" s="21">
        <v>-330.99761999999998</v>
      </c>
      <c r="EF681" s="21">
        <v>-325.20587999999998</v>
      </c>
      <c r="EG681" s="21">
        <v>-318.38762000000003</v>
      </c>
      <c r="EH681" s="21">
        <v>-506.76272999999998</v>
      </c>
      <c r="EI681" s="21">
        <v>-468.41699</v>
      </c>
      <c r="EJ681" s="21">
        <v>-497.84244999999999</v>
      </c>
      <c r="EK681" s="21">
        <v>-488.60676999999998</v>
      </c>
      <c r="EL681" s="21">
        <v>-478.44290999999998</v>
      </c>
    </row>
    <row r="682" spans="2:142" x14ac:dyDescent="0.25">
      <c r="B682" s="39" t="s">
        <v>842</v>
      </c>
      <c r="C682" s="21">
        <v>-73073.026930000007</v>
      </c>
      <c r="D682" s="21">
        <v>-67600.450320000004</v>
      </c>
      <c r="E682" s="21">
        <v>-71696.588300000003</v>
      </c>
      <c r="F682" s="21">
        <v>-70323.645430000004</v>
      </c>
      <c r="G682" s="21">
        <v>-68956.994919999997</v>
      </c>
      <c r="H682" s="21">
        <v>-136269.00654999999</v>
      </c>
      <c r="I682" s="21">
        <v>-126063.61878</v>
      </c>
      <c r="J682" s="21">
        <v>-133702.32861</v>
      </c>
      <c r="K682" s="21">
        <v>-131141.90213999999</v>
      </c>
      <c r="L682" s="21">
        <v>-128593.38324</v>
      </c>
      <c r="M682" s="21">
        <v>-111602.88309</v>
      </c>
      <c r="N682" s="21">
        <v>-103244.74824</v>
      </c>
      <c r="O682" s="21">
        <v>-109500.71788</v>
      </c>
      <c r="P682" s="21">
        <v>-107403.84136999999</v>
      </c>
      <c r="Q682" s="21">
        <v>-105316.59785000001</v>
      </c>
      <c r="R682" s="21">
        <v>-698.58757000000003</v>
      </c>
      <c r="S682" s="21">
        <v>-795.67768000000001</v>
      </c>
      <c r="T682" s="21">
        <v>-791.34938999999997</v>
      </c>
      <c r="U682" s="21">
        <v>-807.80367999999999</v>
      </c>
      <c r="V682" s="21">
        <v>-790.24420999999995</v>
      </c>
      <c r="W682" s="21">
        <v>-875.84915999999998</v>
      </c>
      <c r="X682" s="21">
        <v>-946.47270000000003</v>
      </c>
      <c r="Y682" s="21">
        <v>-955.01319000000001</v>
      </c>
      <c r="Z682" s="21">
        <v>-966.16112999999996</v>
      </c>
      <c r="AA682" s="21">
        <v>-945.40665999999999</v>
      </c>
      <c r="AB682" s="21">
        <v>-110653.11787</v>
      </c>
      <c r="AC682" s="21">
        <v>-102366.07127</v>
      </c>
      <c r="AD682" s="21">
        <v>-108568.87701</v>
      </c>
      <c r="AE682" s="21">
        <v>-106489.77046</v>
      </c>
      <c r="AF682" s="21">
        <v>-104420.26695999999</v>
      </c>
      <c r="AG682" s="21">
        <v>-384.28984000000003</v>
      </c>
      <c r="AH682" s="21">
        <v>-496.46625999999998</v>
      </c>
      <c r="AI682" s="21">
        <v>-477.43324000000001</v>
      </c>
      <c r="AJ682" s="21">
        <v>-498.32026999999999</v>
      </c>
      <c r="AK682" s="21">
        <v>-487.23531000000003</v>
      </c>
      <c r="AL682" s="21">
        <v>-597.97172999999998</v>
      </c>
      <c r="AM682" s="21">
        <v>-686.87132999999994</v>
      </c>
      <c r="AN682" s="21">
        <v>-682.08181999999999</v>
      </c>
      <c r="AO682" s="21">
        <v>-697.47689000000003</v>
      </c>
      <c r="AP682" s="21">
        <v>-682.54003999999998</v>
      </c>
      <c r="AQ682" s="21">
        <v>-970.61752999999999</v>
      </c>
      <c r="AR682" s="21">
        <v>-1042.9316200000001</v>
      </c>
      <c r="AS682" s="21">
        <v>-1055.83195</v>
      </c>
      <c r="AT682" s="21">
        <v>-1066.5362</v>
      </c>
      <c r="AU682" s="21">
        <v>-1044.1899699999999</v>
      </c>
      <c r="AV682" s="21">
        <v>-1139.97288</v>
      </c>
      <c r="AW682" s="21">
        <v>-1178.2155499999999</v>
      </c>
      <c r="AX682" s="21">
        <v>-1206.7565500000001</v>
      </c>
      <c r="AY682" s="21">
        <v>-1209.89842</v>
      </c>
      <c r="AZ682" s="21">
        <v>-1184.97711</v>
      </c>
      <c r="BA682" s="21">
        <v>-1350.38868</v>
      </c>
      <c r="BB682" s="21">
        <v>-1373.0086699999999</v>
      </c>
      <c r="BC682" s="21">
        <v>-1413.2647300000001</v>
      </c>
      <c r="BD682" s="21">
        <v>-1412.7012199999999</v>
      </c>
      <c r="BE682" s="21">
        <v>-1383.6813999999999</v>
      </c>
      <c r="BF682" s="21">
        <v>6075.8450300000004</v>
      </c>
      <c r="BG682" s="21">
        <v>5615.6807900000003</v>
      </c>
      <c r="BH682" s="21">
        <v>5960.1115</v>
      </c>
      <c r="BI682" s="21">
        <v>5844.67904</v>
      </c>
      <c r="BJ682" s="21">
        <v>5729.7584100000004</v>
      </c>
      <c r="BK682" s="21">
        <v>-308.23770999999999</v>
      </c>
      <c r="BL682" s="21">
        <v>-473.87401</v>
      </c>
      <c r="BM682" s="21">
        <v>-434.78138999999999</v>
      </c>
      <c r="BN682" s="21">
        <v>-467.14206000000001</v>
      </c>
      <c r="BO682" s="21">
        <v>-456.42329000000001</v>
      </c>
      <c r="BP682" s="21">
        <v>-1223.3860999999999</v>
      </c>
      <c r="BQ682" s="21">
        <v>-1409.54636</v>
      </c>
      <c r="BR682" s="21">
        <v>-1397.48136</v>
      </c>
      <c r="BS682" s="21">
        <v>-1430.41706</v>
      </c>
      <c r="BT682" s="21">
        <v>-1399.63726</v>
      </c>
      <c r="BU682" s="21">
        <v>-603.04420000000005</v>
      </c>
      <c r="BV682" s="21">
        <v>-729.52007000000003</v>
      </c>
      <c r="BW682" s="21">
        <v>-713.41639999999995</v>
      </c>
      <c r="BX682" s="21">
        <v>-736.29404999999997</v>
      </c>
      <c r="BY682" s="21">
        <v>-720.13264000000004</v>
      </c>
      <c r="BZ682" s="21">
        <v>-743.46095000000003</v>
      </c>
      <c r="CA682" s="21">
        <v>-850.54013999999995</v>
      </c>
      <c r="CB682" s="21">
        <v>-844.56849999999997</v>
      </c>
      <c r="CC682" s="21">
        <v>-862.89275999999995</v>
      </c>
      <c r="CD682" s="21">
        <v>-844.11923000000002</v>
      </c>
      <c r="CE682" s="21">
        <v>-775.32114000000001</v>
      </c>
      <c r="CF682" s="21">
        <v>-892.47528</v>
      </c>
      <c r="CG682" s="21">
        <v>-884.44448</v>
      </c>
      <c r="CH682" s="21">
        <v>-904.60211000000004</v>
      </c>
      <c r="CI682" s="21">
        <v>-884.89022999999997</v>
      </c>
      <c r="CJ682" s="21">
        <v>-821.84222</v>
      </c>
      <c r="CK682" s="21">
        <v>-918.66710999999998</v>
      </c>
      <c r="CL682" s="21">
        <v>-918.83635000000004</v>
      </c>
      <c r="CM682" s="21">
        <v>-934.76783</v>
      </c>
      <c r="CN682" s="21">
        <v>-914.52692000000002</v>
      </c>
      <c r="CO682" s="21">
        <v>-897.35400000000004</v>
      </c>
      <c r="CP682" s="21">
        <v>-977.56987000000004</v>
      </c>
      <c r="CQ682" s="21">
        <v>-985.22026000000005</v>
      </c>
      <c r="CR682" s="21">
        <v>-997.76115000000004</v>
      </c>
      <c r="CS682" s="21">
        <v>-976.33277999999996</v>
      </c>
      <c r="CT682" s="21">
        <v>-1001.73844</v>
      </c>
      <c r="CU682" s="21">
        <v>-1098.41202</v>
      </c>
      <c r="CV682" s="21">
        <v>-1104.18605</v>
      </c>
      <c r="CW682" s="21">
        <v>-1119.3830700000001</v>
      </c>
      <c r="CX682" s="21">
        <v>-1095.2490700000001</v>
      </c>
      <c r="CY682" s="21">
        <v>-874.87905999999998</v>
      </c>
      <c r="CZ682" s="21">
        <v>-956.47538999999995</v>
      </c>
      <c r="DA682" s="21">
        <v>-962.87990000000002</v>
      </c>
      <c r="DB682" s="21">
        <v>-975.77269000000001</v>
      </c>
      <c r="DC682" s="21">
        <v>-954.80125999999996</v>
      </c>
      <c r="DD682" s="21">
        <v>-926.44956000000002</v>
      </c>
      <c r="DE682" s="21">
        <v>-996.09977000000003</v>
      </c>
      <c r="DF682" s="21">
        <v>-1007.81297</v>
      </c>
      <c r="DG682" s="21">
        <v>-1018.1330400000001</v>
      </c>
      <c r="DH682" s="21">
        <v>-996.33100000000002</v>
      </c>
      <c r="DI682" s="21">
        <v>-961.62630000000001</v>
      </c>
      <c r="DJ682" s="21">
        <v>-1026.60832</v>
      </c>
      <c r="DK682" s="21">
        <v>-1040.9543100000001</v>
      </c>
      <c r="DL682" s="21">
        <v>-1050.0142800000001</v>
      </c>
      <c r="DM682" s="21">
        <v>-1027.5118299999999</v>
      </c>
      <c r="DN682" s="21">
        <v>-1248.0726400000001</v>
      </c>
      <c r="DO682" s="21">
        <v>-1332.55267</v>
      </c>
      <c r="DP682" s="21">
        <v>-1350.45598</v>
      </c>
      <c r="DQ682" s="21">
        <v>-1362.2763399999999</v>
      </c>
      <c r="DR682" s="21">
        <v>-1333.0850600000001</v>
      </c>
      <c r="DS682" s="21">
        <v>-768.23603000000003</v>
      </c>
      <c r="DT682" s="21">
        <v>-835.62728000000004</v>
      </c>
      <c r="DU682" s="21">
        <v>-842.33069999999998</v>
      </c>
      <c r="DV682" s="21">
        <v>-852.70866999999998</v>
      </c>
      <c r="DW682" s="21">
        <v>-834.36482999999998</v>
      </c>
      <c r="DX682" s="21">
        <v>-444.99684999999999</v>
      </c>
      <c r="DY682" s="21">
        <v>-666.18096000000003</v>
      </c>
      <c r="DZ682" s="21">
        <v>-617.62594999999999</v>
      </c>
      <c r="EA682" s="21">
        <v>-659.99608999999998</v>
      </c>
      <c r="EB682" s="21">
        <v>-644.68971999999997</v>
      </c>
      <c r="EC682" s="21">
        <v>-688.31277999999998</v>
      </c>
      <c r="ED682" s="21">
        <v>-795.07552999999996</v>
      </c>
      <c r="EE682" s="21">
        <v>-787.82755999999995</v>
      </c>
      <c r="EF682" s="21">
        <v>-806.30993999999998</v>
      </c>
      <c r="EG682" s="21">
        <v>-788.73208</v>
      </c>
      <c r="EH682" s="21">
        <v>-735.81381999999996</v>
      </c>
      <c r="EI682" s="21">
        <v>-792.43952999999999</v>
      </c>
      <c r="EJ682" s="21">
        <v>-801.43724999999995</v>
      </c>
      <c r="EK682" s="21">
        <v>-809.75473999999997</v>
      </c>
      <c r="EL682" s="21">
        <v>-792.36828000000003</v>
      </c>
    </row>
    <row r="683" spans="2:142" x14ac:dyDescent="0.25">
      <c r="B683" s="39" t="s">
        <v>843</v>
      </c>
      <c r="C683" s="21">
        <v>-68607.81452</v>
      </c>
      <c r="D683" s="21">
        <v>-63469.646079999999</v>
      </c>
      <c r="E683" s="21">
        <v>-67315.484769999995</v>
      </c>
      <c r="F683" s="21">
        <v>-66026.437170000005</v>
      </c>
      <c r="G683" s="21">
        <v>-64743.297429999999</v>
      </c>
      <c r="H683" s="21">
        <v>-151888.43053000001</v>
      </c>
      <c r="I683" s="21">
        <v>-140513.28096</v>
      </c>
      <c r="J683" s="21">
        <v>-149027.55486999999</v>
      </c>
      <c r="K683" s="21">
        <v>-146173.64723</v>
      </c>
      <c r="L683" s="21">
        <v>-143333.01204999999</v>
      </c>
      <c r="M683" s="21">
        <v>-121877.61464</v>
      </c>
      <c r="N683" s="21">
        <v>-112749.9872</v>
      </c>
      <c r="O683" s="21">
        <v>-119581.91336000001</v>
      </c>
      <c r="P683" s="21">
        <v>-117291.98768999999</v>
      </c>
      <c r="Q683" s="21">
        <v>-115012.58186999999</v>
      </c>
      <c r="R683" s="21">
        <v>-909.81331999999998</v>
      </c>
      <c r="S683" s="21">
        <v>-990.19317000000001</v>
      </c>
      <c r="T683" s="21">
        <v>-998.01243999999997</v>
      </c>
      <c r="U683" s="21">
        <v>-1009.2653299999999</v>
      </c>
      <c r="V683" s="21">
        <v>-989.33613000000003</v>
      </c>
      <c r="W683" s="21">
        <v>-1105.34456</v>
      </c>
      <c r="X683" s="21">
        <v>-1157.7885799999999</v>
      </c>
      <c r="Y683" s="21">
        <v>-1179.5875000000001</v>
      </c>
      <c r="Z683" s="21">
        <v>-1185.25395</v>
      </c>
      <c r="AA683" s="21">
        <v>-1161.6111900000001</v>
      </c>
      <c r="AB683" s="21">
        <v>-120902.94196</v>
      </c>
      <c r="AC683" s="21">
        <v>-111848.26432</v>
      </c>
      <c r="AD683" s="21">
        <v>-118625.63740000001</v>
      </c>
      <c r="AE683" s="21">
        <v>-116353.94272000001</v>
      </c>
      <c r="AF683" s="21">
        <v>-114092.74062</v>
      </c>
      <c r="AG683" s="21">
        <v>-424.54554000000002</v>
      </c>
      <c r="AH683" s="21">
        <v>-533.59622000000002</v>
      </c>
      <c r="AI683" s="21">
        <v>-516.70592999999997</v>
      </c>
      <c r="AJ683" s="21">
        <v>-535.81886999999995</v>
      </c>
      <c r="AK683" s="21">
        <v>-525.62492999999995</v>
      </c>
      <c r="AL683" s="21">
        <v>-784.35402999999997</v>
      </c>
      <c r="AM683" s="21">
        <v>-858.92159000000004</v>
      </c>
      <c r="AN683" s="21">
        <v>-864.60657000000003</v>
      </c>
      <c r="AO683" s="21">
        <v>-875.47375999999997</v>
      </c>
      <c r="AP683" s="21">
        <v>-858.58789000000002</v>
      </c>
      <c r="AQ683" s="21">
        <v>-1589.8060700000001</v>
      </c>
      <c r="AR683" s="21">
        <v>-1614.57854</v>
      </c>
      <c r="AS683" s="21">
        <v>-1662.59005</v>
      </c>
      <c r="AT683" s="21">
        <v>-1660.39516</v>
      </c>
      <c r="AU683" s="21">
        <v>-1628.03476</v>
      </c>
      <c r="AV683" s="21">
        <v>-1146.8595</v>
      </c>
      <c r="AW683" s="21">
        <v>-1184.5388399999999</v>
      </c>
      <c r="AX683" s="21">
        <v>-1213.34124</v>
      </c>
      <c r="AY683" s="21">
        <v>-1215.46432</v>
      </c>
      <c r="AZ683" s="21">
        <v>-1191.87879</v>
      </c>
      <c r="BA683" s="21">
        <v>-1384.90741</v>
      </c>
      <c r="BB683" s="21">
        <v>-1404.8661099999999</v>
      </c>
      <c r="BC683" s="21">
        <v>-1446.93174</v>
      </c>
      <c r="BD683" s="21">
        <v>-1444.82293</v>
      </c>
      <c r="BE683" s="21">
        <v>-1416.6296400000001</v>
      </c>
      <c r="BF683" s="21">
        <v>1628.52521</v>
      </c>
      <c r="BG683" s="21">
        <v>1505.18614</v>
      </c>
      <c r="BH683" s="21">
        <v>1597.5048400000001</v>
      </c>
      <c r="BI683" s="21">
        <v>1566.5651600000001</v>
      </c>
      <c r="BJ683" s="21">
        <v>1535.7626700000001</v>
      </c>
      <c r="BK683" s="21">
        <v>-358.68864000000002</v>
      </c>
      <c r="BL683" s="21">
        <v>-520.34666000000004</v>
      </c>
      <c r="BM683" s="21">
        <v>-483.93214</v>
      </c>
      <c r="BN683" s="21">
        <v>-513.94509000000005</v>
      </c>
      <c r="BO683" s="21">
        <v>-504.55322000000001</v>
      </c>
      <c r="BP683" s="21">
        <v>-1682.07963</v>
      </c>
      <c r="BQ683" s="21">
        <v>-1832.9790700000001</v>
      </c>
      <c r="BR683" s="21">
        <v>-1846.7359100000001</v>
      </c>
      <c r="BS683" s="21">
        <v>-1868.8977199999999</v>
      </c>
      <c r="BT683" s="21">
        <v>-1832.7124899999999</v>
      </c>
      <c r="BU683" s="21">
        <v>-641.78222000000005</v>
      </c>
      <c r="BV683" s="21">
        <v>-765.20321999999999</v>
      </c>
      <c r="BW683" s="21">
        <v>-751.12102000000004</v>
      </c>
      <c r="BX683" s="21">
        <v>-772.01436000000001</v>
      </c>
      <c r="BY683" s="21">
        <v>-757.17678000000001</v>
      </c>
      <c r="BZ683" s="21">
        <v>-874.93679999999995</v>
      </c>
      <c r="CA683" s="21">
        <v>-971.57167000000004</v>
      </c>
      <c r="CB683" s="21">
        <v>-973.11188000000004</v>
      </c>
      <c r="CC683" s="21">
        <v>-987.67942000000005</v>
      </c>
      <c r="CD683" s="21">
        <v>-968.27666999999997</v>
      </c>
      <c r="CE683" s="21">
        <v>-972.92975999999999</v>
      </c>
      <c r="CF683" s="21">
        <v>-1074.415</v>
      </c>
      <c r="CG683" s="21">
        <v>-1077.7382700000001</v>
      </c>
      <c r="CH683" s="21">
        <v>-1092.7578100000001</v>
      </c>
      <c r="CI683" s="21">
        <v>-1071.2647400000001</v>
      </c>
      <c r="CJ683" s="21">
        <v>-1103.8283300000001</v>
      </c>
      <c r="CK683" s="21">
        <v>-1178.3898300000001</v>
      </c>
      <c r="CL683" s="21">
        <v>-1194.78558</v>
      </c>
      <c r="CM683" s="21">
        <v>-1204.08123</v>
      </c>
      <c r="CN683" s="21">
        <v>-1180.19001</v>
      </c>
      <c r="CO683" s="21">
        <v>-1117.11455</v>
      </c>
      <c r="CP683" s="21">
        <v>-1180.00918</v>
      </c>
      <c r="CQ683" s="21">
        <v>-1200.2389800000001</v>
      </c>
      <c r="CR683" s="21">
        <v>-1207.44228</v>
      </c>
      <c r="CS683" s="21">
        <v>-1183.4781499999999</v>
      </c>
      <c r="CT683" s="21">
        <v>-1487.7472399999999</v>
      </c>
      <c r="CU683" s="21">
        <v>-1546.00404</v>
      </c>
      <c r="CV683" s="21">
        <v>-1579.9264800000001</v>
      </c>
      <c r="CW683" s="21">
        <v>-1584.39346</v>
      </c>
      <c r="CX683" s="21">
        <v>-1552.7299499999999</v>
      </c>
      <c r="CY683" s="21">
        <v>-1286.2624000000001</v>
      </c>
      <c r="CZ683" s="21">
        <v>-1335.42752</v>
      </c>
      <c r="DA683" s="21">
        <v>-1365.56313</v>
      </c>
      <c r="DB683" s="21">
        <v>-1369.3930600000001</v>
      </c>
      <c r="DC683" s="21">
        <v>-1342.0861</v>
      </c>
      <c r="DD683" s="21">
        <v>-1098.7770599999999</v>
      </c>
      <c r="DE683" s="21">
        <v>-1154.8516099999999</v>
      </c>
      <c r="DF683" s="21">
        <v>-1176.38951</v>
      </c>
      <c r="DG683" s="21">
        <v>-1182.35436</v>
      </c>
      <c r="DH683" s="21">
        <v>-1158.86301</v>
      </c>
      <c r="DI683" s="21">
        <v>-1131.50749</v>
      </c>
      <c r="DJ683" s="21">
        <v>-1183.0744299999999</v>
      </c>
      <c r="DK683" s="21">
        <v>-1207.1424999999999</v>
      </c>
      <c r="DL683" s="21">
        <v>-1211.89815</v>
      </c>
      <c r="DM683" s="21">
        <v>-1187.72271</v>
      </c>
      <c r="DN683" s="21">
        <v>-1479.75748</v>
      </c>
      <c r="DO683" s="21">
        <v>-1545.87554</v>
      </c>
      <c r="DP683" s="21">
        <v>-1577.1174799999999</v>
      </c>
      <c r="DQ683" s="21">
        <v>-1583.1048900000001</v>
      </c>
      <c r="DR683" s="21">
        <v>-1551.5134700000001</v>
      </c>
      <c r="DS683" s="21">
        <v>-1026.79432</v>
      </c>
      <c r="DT683" s="21">
        <v>-1073.7354600000001</v>
      </c>
      <c r="DU683" s="21">
        <v>-1095.3809200000001</v>
      </c>
      <c r="DV683" s="21">
        <v>-1099.8055300000001</v>
      </c>
      <c r="DW683" s="21">
        <v>-1077.8565000000001</v>
      </c>
      <c r="DX683" s="21">
        <v>-525.59838000000002</v>
      </c>
      <c r="DY683" s="21">
        <v>-740.52737000000002</v>
      </c>
      <c r="DZ683" s="21">
        <v>-696.29720999999995</v>
      </c>
      <c r="EA683" s="21">
        <v>-735.31012999999996</v>
      </c>
      <c r="EB683" s="21">
        <v>-721.46811000000002</v>
      </c>
      <c r="EC683" s="21">
        <v>-744.92859999999996</v>
      </c>
      <c r="ED683" s="21">
        <v>-847.19722999999999</v>
      </c>
      <c r="EE683" s="21">
        <v>-843.06236999999999</v>
      </c>
      <c r="EF683" s="21">
        <v>-859.29732000000001</v>
      </c>
      <c r="EG683" s="21">
        <v>-842.51836000000003</v>
      </c>
      <c r="EH683" s="21">
        <v>-972.16866000000005</v>
      </c>
      <c r="EI683" s="21">
        <v>-1010.13735</v>
      </c>
      <c r="EJ683" s="21">
        <v>-1032.7597599999999</v>
      </c>
      <c r="EK683" s="21">
        <v>-1035.6651400000001</v>
      </c>
      <c r="EL683" s="21">
        <v>-1014.96748</v>
      </c>
    </row>
    <row r="684" spans="2:142" x14ac:dyDescent="0.25">
      <c r="B684" s="39" t="s">
        <v>844</v>
      </c>
      <c r="C684" s="21">
        <v>-52480.959300000002</v>
      </c>
      <c r="D684" s="21">
        <v>-48550.561419999998</v>
      </c>
      <c r="E684" s="21">
        <v>-51492.402739999998</v>
      </c>
      <c r="F684" s="21">
        <v>-50506.356829999997</v>
      </c>
      <c r="G684" s="21">
        <v>-49524.830099999999</v>
      </c>
      <c r="H684" s="21">
        <v>-114592.57698</v>
      </c>
      <c r="I684" s="21">
        <v>-106010.56913</v>
      </c>
      <c r="J684" s="21">
        <v>-112434.18273</v>
      </c>
      <c r="K684" s="21">
        <v>-110281.04553</v>
      </c>
      <c r="L684" s="21">
        <v>-108137.92174999999</v>
      </c>
      <c r="M684" s="21">
        <v>-92033.390230000005</v>
      </c>
      <c r="N684" s="21">
        <v>-85140.848880000005</v>
      </c>
      <c r="O684" s="21">
        <v>-90299.838310000006</v>
      </c>
      <c r="P684" s="21">
        <v>-88570.647729999997</v>
      </c>
      <c r="Q684" s="21">
        <v>-86849.401010000001</v>
      </c>
      <c r="R684" s="21">
        <v>-884.83960999999999</v>
      </c>
      <c r="S684" s="21">
        <v>-818.68317999999999</v>
      </c>
      <c r="T684" s="21">
        <v>-870.16120999999998</v>
      </c>
      <c r="U684" s="21">
        <v>-852.91224</v>
      </c>
      <c r="V684" s="21">
        <v>-835.29828999999995</v>
      </c>
      <c r="W684" s="21">
        <v>-990.38931000000002</v>
      </c>
      <c r="X684" s="21">
        <v>-915.89203999999995</v>
      </c>
      <c r="Y684" s="21">
        <v>-973.42457000000002</v>
      </c>
      <c r="Z684" s="21">
        <v>-954.18547999999998</v>
      </c>
      <c r="AA684" s="21">
        <v>-934.47997999999995</v>
      </c>
      <c r="AB684" s="21">
        <v>-91896.805720000004</v>
      </c>
      <c r="AC684" s="21">
        <v>-85014.459109999996</v>
      </c>
      <c r="AD684" s="21">
        <v>-90165.855160000006</v>
      </c>
      <c r="AE684" s="21">
        <v>-88439.168609999993</v>
      </c>
      <c r="AF684" s="21">
        <v>-86720.457330000005</v>
      </c>
      <c r="AG684" s="21">
        <v>-494.19232</v>
      </c>
      <c r="AH684" s="21">
        <v>-458.71352999999999</v>
      </c>
      <c r="AI684" s="21">
        <v>-487.14382999999998</v>
      </c>
      <c r="AJ684" s="21">
        <v>-477.43545</v>
      </c>
      <c r="AK684" s="21">
        <v>-468.05333000000002</v>
      </c>
      <c r="AL684" s="21">
        <v>-776.51038000000005</v>
      </c>
      <c r="AM684" s="21">
        <v>-719.53781000000004</v>
      </c>
      <c r="AN684" s="21">
        <v>-763.97137999999995</v>
      </c>
      <c r="AO684" s="21">
        <v>-748.90695000000005</v>
      </c>
      <c r="AP684" s="21">
        <v>-734.18947000000003</v>
      </c>
      <c r="AQ684" s="21">
        <v>-1212.4406200000001</v>
      </c>
      <c r="AR684" s="21">
        <v>-1122.5994599999999</v>
      </c>
      <c r="AS684" s="21">
        <v>-1191.7605900000001</v>
      </c>
      <c r="AT684" s="21">
        <v>-1168.42481</v>
      </c>
      <c r="AU684" s="21">
        <v>-1145.3974900000001</v>
      </c>
      <c r="AV684" s="21">
        <v>-1164.2487900000001</v>
      </c>
      <c r="AW684" s="21">
        <v>-1077.72279</v>
      </c>
      <c r="AX684" s="21">
        <v>-1144.1815300000001</v>
      </c>
      <c r="AY684" s="21">
        <v>-1121.7489</v>
      </c>
      <c r="AZ684" s="21">
        <v>-1099.7069799999999</v>
      </c>
      <c r="BA684" s="21">
        <v>-1362.52163</v>
      </c>
      <c r="BB684" s="21">
        <v>-1260.9586300000001</v>
      </c>
      <c r="BC684" s="21">
        <v>-1338.6052099999999</v>
      </c>
      <c r="BD684" s="21">
        <v>-1312.4659099999999</v>
      </c>
      <c r="BE684" s="21">
        <v>-1286.5684799999999</v>
      </c>
      <c r="BF684" s="21">
        <v>-456.23649999999998</v>
      </c>
      <c r="BG684" s="21">
        <v>-421.68266999999997</v>
      </c>
      <c r="BH684" s="21">
        <v>-447.54604</v>
      </c>
      <c r="BI684" s="21">
        <v>-438.87819000000002</v>
      </c>
      <c r="BJ684" s="21">
        <v>-430.24878000000001</v>
      </c>
      <c r="BK684" s="21">
        <v>-404.47500000000002</v>
      </c>
      <c r="BL684" s="21">
        <v>-375.78019</v>
      </c>
      <c r="BM684" s="21">
        <v>-399.64657</v>
      </c>
      <c r="BN684" s="21">
        <v>-391.49115999999998</v>
      </c>
      <c r="BO684" s="21">
        <v>-383.40665999999999</v>
      </c>
      <c r="BP684" s="21">
        <v>-1654.49585</v>
      </c>
      <c r="BQ684" s="21">
        <v>-1532.9119700000001</v>
      </c>
      <c r="BR684" s="21">
        <v>-1627.5517600000001</v>
      </c>
      <c r="BS684" s="21">
        <v>-1595.5268000000001</v>
      </c>
      <c r="BT684" s="21">
        <v>-1564.0447300000001</v>
      </c>
      <c r="BU684" s="21">
        <v>-691.88374999999996</v>
      </c>
      <c r="BV684" s="21">
        <v>-640.89061000000004</v>
      </c>
      <c r="BW684" s="21">
        <v>-681.29641000000004</v>
      </c>
      <c r="BX684" s="21">
        <v>-667.68602999999996</v>
      </c>
      <c r="BY684" s="21">
        <v>-653.89746000000002</v>
      </c>
      <c r="BZ684" s="21">
        <v>-847.19722000000002</v>
      </c>
      <c r="CA684" s="21">
        <v>-784.12643000000003</v>
      </c>
      <c r="CB684" s="21">
        <v>-833.4692</v>
      </c>
      <c r="CC684" s="21">
        <v>-816.91061999999999</v>
      </c>
      <c r="CD684" s="21">
        <v>-800.04021999999998</v>
      </c>
      <c r="CE684" s="21">
        <v>-950.49297000000001</v>
      </c>
      <c r="CF684" s="21">
        <v>-879.62382000000002</v>
      </c>
      <c r="CG684" s="21">
        <v>-934.96092999999996</v>
      </c>
      <c r="CH684" s="21">
        <v>-916.40075999999999</v>
      </c>
      <c r="CI684" s="21">
        <v>-897.47572000000002</v>
      </c>
      <c r="CJ684" s="21">
        <v>-1002.47097</v>
      </c>
      <c r="CK684" s="21">
        <v>-927.37314000000003</v>
      </c>
      <c r="CL684" s="21">
        <v>-985.66515000000004</v>
      </c>
      <c r="CM684" s="21">
        <v>-966.14655000000005</v>
      </c>
      <c r="CN684" s="21">
        <v>-946.19410000000005</v>
      </c>
      <c r="CO684" s="21">
        <v>-940.88872000000003</v>
      </c>
      <c r="CP684" s="21">
        <v>-870.36298999999997</v>
      </c>
      <c r="CQ684" s="21">
        <v>-925.07106999999996</v>
      </c>
      <c r="CR684" s="21">
        <v>-906.75283999999999</v>
      </c>
      <c r="CS684" s="21">
        <v>-888.02695000000006</v>
      </c>
      <c r="CT684" s="21">
        <v>-1210.90993</v>
      </c>
      <c r="CU684" s="21">
        <v>-1119.9125200000001</v>
      </c>
      <c r="CV684" s="21">
        <v>-1190.26746</v>
      </c>
      <c r="CW684" s="21">
        <v>-1166.73604</v>
      </c>
      <c r="CX684" s="21">
        <v>-1142.64104</v>
      </c>
      <c r="CY684" s="21">
        <v>-1067.9137700000001</v>
      </c>
      <c r="CZ684" s="21">
        <v>-987.58083999999997</v>
      </c>
      <c r="DA684" s="21">
        <v>-1049.6167600000001</v>
      </c>
      <c r="DB684" s="21">
        <v>-1028.8716099999999</v>
      </c>
      <c r="DC684" s="21">
        <v>-1007.62372</v>
      </c>
      <c r="DD684" s="21">
        <v>-1016.77493</v>
      </c>
      <c r="DE684" s="21">
        <v>-940.27858000000003</v>
      </c>
      <c r="DF684" s="21">
        <v>-999.34184000000005</v>
      </c>
      <c r="DG684" s="21">
        <v>-979.59164999999996</v>
      </c>
      <c r="DH684" s="21">
        <v>-959.36145999999997</v>
      </c>
      <c r="DI684" s="21">
        <v>-1044.8298199999999</v>
      </c>
      <c r="DJ684" s="21">
        <v>-966.17457000000002</v>
      </c>
      <c r="DK684" s="21">
        <v>-1026.8522</v>
      </c>
      <c r="DL684" s="21">
        <v>-1006.57035</v>
      </c>
      <c r="DM684" s="21">
        <v>-985.78299000000004</v>
      </c>
      <c r="DN684" s="21">
        <v>-1358.9942900000001</v>
      </c>
      <c r="DO684" s="21">
        <v>-1256.6718800000001</v>
      </c>
      <c r="DP684" s="21">
        <v>-1335.59097</v>
      </c>
      <c r="DQ684" s="21">
        <v>-1309.21335</v>
      </c>
      <c r="DR684" s="21">
        <v>-1282.1759099999999</v>
      </c>
      <c r="DS684" s="21">
        <v>-872.71285999999998</v>
      </c>
      <c r="DT684" s="21">
        <v>-807.15409999999997</v>
      </c>
      <c r="DU684" s="21">
        <v>-857.86431000000005</v>
      </c>
      <c r="DV684" s="21">
        <v>-840.90120999999999</v>
      </c>
      <c r="DW684" s="21">
        <v>-823.53521999999998</v>
      </c>
      <c r="DX684" s="21">
        <v>-648.28943000000004</v>
      </c>
      <c r="DY684" s="21">
        <v>-602.70039999999995</v>
      </c>
      <c r="DZ684" s="21">
        <v>-640.20153000000005</v>
      </c>
      <c r="EA684" s="21">
        <v>-627.30863999999997</v>
      </c>
      <c r="EB684" s="21">
        <v>-614.98216000000002</v>
      </c>
      <c r="EC684" s="21">
        <v>-763.11892</v>
      </c>
      <c r="ED684" s="21">
        <v>-706.48051999999996</v>
      </c>
      <c r="EE684" s="21">
        <v>-750.96127999999999</v>
      </c>
      <c r="EF684" s="21">
        <v>-736.01831000000004</v>
      </c>
      <c r="EG684" s="21">
        <v>-720.81849</v>
      </c>
      <c r="EH684" s="21">
        <v>-846.57474000000002</v>
      </c>
      <c r="EI684" s="21">
        <v>-782.85308999999995</v>
      </c>
      <c r="EJ684" s="21">
        <v>-832.01900999999998</v>
      </c>
      <c r="EK684" s="21">
        <v>-815.58420000000001</v>
      </c>
      <c r="EL684" s="21">
        <v>-798.74103000000002</v>
      </c>
    </row>
    <row r="685" spans="2:142" x14ac:dyDescent="0.25">
      <c r="B685" s="39" t="s">
        <v>845</v>
      </c>
      <c r="C685" s="21">
        <v>-85446.171660000007</v>
      </c>
      <c r="D685" s="21">
        <v>-79046.946939999994</v>
      </c>
      <c r="E685" s="21">
        <v>-83836.666540000006</v>
      </c>
      <c r="F685" s="21">
        <v>-82231.249089999998</v>
      </c>
      <c r="G685" s="21">
        <v>-80633.189459999994</v>
      </c>
      <c r="H685" s="21">
        <v>-158967.20713</v>
      </c>
      <c r="I685" s="21">
        <v>-147061.91750000001</v>
      </c>
      <c r="J685" s="21">
        <v>-155973.00005</v>
      </c>
      <c r="K685" s="21">
        <v>-152986.08575</v>
      </c>
      <c r="L685" s="21">
        <v>-150013.06245</v>
      </c>
      <c r="M685" s="21">
        <v>-119394.94697</v>
      </c>
      <c r="N685" s="21">
        <v>-110453.25085</v>
      </c>
      <c r="O685" s="21">
        <v>-117146.00952000001</v>
      </c>
      <c r="P685" s="21">
        <v>-114902.73002</v>
      </c>
      <c r="Q685" s="21">
        <v>-112669.75608000001</v>
      </c>
      <c r="R685" s="21">
        <v>-1142.7045499999999</v>
      </c>
      <c r="S685" s="21">
        <v>-1057.7756099999999</v>
      </c>
      <c r="T685" s="21">
        <v>-1124.4588200000001</v>
      </c>
      <c r="U685" s="21">
        <v>-1102.4349</v>
      </c>
      <c r="V685" s="21">
        <v>-1077.99225</v>
      </c>
      <c r="W685" s="21">
        <v>-907.30525999999998</v>
      </c>
      <c r="X685" s="21">
        <v>-840.27093000000002</v>
      </c>
      <c r="Y685" s="21">
        <v>-893.27050999999994</v>
      </c>
      <c r="Z685" s="21">
        <v>-875.76575000000003</v>
      </c>
      <c r="AA685" s="21">
        <v>-856.14133000000004</v>
      </c>
      <c r="AB685" s="21">
        <v>-119264.90703</v>
      </c>
      <c r="AC685" s="21">
        <v>-110332.90529</v>
      </c>
      <c r="AD685" s="21">
        <v>-117018.45617999999</v>
      </c>
      <c r="AE685" s="21">
        <v>-114777.53921</v>
      </c>
      <c r="AF685" s="21">
        <v>-112546.97266</v>
      </c>
      <c r="AG685" s="21">
        <v>-642.76074000000006</v>
      </c>
      <c r="AH685" s="21">
        <v>-597.06605999999999</v>
      </c>
      <c r="AI685" s="21">
        <v>-634.24941000000001</v>
      </c>
      <c r="AJ685" s="21">
        <v>-621.85654</v>
      </c>
      <c r="AK685" s="21">
        <v>-608.09802999999999</v>
      </c>
      <c r="AL685" s="21">
        <v>-1004.1853599999999</v>
      </c>
      <c r="AM685" s="21">
        <v>-930.94186000000002</v>
      </c>
      <c r="AN685" s="21">
        <v>-988.60757999999998</v>
      </c>
      <c r="AO685" s="21">
        <v>-969.34537999999998</v>
      </c>
      <c r="AP685" s="21">
        <v>-948.83339999999998</v>
      </c>
      <c r="AQ685" s="21">
        <v>-1030.93876</v>
      </c>
      <c r="AR685" s="21">
        <v>-955.91448000000003</v>
      </c>
      <c r="AS685" s="21">
        <v>-1015.12959</v>
      </c>
      <c r="AT685" s="21">
        <v>-995.38239999999996</v>
      </c>
      <c r="AU685" s="21">
        <v>-974.16661999999997</v>
      </c>
      <c r="AV685" s="21">
        <v>-1107.76757</v>
      </c>
      <c r="AW685" s="21">
        <v>-1026.44714</v>
      </c>
      <c r="AX685" s="21">
        <v>-1089.98127</v>
      </c>
      <c r="AY685" s="21">
        <v>-1068.7483500000001</v>
      </c>
      <c r="AZ685" s="21">
        <v>-1046.3796400000001</v>
      </c>
      <c r="BA685" s="21">
        <v>-1120.4503500000001</v>
      </c>
      <c r="BB685" s="21">
        <v>-1038.1464699999999</v>
      </c>
      <c r="BC685" s="21">
        <v>-1102.35213</v>
      </c>
      <c r="BD685" s="21">
        <v>-1080.9314400000001</v>
      </c>
      <c r="BE685" s="21">
        <v>-1058.2258999999999</v>
      </c>
      <c r="BF685" s="21">
        <v>-44877.371489999998</v>
      </c>
      <c r="BG685" s="21">
        <v>-41478.508999999998</v>
      </c>
      <c r="BH685" s="21">
        <v>-44022.541120000002</v>
      </c>
      <c r="BI685" s="21">
        <v>-43169.934549999998</v>
      </c>
      <c r="BJ685" s="21">
        <v>-42321.10845</v>
      </c>
      <c r="BK685" s="21">
        <v>-534.40575000000001</v>
      </c>
      <c r="BL685" s="21">
        <v>-497.04736000000003</v>
      </c>
      <c r="BM685" s="21">
        <v>-528.82448999999997</v>
      </c>
      <c r="BN685" s="21">
        <v>-518.37891000000002</v>
      </c>
      <c r="BO685" s="21">
        <v>-505.55898999999999</v>
      </c>
      <c r="BP685" s="21">
        <v>-2090.72568</v>
      </c>
      <c r="BQ685" s="21">
        <v>-1938.1103599999999</v>
      </c>
      <c r="BR685" s="21">
        <v>-2058.12817</v>
      </c>
      <c r="BS685" s="21">
        <v>-2018.09989</v>
      </c>
      <c r="BT685" s="21">
        <v>-1975.2321999999999</v>
      </c>
      <c r="BU685" s="21">
        <v>-893.13517999999999</v>
      </c>
      <c r="BV685" s="21">
        <v>-827.86302000000001</v>
      </c>
      <c r="BW685" s="21">
        <v>-880.28998999999999</v>
      </c>
      <c r="BX685" s="21">
        <v>-863.00576999999998</v>
      </c>
      <c r="BY685" s="21">
        <v>-843.25706000000002</v>
      </c>
      <c r="BZ685" s="21">
        <v>-1048.7903799999999</v>
      </c>
      <c r="CA685" s="21">
        <v>-971.40093999999999</v>
      </c>
      <c r="CB685" s="21">
        <v>-1032.7175500000001</v>
      </c>
      <c r="CC685" s="21">
        <v>-1012.47678</v>
      </c>
      <c r="CD685" s="21">
        <v>-989.74269000000004</v>
      </c>
      <c r="CE685" s="21">
        <v>-1228.7566300000001</v>
      </c>
      <c r="CF685" s="21">
        <v>-1137.74848</v>
      </c>
      <c r="CG685" s="21">
        <v>-1209.5046</v>
      </c>
      <c r="CH685" s="21">
        <v>-1185.8104800000001</v>
      </c>
      <c r="CI685" s="21">
        <v>-1159.3517099999999</v>
      </c>
      <c r="CJ685" s="21">
        <v>-1057.1752899999999</v>
      </c>
      <c r="CK685" s="21">
        <v>-979.0317</v>
      </c>
      <c r="CL685" s="21">
        <v>-1040.8464100000001</v>
      </c>
      <c r="CM685" s="21">
        <v>-1020.44311</v>
      </c>
      <c r="CN685" s="21">
        <v>-997.57581000000005</v>
      </c>
      <c r="CO685" s="21">
        <v>-1004.5364</v>
      </c>
      <c r="CP685" s="21">
        <v>-930.17146000000002</v>
      </c>
      <c r="CQ685" s="21">
        <v>-988.90926999999999</v>
      </c>
      <c r="CR685" s="21">
        <v>-969.52394000000004</v>
      </c>
      <c r="CS685" s="21">
        <v>-947.82111999999995</v>
      </c>
      <c r="CT685" s="21">
        <v>-1173.64849</v>
      </c>
      <c r="CU685" s="21">
        <v>-1086.8349700000001</v>
      </c>
      <c r="CV685" s="21">
        <v>-1155.3944799999999</v>
      </c>
      <c r="CW685" s="21">
        <v>-1132.75811</v>
      </c>
      <c r="CX685" s="21">
        <v>-1107.4157</v>
      </c>
      <c r="CY685" s="21">
        <v>-948.94577000000004</v>
      </c>
      <c r="CZ685" s="21">
        <v>-878.85645999999997</v>
      </c>
      <c r="DA685" s="21">
        <v>-934.38576</v>
      </c>
      <c r="DB685" s="21">
        <v>-916.06367</v>
      </c>
      <c r="DC685" s="21">
        <v>-895.46370999999999</v>
      </c>
      <c r="DD685" s="21">
        <v>-1014.86099</v>
      </c>
      <c r="DE685" s="21">
        <v>-939.52017000000001</v>
      </c>
      <c r="DF685" s="21">
        <v>-998.81196999999997</v>
      </c>
      <c r="DG685" s="21">
        <v>-979.23947999999996</v>
      </c>
      <c r="DH685" s="21">
        <v>-957.42301999999995</v>
      </c>
      <c r="DI685" s="21">
        <v>-1010.8574599999999</v>
      </c>
      <c r="DJ685" s="21">
        <v>-935.84310000000005</v>
      </c>
      <c r="DK685" s="21">
        <v>-994.87963999999999</v>
      </c>
      <c r="DL685" s="21">
        <v>-975.38720000000001</v>
      </c>
      <c r="DM685" s="21">
        <v>-953.67457000000002</v>
      </c>
      <c r="DN685" s="21">
        <v>-1295.8585800000001</v>
      </c>
      <c r="DO685" s="21">
        <v>-1199.7695100000001</v>
      </c>
      <c r="DP685" s="21">
        <v>-1275.41345</v>
      </c>
      <c r="DQ685" s="21">
        <v>-1250.4330500000001</v>
      </c>
      <c r="DR685" s="21">
        <v>-1222.5793200000001</v>
      </c>
      <c r="DS685" s="21">
        <v>-813.60618999999997</v>
      </c>
      <c r="DT685" s="21">
        <v>-753.55876999999998</v>
      </c>
      <c r="DU685" s="21">
        <v>-801.12329</v>
      </c>
      <c r="DV685" s="21">
        <v>-785.42188999999996</v>
      </c>
      <c r="DW685" s="21">
        <v>-767.79331999999999</v>
      </c>
      <c r="DX685" s="21">
        <v>-850.32749999999999</v>
      </c>
      <c r="DY685" s="21">
        <v>-791.30744000000004</v>
      </c>
      <c r="DZ685" s="21">
        <v>-840.85679000000005</v>
      </c>
      <c r="EA685" s="21">
        <v>-824.37498000000005</v>
      </c>
      <c r="EB685" s="21">
        <v>-805.3931</v>
      </c>
      <c r="EC685" s="21">
        <v>-968.41186000000005</v>
      </c>
      <c r="ED685" s="21">
        <v>-897.11078999999995</v>
      </c>
      <c r="EE685" s="21">
        <v>-953.80147999999997</v>
      </c>
      <c r="EF685" s="21">
        <v>-935.09497999999996</v>
      </c>
      <c r="EG685" s="21">
        <v>-914.01057000000003</v>
      </c>
      <c r="EH685" s="21">
        <v>-732.52802999999994</v>
      </c>
      <c r="EI685" s="21">
        <v>-678.43700000000001</v>
      </c>
      <c r="EJ685" s="21">
        <v>-721.28254000000004</v>
      </c>
      <c r="EK685" s="21">
        <v>-707.14174000000003</v>
      </c>
      <c r="EL685" s="21">
        <v>-691.26391999999998</v>
      </c>
    </row>
    <row r="686" spans="2:142" x14ac:dyDescent="0.25">
      <c r="B686" s="39" t="s">
        <v>846</v>
      </c>
      <c r="C686" s="21">
        <v>4122.3202300000003</v>
      </c>
      <c r="D686" s="21">
        <v>3813.5918999999999</v>
      </c>
      <c r="E686" s="21">
        <v>4044.6702300000002</v>
      </c>
      <c r="F686" s="21">
        <v>3967.2174300000001</v>
      </c>
      <c r="G686" s="21">
        <v>3890.1196100000002</v>
      </c>
      <c r="H686" s="21">
        <v>28625.951929999999</v>
      </c>
      <c r="I686" s="21">
        <v>26482.111980000001</v>
      </c>
      <c r="J686" s="21">
        <v>28086.771359999999</v>
      </c>
      <c r="K686" s="21">
        <v>27548.904050000001</v>
      </c>
      <c r="L686" s="21">
        <v>27013.53815</v>
      </c>
      <c r="M686" s="21">
        <v>32725.31812</v>
      </c>
      <c r="N686" s="21">
        <v>30274.461889999999</v>
      </c>
      <c r="O686" s="21">
        <v>32108.900130000002</v>
      </c>
      <c r="P686" s="21">
        <v>31494.032940000001</v>
      </c>
      <c r="Q686" s="21">
        <v>30881.990440000001</v>
      </c>
      <c r="R686" s="21">
        <v>28.70429</v>
      </c>
      <c r="S686" s="21">
        <v>26.791820000000001</v>
      </c>
      <c r="T686" s="21">
        <v>28.284880000000001</v>
      </c>
      <c r="U686" s="21">
        <v>25.037220000000001</v>
      </c>
      <c r="V686" s="21">
        <v>26.427070000000001</v>
      </c>
      <c r="W686" s="21">
        <v>433.09122000000002</v>
      </c>
      <c r="X686" s="21">
        <v>399.94299000000001</v>
      </c>
      <c r="Y686" s="21">
        <v>424.80896999999999</v>
      </c>
      <c r="Z686" s="21">
        <v>413.99682000000001</v>
      </c>
      <c r="AA686" s="21">
        <v>407.20343000000003</v>
      </c>
      <c r="AB686" s="21">
        <v>31393.171729999998</v>
      </c>
      <c r="AC686" s="21">
        <v>29042.070540000001</v>
      </c>
      <c r="AD686" s="21">
        <v>30801.85598</v>
      </c>
      <c r="AE686" s="21">
        <v>30211.996879999999</v>
      </c>
      <c r="AF686" s="21">
        <v>29624.862229999999</v>
      </c>
      <c r="AG686" s="21">
        <v>-21.135919999999999</v>
      </c>
      <c r="AH686" s="21">
        <v>-19.285129999999999</v>
      </c>
      <c r="AI686" s="21">
        <v>-20.604990000000001</v>
      </c>
      <c r="AJ686" s="21">
        <v>-22.654979999999998</v>
      </c>
      <c r="AK686" s="21">
        <v>-20.518660000000001</v>
      </c>
      <c r="AL686" s="21">
        <v>2.1101999999999999</v>
      </c>
      <c r="AM686" s="21">
        <v>2.1986599999999998</v>
      </c>
      <c r="AN686" s="21">
        <v>2.1926800000000002</v>
      </c>
      <c r="AO686" s="21">
        <v>-0.17229</v>
      </c>
      <c r="AP686" s="21">
        <v>1.44364</v>
      </c>
      <c r="AQ686" s="21">
        <v>422.92737</v>
      </c>
      <c r="AR686" s="21">
        <v>391.17887000000002</v>
      </c>
      <c r="AS686" s="21">
        <v>415.00409000000002</v>
      </c>
      <c r="AT686" s="21">
        <v>404.44447000000002</v>
      </c>
      <c r="AU686" s="21">
        <v>398.24594999999999</v>
      </c>
      <c r="AV686" s="21">
        <v>865.81143999999995</v>
      </c>
      <c r="AW686" s="21">
        <v>800.40749000000005</v>
      </c>
      <c r="AX686" s="21">
        <v>849.46010999999999</v>
      </c>
      <c r="AY686" s="21">
        <v>830.78030000000001</v>
      </c>
      <c r="AZ686" s="21">
        <v>815.97644000000003</v>
      </c>
      <c r="BA686" s="21">
        <v>1155.60943</v>
      </c>
      <c r="BB686" s="21">
        <v>1068.2826500000001</v>
      </c>
      <c r="BC686" s="21">
        <v>1133.7023999999999</v>
      </c>
      <c r="BD686" s="21">
        <v>1109.5665200000001</v>
      </c>
      <c r="BE686" s="21">
        <v>1089.21351</v>
      </c>
      <c r="BF686" s="21">
        <v>-20421.97438</v>
      </c>
      <c r="BG686" s="21">
        <v>-18875.28213</v>
      </c>
      <c r="BH686" s="21">
        <v>-20032.97379</v>
      </c>
      <c r="BI686" s="21">
        <v>-19644.98517</v>
      </c>
      <c r="BJ686" s="21">
        <v>-19258.71689</v>
      </c>
      <c r="BK686" s="21">
        <v>-17.706230000000001</v>
      </c>
      <c r="BL686" s="21">
        <v>-15.887090000000001</v>
      </c>
      <c r="BM686" s="21">
        <v>-17.184560000000001</v>
      </c>
      <c r="BN686" s="21">
        <v>-20.194240000000001</v>
      </c>
      <c r="BO686" s="21">
        <v>-17.364360000000001</v>
      </c>
      <c r="BP686" s="21">
        <v>126.34704000000001</v>
      </c>
      <c r="BQ686" s="21">
        <v>117.31322</v>
      </c>
      <c r="BR686" s="21">
        <v>124.19503</v>
      </c>
      <c r="BS686" s="21">
        <v>116.94262999999999</v>
      </c>
      <c r="BT686" s="21">
        <v>118.00752</v>
      </c>
      <c r="BU686" s="21">
        <v>-29.31343</v>
      </c>
      <c r="BV686" s="21">
        <v>-26.632860000000001</v>
      </c>
      <c r="BW686" s="21">
        <v>-28.58445</v>
      </c>
      <c r="BX686" s="21">
        <v>-31.04973</v>
      </c>
      <c r="BY686" s="21">
        <v>-28.208749999999998</v>
      </c>
      <c r="BZ686" s="21">
        <v>-38.343179999999997</v>
      </c>
      <c r="CA686" s="21">
        <v>-35.081209999999999</v>
      </c>
      <c r="CB686" s="21">
        <v>-37.449120000000001</v>
      </c>
      <c r="CC686" s="21">
        <v>-39.676400000000001</v>
      </c>
      <c r="CD686" s="21">
        <v>-36.785789999999999</v>
      </c>
      <c r="CE686" s="21">
        <v>-4.1857100000000003</v>
      </c>
      <c r="CF686" s="21">
        <v>-3.52895</v>
      </c>
      <c r="CG686" s="21">
        <v>-3.9435799999999999</v>
      </c>
      <c r="CH686" s="21">
        <v>-7.0592899999999998</v>
      </c>
      <c r="CI686" s="21">
        <v>-4.6748500000000002</v>
      </c>
      <c r="CJ686" s="21">
        <v>217.65565000000001</v>
      </c>
      <c r="CK686" s="21">
        <v>201.22586000000001</v>
      </c>
      <c r="CL686" s="21">
        <v>213.57697999999999</v>
      </c>
      <c r="CM686" s="21">
        <v>206.56626</v>
      </c>
      <c r="CN686" s="21">
        <v>204.34186</v>
      </c>
      <c r="CO686" s="21">
        <v>309.29545999999999</v>
      </c>
      <c r="CP686" s="21">
        <v>285.83656999999999</v>
      </c>
      <c r="CQ686" s="21">
        <v>303.43027000000001</v>
      </c>
      <c r="CR686" s="21">
        <v>294.88416999999998</v>
      </c>
      <c r="CS686" s="21">
        <v>290.72847999999999</v>
      </c>
      <c r="CT686" s="21">
        <v>301.56317000000001</v>
      </c>
      <c r="CU686" s="21">
        <v>278.64240999999998</v>
      </c>
      <c r="CV686" s="21">
        <v>295.86745000000002</v>
      </c>
      <c r="CW686" s="21">
        <v>286.93563</v>
      </c>
      <c r="CX686" s="21">
        <v>283.23048999999997</v>
      </c>
      <c r="CY686" s="21">
        <v>376.79775999999998</v>
      </c>
      <c r="CZ686" s="21">
        <v>348.14177000000001</v>
      </c>
      <c r="DA686" s="21">
        <v>369.62189999999998</v>
      </c>
      <c r="DB686" s="21">
        <v>359.79079000000002</v>
      </c>
      <c r="DC686" s="21">
        <v>354.29732999999999</v>
      </c>
      <c r="DD686" s="21">
        <v>452.40215999999998</v>
      </c>
      <c r="DE686" s="21">
        <v>417.89893999999998</v>
      </c>
      <c r="DF686" s="21">
        <v>443.75141000000002</v>
      </c>
      <c r="DG686" s="21">
        <v>432.60977000000003</v>
      </c>
      <c r="DH686" s="21">
        <v>425.51580000000001</v>
      </c>
      <c r="DI686" s="21">
        <v>511.71719000000002</v>
      </c>
      <c r="DJ686" s="21">
        <v>472.57641000000001</v>
      </c>
      <c r="DK686" s="21">
        <v>501.91111000000001</v>
      </c>
      <c r="DL686" s="21">
        <v>489.63328000000001</v>
      </c>
      <c r="DM686" s="21">
        <v>481.31634000000003</v>
      </c>
      <c r="DN686" s="21">
        <v>669.67346999999995</v>
      </c>
      <c r="DO686" s="21">
        <v>618.38124000000005</v>
      </c>
      <c r="DP686" s="21">
        <v>656.83834999999999</v>
      </c>
      <c r="DQ686" s="21">
        <v>640.72532000000001</v>
      </c>
      <c r="DR686" s="21">
        <v>629.81518000000005</v>
      </c>
      <c r="DS686" s="21">
        <v>307.00258000000002</v>
      </c>
      <c r="DT686" s="21">
        <v>283.56319000000002</v>
      </c>
      <c r="DU686" s="21">
        <v>301.15861999999998</v>
      </c>
      <c r="DV686" s="21">
        <v>292.99394000000001</v>
      </c>
      <c r="DW686" s="21">
        <v>288.54872999999998</v>
      </c>
      <c r="DX686" s="21">
        <v>-28.855979999999999</v>
      </c>
      <c r="DY686" s="21">
        <v>-26.214780000000001</v>
      </c>
      <c r="DZ686" s="21">
        <v>-28.075119999999998</v>
      </c>
      <c r="EA686" s="21">
        <v>-31.953410000000002</v>
      </c>
      <c r="EB686" s="21">
        <v>-28.2697</v>
      </c>
      <c r="EC686" s="21">
        <v>-32.167679999999997</v>
      </c>
      <c r="ED686" s="21">
        <v>-29.353960000000001</v>
      </c>
      <c r="EE686" s="21">
        <v>-31.397020000000001</v>
      </c>
      <c r="EF686" s="21">
        <v>-33.609099999999998</v>
      </c>
      <c r="EG686" s="21">
        <v>-30.903310000000001</v>
      </c>
      <c r="EH686" s="21">
        <v>383.51555000000002</v>
      </c>
      <c r="EI686" s="21">
        <v>354.19466</v>
      </c>
      <c r="EJ686" s="21">
        <v>376.17453999999998</v>
      </c>
      <c r="EK686" s="21">
        <v>366.81376</v>
      </c>
      <c r="EL686" s="21">
        <v>360.69326000000001</v>
      </c>
    </row>
    <row r="687" spans="2:142" x14ac:dyDescent="0.25">
      <c r="B687" s="39" t="s">
        <v>847</v>
      </c>
      <c r="C687" s="21">
        <v>61150.906969999996</v>
      </c>
      <c r="D687" s="21">
        <v>56571.200380000002</v>
      </c>
      <c r="E687" s="21">
        <v>59999.039120000001</v>
      </c>
      <c r="F687" s="21">
        <v>58850.096680000002</v>
      </c>
      <c r="G687" s="21">
        <v>57706.419979999999</v>
      </c>
      <c r="H687" s="21">
        <v>129429.93481000001</v>
      </c>
      <c r="I687" s="21">
        <v>119736.73525</v>
      </c>
      <c r="J687" s="21">
        <v>126992.07335000001</v>
      </c>
      <c r="K687" s="21">
        <v>124560.14962</v>
      </c>
      <c r="L687" s="21">
        <v>122139.53584</v>
      </c>
      <c r="M687" s="21">
        <v>102770.83469</v>
      </c>
      <c r="N687" s="21">
        <v>95074.147370000006</v>
      </c>
      <c r="O687" s="21">
        <v>100835.03099</v>
      </c>
      <c r="P687" s="21">
        <v>98904.097460000005</v>
      </c>
      <c r="Q687" s="21">
        <v>96982.034580000007</v>
      </c>
      <c r="R687" s="21">
        <v>641.95572000000004</v>
      </c>
      <c r="S687" s="21">
        <v>600.75809000000004</v>
      </c>
      <c r="T687" s="21">
        <v>648.29084999999998</v>
      </c>
      <c r="U687" s="21">
        <v>634.66777000000002</v>
      </c>
      <c r="V687" s="21">
        <v>625.94222000000002</v>
      </c>
      <c r="W687" s="21">
        <v>685.46874000000003</v>
      </c>
      <c r="X687" s="21">
        <v>639.74928</v>
      </c>
      <c r="Y687" s="21">
        <v>689.23915</v>
      </c>
      <c r="Z687" s="21">
        <v>674.90201000000002</v>
      </c>
      <c r="AA687" s="21">
        <v>664.98482999999999</v>
      </c>
      <c r="AB687" s="21">
        <v>101228.60107</v>
      </c>
      <c r="AC687" s="21">
        <v>93647.376520000005</v>
      </c>
      <c r="AD687" s="21">
        <v>99321.878599999996</v>
      </c>
      <c r="AE687" s="21">
        <v>97419.853140000007</v>
      </c>
      <c r="AF687" s="21">
        <v>95526.612810000006</v>
      </c>
      <c r="AG687" s="21">
        <v>311.88655</v>
      </c>
      <c r="AH687" s="21">
        <v>296.78501</v>
      </c>
      <c r="AI687" s="21">
        <v>323.39425999999997</v>
      </c>
      <c r="AJ687" s="21">
        <v>316.21733999999998</v>
      </c>
      <c r="AK687" s="21">
        <v>314.22332999999998</v>
      </c>
      <c r="AL687" s="21">
        <v>535.91359</v>
      </c>
      <c r="AM687" s="21">
        <v>503.51463999999999</v>
      </c>
      <c r="AN687" s="21">
        <v>542.35328000000004</v>
      </c>
      <c r="AO687" s="21">
        <v>530.98883999999998</v>
      </c>
      <c r="AP687" s="21">
        <v>524.58412999999996</v>
      </c>
      <c r="AQ687" s="21">
        <v>935.35982000000001</v>
      </c>
      <c r="AR687" s="21">
        <v>873.50088000000005</v>
      </c>
      <c r="AS687" s="21">
        <v>935.68588</v>
      </c>
      <c r="AT687" s="21">
        <v>916.67612999999994</v>
      </c>
      <c r="AU687" s="21">
        <v>903.04154000000005</v>
      </c>
      <c r="AV687" s="21">
        <v>1046.6400799999999</v>
      </c>
      <c r="AW687" s="21">
        <v>974.74941999999999</v>
      </c>
      <c r="AX687" s="21">
        <v>1042.28718</v>
      </c>
      <c r="AY687" s="21">
        <v>1021.22766</v>
      </c>
      <c r="AZ687" s="21">
        <v>1004.95279</v>
      </c>
      <c r="BA687" s="21">
        <v>1205.67848</v>
      </c>
      <c r="BB687" s="21">
        <v>1121.9757300000001</v>
      </c>
      <c r="BC687" s="21">
        <v>1198.30907</v>
      </c>
      <c r="BD687" s="21">
        <v>1174.3380999999999</v>
      </c>
      <c r="BE687" s="21">
        <v>1155.0304000000001</v>
      </c>
      <c r="BF687" s="21">
        <v>32549.314050000001</v>
      </c>
      <c r="BG687" s="21">
        <v>30084.13752</v>
      </c>
      <c r="BH687" s="21">
        <v>31929.310219999999</v>
      </c>
      <c r="BI687" s="21">
        <v>31310.919300000001</v>
      </c>
      <c r="BJ687" s="21">
        <v>30695.270329999999</v>
      </c>
      <c r="BK687" s="21">
        <v>278.14265</v>
      </c>
      <c r="BL687" s="21">
        <v>267.30200000000002</v>
      </c>
      <c r="BM687" s="21">
        <v>295.88947999999999</v>
      </c>
      <c r="BN687" s="21">
        <v>289.07231999999999</v>
      </c>
      <c r="BO687" s="21">
        <v>288.73155000000003</v>
      </c>
      <c r="BP687" s="21">
        <v>1237.13348</v>
      </c>
      <c r="BQ687" s="21">
        <v>1160.1341199999999</v>
      </c>
      <c r="BR687" s="21">
        <v>1247.9455399999999</v>
      </c>
      <c r="BS687" s="21">
        <v>1222.06205</v>
      </c>
      <c r="BT687" s="21">
        <v>1206.4280799999999</v>
      </c>
      <c r="BU687" s="21">
        <v>422.31425999999999</v>
      </c>
      <c r="BV687" s="21">
        <v>399.89602000000002</v>
      </c>
      <c r="BW687" s="21">
        <v>435.57186999999999</v>
      </c>
      <c r="BX687" s="21">
        <v>426.13067000000001</v>
      </c>
      <c r="BY687" s="21">
        <v>422.38695000000001</v>
      </c>
      <c r="BZ687" s="21">
        <v>495.33170999999999</v>
      </c>
      <c r="CA687" s="21">
        <v>465.94081999999997</v>
      </c>
      <c r="CB687" s="21">
        <v>506.09563000000003</v>
      </c>
      <c r="CC687" s="21">
        <v>495.12101000000001</v>
      </c>
      <c r="CD687" s="21">
        <v>489.64850000000001</v>
      </c>
      <c r="CE687" s="21">
        <v>650.39598999999998</v>
      </c>
      <c r="CF687" s="21">
        <v>609.55402000000004</v>
      </c>
      <c r="CG687" s="21">
        <v>659.69299000000001</v>
      </c>
      <c r="CH687" s="21">
        <v>645.61135000000002</v>
      </c>
      <c r="CI687" s="21">
        <v>637.41886999999997</v>
      </c>
      <c r="CJ687" s="21">
        <v>742.25842</v>
      </c>
      <c r="CK687" s="21">
        <v>694.05813999999998</v>
      </c>
      <c r="CL687" s="21">
        <v>747.84798999999998</v>
      </c>
      <c r="CM687" s="21">
        <v>732.27234999999996</v>
      </c>
      <c r="CN687" s="21">
        <v>721.83421999999996</v>
      </c>
      <c r="CO687" s="21">
        <v>805.51333</v>
      </c>
      <c r="CP687" s="21">
        <v>752.16142000000002</v>
      </c>
      <c r="CQ687" s="21">
        <v>808.55466999999999</v>
      </c>
      <c r="CR687" s="21">
        <v>791.96396000000004</v>
      </c>
      <c r="CS687" s="21">
        <v>780.06223999999997</v>
      </c>
      <c r="CT687" s="21">
        <v>907.18894999999998</v>
      </c>
      <c r="CU687" s="21">
        <v>846.27633000000003</v>
      </c>
      <c r="CV687" s="21">
        <v>911.20856000000003</v>
      </c>
      <c r="CW687" s="21">
        <v>892.21402999999998</v>
      </c>
      <c r="CX687" s="21">
        <v>878.88530000000003</v>
      </c>
      <c r="CY687" s="21">
        <v>762.56269999999995</v>
      </c>
      <c r="CZ687" s="21">
        <v>712.46749999999997</v>
      </c>
      <c r="DA687" s="21">
        <v>766.37018</v>
      </c>
      <c r="DB687" s="21">
        <v>750.60465999999997</v>
      </c>
      <c r="DC687" s="21">
        <v>739.55882999999994</v>
      </c>
      <c r="DD687" s="21">
        <v>793.85469000000001</v>
      </c>
      <c r="DE687" s="21">
        <v>740.88612000000001</v>
      </c>
      <c r="DF687" s="21">
        <v>796.09208000000001</v>
      </c>
      <c r="DG687" s="21">
        <v>779.78963999999996</v>
      </c>
      <c r="DH687" s="21">
        <v>767.91787999999997</v>
      </c>
      <c r="DI687" s="21">
        <v>827.98843999999997</v>
      </c>
      <c r="DJ687" s="21">
        <v>771.93686000000002</v>
      </c>
      <c r="DK687" s="21">
        <v>829.35992999999996</v>
      </c>
      <c r="DL687" s="21">
        <v>812.30929000000003</v>
      </c>
      <c r="DM687" s="21">
        <v>799.64530000000002</v>
      </c>
      <c r="DN687" s="21">
        <v>1069.7275199999999</v>
      </c>
      <c r="DO687" s="21">
        <v>996.61932000000002</v>
      </c>
      <c r="DP687" s="21">
        <v>1071.5015800000001</v>
      </c>
      <c r="DQ687" s="21">
        <v>1049.3228099999999</v>
      </c>
      <c r="DR687" s="21">
        <v>1032.97117</v>
      </c>
      <c r="DS687" s="21">
        <v>690.52347999999995</v>
      </c>
      <c r="DT687" s="21">
        <v>644.12589000000003</v>
      </c>
      <c r="DU687" s="21">
        <v>692.92746999999997</v>
      </c>
      <c r="DV687" s="21">
        <v>678.56259</v>
      </c>
      <c r="DW687" s="21">
        <v>668.23202000000003</v>
      </c>
      <c r="DX687" s="21">
        <v>430.96985999999998</v>
      </c>
      <c r="DY687" s="21">
        <v>413.52969999999999</v>
      </c>
      <c r="DZ687" s="21">
        <v>454.16843999999998</v>
      </c>
      <c r="EA687" s="21">
        <v>443.70287000000002</v>
      </c>
      <c r="EB687" s="21">
        <v>442.60541999999998</v>
      </c>
      <c r="EC687" s="21">
        <v>448.83033</v>
      </c>
      <c r="ED687" s="21">
        <v>423.36621000000002</v>
      </c>
      <c r="EE687" s="21">
        <v>460.01136000000002</v>
      </c>
      <c r="EF687" s="21">
        <v>450.07612999999998</v>
      </c>
      <c r="EG687" s="21">
        <v>445.39550000000003</v>
      </c>
      <c r="EH687" s="21">
        <v>570.59040000000005</v>
      </c>
      <c r="EI687" s="21">
        <v>532.98649</v>
      </c>
      <c r="EJ687" s="21">
        <v>573.70560999999998</v>
      </c>
      <c r="EK687" s="21">
        <v>561.81152999999995</v>
      </c>
      <c r="EL687" s="21">
        <v>553.53854000000001</v>
      </c>
    </row>
    <row r="688" spans="2:142" x14ac:dyDescent="0.25">
      <c r="B688" s="39" t="s">
        <v>848</v>
      </c>
      <c r="C688" s="21">
        <v>-64780.164879999997</v>
      </c>
      <c r="D688" s="21">
        <v>-59928.656329999998</v>
      </c>
      <c r="E688" s="21">
        <v>-63559.934580000001</v>
      </c>
      <c r="F688" s="21">
        <v>-62342.803319999999</v>
      </c>
      <c r="G688" s="21">
        <v>-61131.250310000003</v>
      </c>
      <c r="H688" s="21">
        <v>-99498.474929999997</v>
      </c>
      <c r="I688" s="21">
        <v>-92046.886740000002</v>
      </c>
      <c r="J688" s="21">
        <v>-97624.383759999997</v>
      </c>
      <c r="K688" s="21">
        <v>-95754.857189999995</v>
      </c>
      <c r="L688" s="21">
        <v>-93894.025070000003</v>
      </c>
      <c r="M688" s="21">
        <v>-79801.465110000005</v>
      </c>
      <c r="N688" s="21">
        <v>-73824.994000000006</v>
      </c>
      <c r="O688" s="21">
        <v>-78298.315199999997</v>
      </c>
      <c r="P688" s="21">
        <v>-76798.946960000001</v>
      </c>
      <c r="Q688" s="21">
        <v>-75306.466790000006</v>
      </c>
      <c r="R688" s="21">
        <v>-765.49040000000002</v>
      </c>
      <c r="S688" s="21">
        <v>-702.85337000000004</v>
      </c>
      <c r="T688" s="21">
        <v>-737.59523999999999</v>
      </c>
      <c r="U688" s="21">
        <v>-720.57380000000001</v>
      </c>
      <c r="V688" s="21">
        <v>-701.82030999999995</v>
      </c>
      <c r="W688" s="21">
        <v>-764.56037000000003</v>
      </c>
      <c r="X688" s="21">
        <v>-702.74132999999995</v>
      </c>
      <c r="Y688" s="21">
        <v>-737.90204000000006</v>
      </c>
      <c r="Z688" s="21">
        <v>-721.04066999999998</v>
      </c>
      <c r="AA688" s="21">
        <v>-702.60317999999995</v>
      </c>
      <c r="AB688" s="21">
        <v>-79269.274189999996</v>
      </c>
      <c r="AC688" s="21">
        <v>-73332.630189999996</v>
      </c>
      <c r="AD688" s="21">
        <v>-77776.173379999993</v>
      </c>
      <c r="AE688" s="21">
        <v>-76286.750669999994</v>
      </c>
      <c r="AF688" s="21">
        <v>-74804.207339999994</v>
      </c>
      <c r="AG688" s="21">
        <v>-592.28652999999997</v>
      </c>
      <c r="AH688" s="21">
        <v>-543.17668000000003</v>
      </c>
      <c r="AI688" s="21">
        <v>-568.81673000000001</v>
      </c>
      <c r="AJ688" s="21">
        <v>-555.38521000000003</v>
      </c>
      <c r="AK688" s="21">
        <v>-540.62653999999998</v>
      </c>
      <c r="AL688" s="21">
        <v>-656.47748000000001</v>
      </c>
      <c r="AM688" s="21">
        <v>-602.63924999999995</v>
      </c>
      <c r="AN688" s="21">
        <v>-632.37657000000002</v>
      </c>
      <c r="AO688" s="21">
        <v>-617.82082000000003</v>
      </c>
      <c r="AP688" s="21">
        <v>-602.01652000000001</v>
      </c>
      <c r="AQ688" s="21">
        <v>-619.41840999999999</v>
      </c>
      <c r="AR688" s="21">
        <v>-567.98334999999997</v>
      </c>
      <c r="AS688" s="21">
        <v>-594.95973000000004</v>
      </c>
      <c r="AT688" s="21">
        <v>-580.93111999999996</v>
      </c>
      <c r="AU688" s="21">
        <v>-565.46669999999995</v>
      </c>
      <c r="AV688" s="21">
        <v>-701.08131000000003</v>
      </c>
      <c r="AW688" s="21">
        <v>-644.35256000000004</v>
      </c>
      <c r="AX688" s="21">
        <v>-676.95054000000005</v>
      </c>
      <c r="AY688" s="21">
        <v>-661.70101999999997</v>
      </c>
      <c r="AZ688" s="21">
        <v>-645.26946999999996</v>
      </c>
      <c r="BA688" s="21">
        <v>-1341.4920400000001</v>
      </c>
      <c r="BB688" s="21">
        <v>-1236.02763</v>
      </c>
      <c r="BC688" s="21">
        <v>-1305.1060299999999</v>
      </c>
      <c r="BD688" s="21">
        <v>-1277.6921600000001</v>
      </c>
      <c r="BE688" s="21">
        <v>-1249.0179700000001</v>
      </c>
      <c r="BF688" s="21">
        <v>-966.79642999999999</v>
      </c>
      <c r="BG688" s="21">
        <v>-893.57448999999997</v>
      </c>
      <c r="BH688" s="21">
        <v>-948.38075000000003</v>
      </c>
      <c r="BI688" s="21">
        <v>-930.01298999999995</v>
      </c>
      <c r="BJ688" s="21">
        <v>-911.72667000000001</v>
      </c>
      <c r="BK688" s="21">
        <v>-520.95953999999995</v>
      </c>
      <c r="BL688" s="21">
        <v>-475.85212999999999</v>
      </c>
      <c r="BM688" s="21">
        <v>-494.47381999999999</v>
      </c>
      <c r="BN688" s="21">
        <v>-481.35791</v>
      </c>
      <c r="BO688" s="21">
        <v>-466.44114999999999</v>
      </c>
      <c r="BP688" s="21">
        <v>-1329.41311</v>
      </c>
      <c r="BQ688" s="21">
        <v>-1220.3805199999999</v>
      </c>
      <c r="BR688" s="21">
        <v>-1280.0199</v>
      </c>
      <c r="BS688" s="21">
        <v>-1250.4159400000001</v>
      </c>
      <c r="BT688" s="21">
        <v>-1218.05888</v>
      </c>
      <c r="BU688" s="21">
        <v>-792.38670999999999</v>
      </c>
      <c r="BV688" s="21">
        <v>-726.48816999999997</v>
      </c>
      <c r="BW688" s="21">
        <v>-762.01079000000004</v>
      </c>
      <c r="BX688" s="21">
        <v>-744.02355999999997</v>
      </c>
      <c r="BY688" s="21">
        <v>-724.18826999999999</v>
      </c>
      <c r="BZ688" s="21">
        <v>-810.46822999999995</v>
      </c>
      <c r="CA688" s="21">
        <v>-744.23279000000002</v>
      </c>
      <c r="CB688" s="21">
        <v>-780.56912</v>
      </c>
      <c r="CC688" s="21">
        <v>-762.48871999999994</v>
      </c>
      <c r="CD688" s="21">
        <v>-742.53205000000003</v>
      </c>
      <c r="CE688" s="21">
        <v>-861.37001999999995</v>
      </c>
      <c r="CF688" s="21">
        <v>-791.10181999999998</v>
      </c>
      <c r="CG688" s="21">
        <v>-829.42633000000001</v>
      </c>
      <c r="CH688" s="21">
        <v>-810.19307000000003</v>
      </c>
      <c r="CI688" s="21">
        <v>-788.91188999999997</v>
      </c>
      <c r="CJ688" s="21">
        <v>-772.34564</v>
      </c>
      <c r="CK688" s="21">
        <v>-708.77544</v>
      </c>
      <c r="CL688" s="21">
        <v>-743.48677999999995</v>
      </c>
      <c r="CM688" s="21">
        <v>-726.15893000000005</v>
      </c>
      <c r="CN688" s="21">
        <v>-707.02261999999996</v>
      </c>
      <c r="CO688" s="21">
        <v>-738.67083000000002</v>
      </c>
      <c r="CP688" s="21">
        <v>-677.64896999999996</v>
      </c>
      <c r="CQ688" s="21">
        <v>-711.34189000000003</v>
      </c>
      <c r="CR688" s="21">
        <v>-694.76098999999999</v>
      </c>
      <c r="CS688" s="21">
        <v>-676.49951999999996</v>
      </c>
      <c r="CT688" s="21">
        <v>-794.78767000000005</v>
      </c>
      <c r="CU688" s="21">
        <v>-729.86866999999995</v>
      </c>
      <c r="CV688" s="21">
        <v>-764.37152000000003</v>
      </c>
      <c r="CW688" s="21">
        <v>-746.46576000000005</v>
      </c>
      <c r="CX688" s="21">
        <v>-726.54787999999996</v>
      </c>
      <c r="CY688" s="21">
        <v>-726.33421999999996</v>
      </c>
      <c r="CZ688" s="21">
        <v>-666.30616999999995</v>
      </c>
      <c r="DA688" s="21">
        <v>-699.28057999999999</v>
      </c>
      <c r="DB688" s="21">
        <v>-682.94227999999998</v>
      </c>
      <c r="DC688" s="21">
        <v>-664.92200000000003</v>
      </c>
      <c r="DD688" s="21">
        <v>-710.76998000000003</v>
      </c>
      <c r="DE688" s="21">
        <v>-652.16718000000003</v>
      </c>
      <c r="DF688" s="21">
        <v>-684.70109000000002</v>
      </c>
      <c r="DG688" s="21">
        <v>-668.78958999999998</v>
      </c>
      <c r="DH688" s="21">
        <v>-651.26210000000003</v>
      </c>
      <c r="DI688" s="21">
        <v>-839.93174999999997</v>
      </c>
      <c r="DJ688" s="21">
        <v>-771.77814999999998</v>
      </c>
      <c r="DK688" s="21">
        <v>-811.58416</v>
      </c>
      <c r="DL688" s="21">
        <v>-793.30856000000006</v>
      </c>
      <c r="DM688" s="21">
        <v>-773.30642999999998</v>
      </c>
      <c r="DN688" s="21">
        <v>-1160.6529599999999</v>
      </c>
      <c r="DO688" s="21">
        <v>-1067.43542</v>
      </c>
      <c r="DP688" s="21">
        <v>-1122.57339</v>
      </c>
      <c r="DQ688" s="21">
        <v>-1097.57574</v>
      </c>
      <c r="DR688" s="21">
        <v>-1070.23063</v>
      </c>
      <c r="DS688" s="21">
        <v>-618.06478000000004</v>
      </c>
      <c r="DT688" s="21">
        <v>-567.49773000000005</v>
      </c>
      <c r="DU688" s="21">
        <v>-595.12279000000001</v>
      </c>
      <c r="DV688" s="21">
        <v>-581.30749000000003</v>
      </c>
      <c r="DW688" s="21">
        <v>-566.05286000000001</v>
      </c>
      <c r="DX688" s="21">
        <v>-823.71514000000002</v>
      </c>
      <c r="DY688" s="21">
        <v>-753.79696000000001</v>
      </c>
      <c r="DZ688" s="21">
        <v>-786.05196000000001</v>
      </c>
      <c r="EA688" s="21">
        <v>-766.48422000000005</v>
      </c>
      <c r="EB688" s="21">
        <v>-744.46915000000001</v>
      </c>
      <c r="EC688" s="21">
        <v>-805.70289000000002</v>
      </c>
      <c r="ED688" s="21">
        <v>-739.38977</v>
      </c>
      <c r="EE688" s="21">
        <v>-776.23074999999994</v>
      </c>
      <c r="EF688" s="21">
        <v>-758.25851</v>
      </c>
      <c r="EG688" s="21">
        <v>-738.51120000000003</v>
      </c>
      <c r="EH688" s="21">
        <v>-651.83982000000003</v>
      </c>
      <c r="EI688" s="21">
        <v>-598.75432000000001</v>
      </c>
      <c r="EJ688" s="21">
        <v>-629.36874999999998</v>
      </c>
      <c r="EK688" s="21">
        <v>-615.09442000000001</v>
      </c>
      <c r="EL688" s="21">
        <v>-599.45567000000005</v>
      </c>
    </row>
    <row r="689" spans="2:142" x14ac:dyDescent="0.25">
      <c r="B689" s="39" t="s">
        <v>849</v>
      </c>
      <c r="C689" s="21">
        <v>-87589.337719999996</v>
      </c>
      <c r="D689" s="21">
        <v>-81029.607260000004</v>
      </c>
      <c r="E689" s="21">
        <v>-85939.462889999995</v>
      </c>
      <c r="F689" s="21">
        <v>-84293.778260000006</v>
      </c>
      <c r="G689" s="21">
        <v>-82655.636010000002</v>
      </c>
      <c r="H689" s="21">
        <v>-136039.49523999999</v>
      </c>
      <c r="I689" s="21">
        <v>-125851.29591</v>
      </c>
      <c r="J689" s="21">
        <v>-133477.14022</v>
      </c>
      <c r="K689" s="21">
        <v>-130921.02615999999</v>
      </c>
      <c r="L689" s="21">
        <v>-128376.79961</v>
      </c>
      <c r="M689" s="21">
        <v>-103491.61449000001</v>
      </c>
      <c r="N689" s="21">
        <v>-95740.946710000004</v>
      </c>
      <c r="O689" s="21">
        <v>-101542.23409</v>
      </c>
      <c r="P689" s="21">
        <v>-99597.758019999994</v>
      </c>
      <c r="Q689" s="21">
        <v>-97662.214829999997</v>
      </c>
      <c r="R689" s="21">
        <v>-875.19961000000001</v>
      </c>
      <c r="S689" s="21">
        <v>-810.87581999999998</v>
      </c>
      <c r="T689" s="21">
        <v>-862.22486000000004</v>
      </c>
      <c r="U689" s="21">
        <v>-844.63562000000002</v>
      </c>
      <c r="V689" s="21">
        <v>-825.75274000000002</v>
      </c>
      <c r="W689" s="21">
        <v>-794.95880999999997</v>
      </c>
      <c r="X689" s="21">
        <v>-736.55577000000005</v>
      </c>
      <c r="Y689" s="21">
        <v>-783.16953999999998</v>
      </c>
      <c r="Z689" s="21">
        <v>-767.18046000000004</v>
      </c>
      <c r="AA689" s="21">
        <v>-750.01710000000003</v>
      </c>
      <c r="AB689" s="21">
        <v>-102832.26611</v>
      </c>
      <c r="AC689" s="21">
        <v>-95130.939679999996</v>
      </c>
      <c r="AD689" s="21">
        <v>-100895.33731</v>
      </c>
      <c r="AE689" s="21">
        <v>-98963.179940000002</v>
      </c>
      <c r="AF689" s="21">
        <v>-97039.94687</v>
      </c>
      <c r="AG689" s="21">
        <v>-675.93925000000002</v>
      </c>
      <c r="AH689" s="21">
        <v>-627.69501000000002</v>
      </c>
      <c r="AI689" s="21">
        <v>-666.85630000000003</v>
      </c>
      <c r="AJ689" s="21">
        <v>-653.21046000000001</v>
      </c>
      <c r="AK689" s="21">
        <v>-639.04672000000005</v>
      </c>
      <c r="AL689" s="21">
        <v>-774.36887000000002</v>
      </c>
      <c r="AM689" s="21">
        <v>-718.51352999999995</v>
      </c>
      <c r="AN689" s="21">
        <v>-763.22783000000004</v>
      </c>
      <c r="AO689" s="21">
        <v>-747.74657999999999</v>
      </c>
      <c r="AP689" s="21">
        <v>-731.78770999999995</v>
      </c>
      <c r="AQ689" s="21">
        <v>-488.12488000000002</v>
      </c>
      <c r="AR689" s="21">
        <v>-454.20711</v>
      </c>
      <c r="AS689" s="21">
        <v>-482.73207000000002</v>
      </c>
      <c r="AT689" s="21">
        <v>-472.64591999999999</v>
      </c>
      <c r="AU689" s="21">
        <v>-461.94781</v>
      </c>
      <c r="AV689" s="21">
        <v>-673.68101000000001</v>
      </c>
      <c r="AW689" s="21">
        <v>-625.24445000000003</v>
      </c>
      <c r="AX689" s="21">
        <v>-664.21532999999999</v>
      </c>
      <c r="AY689" s="21">
        <v>-650.68974000000003</v>
      </c>
      <c r="AZ689" s="21">
        <v>-636.71921999999995</v>
      </c>
      <c r="BA689" s="21">
        <v>-1319.5216399999999</v>
      </c>
      <c r="BB689" s="21">
        <v>-1222.1032</v>
      </c>
      <c r="BC689" s="21">
        <v>-1297.67138</v>
      </c>
      <c r="BD689" s="21">
        <v>-1271.9215899999999</v>
      </c>
      <c r="BE689" s="21">
        <v>-1245.6455800000001</v>
      </c>
      <c r="BF689" s="21">
        <v>-8214.4986599999993</v>
      </c>
      <c r="BG689" s="21">
        <v>-7592.3599199999999</v>
      </c>
      <c r="BH689" s="21">
        <v>-8058.0277599999999</v>
      </c>
      <c r="BI689" s="21">
        <v>-7901.9638999999997</v>
      </c>
      <c r="BJ689" s="21">
        <v>-7746.5920400000005</v>
      </c>
      <c r="BK689" s="21">
        <v>-612.24509</v>
      </c>
      <c r="BL689" s="21">
        <v>-568.87007000000006</v>
      </c>
      <c r="BM689" s="21">
        <v>-605.20956999999999</v>
      </c>
      <c r="BN689" s="21">
        <v>-592.42746999999997</v>
      </c>
      <c r="BO689" s="21">
        <v>-578.41600000000005</v>
      </c>
      <c r="BP689" s="21">
        <v>-1500.07007</v>
      </c>
      <c r="BQ689" s="21">
        <v>-1392.1837499999999</v>
      </c>
      <c r="BR689" s="21">
        <v>-1478.85445</v>
      </c>
      <c r="BS689" s="21">
        <v>-1448.80654</v>
      </c>
      <c r="BT689" s="21">
        <v>-1417.59996</v>
      </c>
      <c r="BU689" s="21">
        <v>-893.66400999999996</v>
      </c>
      <c r="BV689" s="21">
        <v>-828.32773999999995</v>
      </c>
      <c r="BW689" s="21">
        <v>-880.87482999999997</v>
      </c>
      <c r="BX689" s="21">
        <v>-862.81596999999999</v>
      </c>
      <c r="BY689" s="21">
        <v>-843.35194000000001</v>
      </c>
      <c r="BZ689" s="21">
        <v>-986.14822000000004</v>
      </c>
      <c r="CA689" s="21">
        <v>-913.54839000000004</v>
      </c>
      <c r="CB689" s="21">
        <v>-971.36527999999998</v>
      </c>
      <c r="CC689" s="21">
        <v>-951.57874000000004</v>
      </c>
      <c r="CD689" s="21">
        <v>-930.36269000000004</v>
      </c>
      <c r="CE689" s="21">
        <v>-1007.69032</v>
      </c>
      <c r="CF689" s="21">
        <v>-933.69169999999997</v>
      </c>
      <c r="CG689" s="21">
        <v>-992.81647999999996</v>
      </c>
      <c r="CH689" s="21">
        <v>-972.54624000000001</v>
      </c>
      <c r="CI689" s="21">
        <v>-950.7704</v>
      </c>
      <c r="CJ689" s="21">
        <v>-891.35619999999994</v>
      </c>
      <c r="CK689" s="21">
        <v>-825.98014000000001</v>
      </c>
      <c r="CL689" s="21">
        <v>-878.32361000000003</v>
      </c>
      <c r="CM689" s="21">
        <v>-860.37315999999998</v>
      </c>
      <c r="CN689" s="21">
        <v>-841.06586000000004</v>
      </c>
      <c r="CO689" s="21">
        <v>-844.30340000000001</v>
      </c>
      <c r="CP689" s="21">
        <v>-782.28547000000003</v>
      </c>
      <c r="CQ689" s="21">
        <v>-831.85015999999996</v>
      </c>
      <c r="CR689" s="21">
        <v>-814.86557000000005</v>
      </c>
      <c r="CS689" s="21">
        <v>-796.60004000000004</v>
      </c>
      <c r="CT689" s="21">
        <v>-781.66515000000004</v>
      </c>
      <c r="CU689" s="21">
        <v>-725.04889000000003</v>
      </c>
      <c r="CV689" s="21">
        <v>-771.11437999999998</v>
      </c>
      <c r="CW689" s="21">
        <v>-755.17750999999998</v>
      </c>
      <c r="CX689" s="21">
        <v>-737.90578000000005</v>
      </c>
      <c r="CY689" s="21">
        <v>-713.53215999999998</v>
      </c>
      <c r="CZ689" s="21">
        <v>-661.59187999999995</v>
      </c>
      <c r="DA689" s="21">
        <v>-703.60844999999995</v>
      </c>
      <c r="DB689" s="21">
        <v>-689.12510999999995</v>
      </c>
      <c r="DC689" s="21">
        <v>-673.45443999999998</v>
      </c>
      <c r="DD689" s="21">
        <v>-740.94168999999999</v>
      </c>
      <c r="DE689" s="21">
        <v>-686.72221999999999</v>
      </c>
      <c r="DF689" s="21">
        <v>-730.27512000000002</v>
      </c>
      <c r="DG689" s="21">
        <v>-715.31263000000001</v>
      </c>
      <c r="DH689" s="21">
        <v>-699.17592000000002</v>
      </c>
      <c r="DI689" s="21">
        <v>-872.94717000000003</v>
      </c>
      <c r="DJ689" s="21">
        <v>-808.55232999999998</v>
      </c>
      <c r="DK689" s="21">
        <v>-859.71346000000005</v>
      </c>
      <c r="DL689" s="21">
        <v>-842.23294999999996</v>
      </c>
      <c r="DM689" s="21">
        <v>-823.49278000000004</v>
      </c>
      <c r="DN689" s="21">
        <v>-1207.1952900000001</v>
      </c>
      <c r="DO689" s="21">
        <v>-1117.8990899999999</v>
      </c>
      <c r="DP689" s="21">
        <v>-1188.5534600000001</v>
      </c>
      <c r="DQ689" s="21">
        <v>-1164.4443799999999</v>
      </c>
      <c r="DR689" s="21">
        <v>-1138.6558600000001</v>
      </c>
      <c r="DS689" s="21">
        <v>-718.72315000000003</v>
      </c>
      <c r="DT689" s="21">
        <v>-665.96280000000002</v>
      </c>
      <c r="DU689" s="21">
        <v>-708.14147000000003</v>
      </c>
      <c r="DV689" s="21">
        <v>-693.67969000000005</v>
      </c>
      <c r="DW689" s="21">
        <v>-678.14598000000001</v>
      </c>
      <c r="DX689" s="21">
        <v>-959.02314999999999</v>
      </c>
      <c r="DY689" s="21">
        <v>-891.70041000000003</v>
      </c>
      <c r="DZ689" s="21">
        <v>-947.59097999999994</v>
      </c>
      <c r="EA689" s="21">
        <v>-927.91773000000001</v>
      </c>
      <c r="EB689" s="21">
        <v>-907.28319999999997</v>
      </c>
      <c r="EC689" s="21">
        <v>-918.57335999999998</v>
      </c>
      <c r="ED689" s="21">
        <v>-851.08803</v>
      </c>
      <c r="EE689" s="21">
        <v>-905.00207999999998</v>
      </c>
      <c r="EF689" s="21">
        <v>-886.53521999999998</v>
      </c>
      <c r="EG689" s="21">
        <v>-866.70685000000003</v>
      </c>
      <c r="EH689" s="21">
        <v>-664.84567000000004</v>
      </c>
      <c r="EI689" s="21">
        <v>-615.95844</v>
      </c>
      <c r="EJ689" s="21">
        <v>-654.96649000000002</v>
      </c>
      <c r="EK689" s="21">
        <v>-641.61113999999998</v>
      </c>
      <c r="EL689" s="21">
        <v>-627.26808000000005</v>
      </c>
    </row>
    <row r="690" spans="2:142" x14ac:dyDescent="0.25">
      <c r="B690" s="39" t="s">
        <v>850</v>
      </c>
      <c r="C690" s="21">
        <v>15703.62651</v>
      </c>
      <c r="D690" s="21">
        <v>14527.55235</v>
      </c>
      <c r="E690" s="21">
        <v>15407.82546</v>
      </c>
      <c r="F690" s="21">
        <v>15112.775659999999</v>
      </c>
      <c r="G690" s="21">
        <v>14819.07811</v>
      </c>
      <c r="H690" s="21">
        <v>13983.53801</v>
      </c>
      <c r="I690" s="21">
        <v>12936.290139999999</v>
      </c>
      <c r="J690" s="21">
        <v>13720.152819999999</v>
      </c>
      <c r="K690" s="21">
        <v>13457.40914</v>
      </c>
      <c r="L690" s="21">
        <v>13195.88737</v>
      </c>
      <c r="M690" s="21">
        <v>17447.06943</v>
      </c>
      <c r="N690" s="21">
        <v>16140.42793</v>
      </c>
      <c r="O690" s="21">
        <v>17118.43435</v>
      </c>
      <c r="P690" s="21">
        <v>16790.626059999999</v>
      </c>
      <c r="Q690" s="21">
        <v>16464.32372</v>
      </c>
      <c r="R690" s="21">
        <v>29.887370000000001</v>
      </c>
      <c r="S690" s="21">
        <v>28.1008</v>
      </c>
      <c r="T690" s="21">
        <v>29.923690000000001</v>
      </c>
      <c r="U690" s="21">
        <v>29.27618</v>
      </c>
      <c r="V690" s="21">
        <v>28.67107</v>
      </c>
      <c r="W690" s="21">
        <v>91.851309999999998</v>
      </c>
      <c r="X690" s="21">
        <v>85.237750000000005</v>
      </c>
      <c r="Y690" s="21">
        <v>90.627989999999997</v>
      </c>
      <c r="Z690" s="21">
        <v>88.802009999999996</v>
      </c>
      <c r="AA690" s="21">
        <v>86.967609999999993</v>
      </c>
      <c r="AB690" s="21">
        <v>17230.62314</v>
      </c>
      <c r="AC690" s="21">
        <v>15940.185240000001</v>
      </c>
      <c r="AD690" s="21">
        <v>16906.07043</v>
      </c>
      <c r="AE690" s="21">
        <v>16582.317230000001</v>
      </c>
      <c r="AF690" s="21">
        <v>16260.05939</v>
      </c>
      <c r="AG690" s="21">
        <v>86.603489999999994</v>
      </c>
      <c r="AH690" s="21">
        <v>80.528819999999996</v>
      </c>
      <c r="AI690" s="21">
        <v>85.533829999999995</v>
      </c>
      <c r="AJ690" s="21">
        <v>83.815119999999993</v>
      </c>
      <c r="AK690" s="21">
        <v>82.167460000000005</v>
      </c>
      <c r="AL690" s="21">
        <v>-1.2618199999999999</v>
      </c>
      <c r="AM690" s="21">
        <v>-0.70304999999999995</v>
      </c>
      <c r="AN690" s="21">
        <v>-0.68762000000000001</v>
      </c>
      <c r="AO690" s="21">
        <v>-0.73207</v>
      </c>
      <c r="AP690" s="21">
        <v>-0.71816000000000002</v>
      </c>
      <c r="AQ690" s="21">
        <v>217.65173999999999</v>
      </c>
      <c r="AR690" s="21">
        <v>201.66459</v>
      </c>
      <c r="AS690" s="21">
        <v>214.10239000000001</v>
      </c>
      <c r="AT690" s="21">
        <v>209.89627999999999</v>
      </c>
      <c r="AU690" s="21">
        <v>205.75900999999999</v>
      </c>
      <c r="AV690" s="21">
        <v>63.640770000000003</v>
      </c>
      <c r="AW690" s="21">
        <v>59.247790000000002</v>
      </c>
      <c r="AX690" s="21">
        <v>62.942779999999999</v>
      </c>
      <c r="AY690" s="21">
        <v>61.6678</v>
      </c>
      <c r="AZ690" s="21">
        <v>60.455579999999998</v>
      </c>
      <c r="BA690" s="21">
        <v>249.51279</v>
      </c>
      <c r="BB690" s="21">
        <v>231.02852999999999</v>
      </c>
      <c r="BC690" s="21">
        <v>245.26571999999999</v>
      </c>
      <c r="BD690" s="21">
        <v>240.46516</v>
      </c>
      <c r="BE690" s="21">
        <v>235.71977000000001</v>
      </c>
      <c r="BF690" s="21">
        <v>1202.58619</v>
      </c>
      <c r="BG690" s="21">
        <v>1111.50632</v>
      </c>
      <c r="BH690" s="21">
        <v>1179.6791599999999</v>
      </c>
      <c r="BI690" s="21">
        <v>1156.8317199999999</v>
      </c>
      <c r="BJ690" s="21">
        <v>1134.0855899999999</v>
      </c>
      <c r="BK690" s="21">
        <v>90.323520000000002</v>
      </c>
      <c r="BL690" s="21">
        <v>83.977260000000001</v>
      </c>
      <c r="BM690" s="21">
        <v>89.311779999999999</v>
      </c>
      <c r="BN690" s="21">
        <v>87.488969999999995</v>
      </c>
      <c r="BO690" s="21">
        <v>85.681510000000003</v>
      </c>
      <c r="BP690" s="21">
        <v>37.497309999999999</v>
      </c>
      <c r="BQ690" s="21">
        <v>35.60248</v>
      </c>
      <c r="BR690" s="21">
        <v>37.910730000000001</v>
      </c>
      <c r="BS690" s="21">
        <v>37.05603</v>
      </c>
      <c r="BT690" s="21">
        <v>36.323810000000002</v>
      </c>
      <c r="BU690" s="21">
        <v>102.91464999999999</v>
      </c>
      <c r="BV690" s="21">
        <v>95.565190000000001</v>
      </c>
      <c r="BW690" s="21">
        <v>101.61620000000001</v>
      </c>
      <c r="BX690" s="21">
        <v>99.561340000000001</v>
      </c>
      <c r="BY690" s="21">
        <v>97.504620000000003</v>
      </c>
      <c r="BZ690" s="21">
        <v>12.116759999999999</v>
      </c>
      <c r="CA690" s="21">
        <v>11.745329999999999</v>
      </c>
      <c r="CB690" s="21">
        <v>12.551270000000001</v>
      </c>
      <c r="CC690" s="21">
        <v>12.236929999999999</v>
      </c>
      <c r="CD690" s="21">
        <v>11.98366</v>
      </c>
      <c r="CE690" s="21">
        <v>29.13655</v>
      </c>
      <c r="CF690" s="21">
        <v>27.494610000000002</v>
      </c>
      <c r="CG690" s="21">
        <v>29.29063</v>
      </c>
      <c r="CH690" s="21">
        <v>28.644729999999999</v>
      </c>
      <c r="CI690" s="21">
        <v>28.052569999999999</v>
      </c>
      <c r="CJ690" s="21">
        <v>49.181519999999999</v>
      </c>
      <c r="CK690" s="21">
        <v>45.939900000000002</v>
      </c>
      <c r="CL690" s="21">
        <v>48.882379999999998</v>
      </c>
      <c r="CM690" s="21">
        <v>47.861179999999997</v>
      </c>
      <c r="CN690" s="21">
        <v>46.872210000000003</v>
      </c>
      <c r="CO690" s="21">
        <v>81.489689999999996</v>
      </c>
      <c r="CP690" s="21">
        <v>75.712490000000003</v>
      </c>
      <c r="CQ690" s="21">
        <v>80.512110000000007</v>
      </c>
      <c r="CR690" s="21">
        <v>78.878519999999995</v>
      </c>
      <c r="CS690" s="21">
        <v>77.249020000000002</v>
      </c>
      <c r="CT690" s="21">
        <v>181.53676999999999</v>
      </c>
      <c r="CU690" s="21">
        <v>168.13335000000001</v>
      </c>
      <c r="CV690" s="21">
        <v>178.72176999999999</v>
      </c>
      <c r="CW690" s="21">
        <v>175.16363999999999</v>
      </c>
      <c r="CX690" s="21">
        <v>171.54555999999999</v>
      </c>
      <c r="CY690" s="21">
        <v>167.34987000000001</v>
      </c>
      <c r="CZ690" s="21">
        <v>154.94981000000001</v>
      </c>
      <c r="DA690" s="21">
        <v>164.70366000000001</v>
      </c>
      <c r="DB690" s="21">
        <v>161.42878999999999</v>
      </c>
      <c r="DC690" s="21">
        <v>158.09444999999999</v>
      </c>
      <c r="DD690" s="21">
        <v>77.346109999999996</v>
      </c>
      <c r="DE690" s="21">
        <v>71.859679999999997</v>
      </c>
      <c r="DF690" s="21">
        <v>76.414779999999993</v>
      </c>
      <c r="DG690" s="21">
        <v>74.864599999999996</v>
      </c>
      <c r="DH690" s="21">
        <v>73.318020000000004</v>
      </c>
      <c r="DI690" s="21">
        <v>118.29253</v>
      </c>
      <c r="DJ690" s="21">
        <v>109.65022999999999</v>
      </c>
      <c r="DK690" s="21">
        <v>116.5672</v>
      </c>
      <c r="DL690" s="21">
        <v>114.23521</v>
      </c>
      <c r="DM690" s="21">
        <v>111.87554</v>
      </c>
      <c r="DN690" s="21">
        <v>177.10723999999999</v>
      </c>
      <c r="DO690" s="21">
        <v>164.06968000000001</v>
      </c>
      <c r="DP690" s="21">
        <v>174.40710000000001</v>
      </c>
      <c r="DQ690" s="21">
        <v>170.93009000000001</v>
      </c>
      <c r="DR690" s="21">
        <v>167.39941999999999</v>
      </c>
      <c r="DS690" s="21">
        <v>59.469270000000002</v>
      </c>
      <c r="DT690" s="21">
        <v>55.318330000000003</v>
      </c>
      <c r="DU690" s="21">
        <v>58.832450000000001</v>
      </c>
      <c r="DV690" s="21">
        <v>57.631610000000002</v>
      </c>
      <c r="DW690" s="21">
        <v>56.440980000000003</v>
      </c>
      <c r="DX690" s="21">
        <v>135.89576</v>
      </c>
      <c r="DY690" s="21">
        <v>126.47402</v>
      </c>
      <c r="DZ690" s="21">
        <v>134.35176999999999</v>
      </c>
      <c r="EA690" s="21">
        <v>131.63719</v>
      </c>
      <c r="EB690" s="21">
        <v>129.04944</v>
      </c>
      <c r="EC690" s="21">
        <v>69.640500000000003</v>
      </c>
      <c r="ED690" s="21">
        <v>64.820120000000003</v>
      </c>
      <c r="EE690" s="21">
        <v>68.942949999999996</v>
      </c>
      <c r="EF690" s="21">
        <v>67.530779999999993</v>
      </c>
      <c r="EG690" s="21">
        <v>66.135599999999997</v>
      </c>
      <c r="EH690" s="21">
        <v>95.18092</v>
      </c>
      <c r="EI690" s="21">
        <v>88.232010000000002</v>
      </c>
      <c r="EJ690" s="21">
        <v>93.798490000000001</v>
      </c>
      <c r="EK690" s="21">
        <v>91.921400000000006</v>
      </c>
      <c r="EL690" s="21">
        <v>90.022639999999996</v>
      </c>
    </row>
    <row r="691" spans="2:142" x14ac:dyDescent="0.25">
      <c r="B691" s="39" t="s">
        <v>851</v>
      </c>
      <c r="C691" s="21">
        <v>92497.07488</v>
      </c>
      <c r="D691" s="21">
        <v>85569.794739999998</v>
      </c>
      <c r="E691" s="21">
        <v>90754.755550000002</v>
      </c>
      <c r="F691" s="21">
        <v>89016.861210000003</v>
      </c>
      <c r="G691" s="21">
        <v>87286.931849999994</v>
      </c>
      <c r="H691" s="21">
        <v>163777.50987000001</v>
      </c>
      <c r="I691" s="21">
        <v>151511.96953</v>
      </c>
      <c r="J691" s="21">
        <v>160692.69893000001</v>
      </c>
      <c r="K691" s="21">
        <v>157615.40143999999</v>
      </c>
      <c r="L691" s="21">
        <v>154552.41529999999</v>
      </c>
      <c r="M691" s="21">
        <v>143379.62306000001</v>
      </c>
      <c r="N691" s="21">
        <v>132641.67264999999</v>
      </c>
      <c r="O691" s="21">
        <v>140678.90737999999</v>
      </c>
      <c r="P691" s="21">
        <v>137984.98626000001</v>
      </c>
      <c r="Q691" s="21">
        <v>135303.44094</v>
      </c>
      <c r="R691" s="21">
        <v>816.11968000000002</v>
      </c>
      <c r="S691" s="21">
        <v>756.61670000000004</v>
      </c>
      <c r="T691" s="21">
        <v>804.38044000000002</v>
      </c>
      <c r="U691" s="21">
        <v>788.25169000000005</v>
      </c>
      <c r="V691" s="21">
        <v>771.97211000000004</v>
      </c>
      <c r="W691" s="21">
        <v>1284.9377999999999</v>
      </c>
      <c r="X691" s="21">
        <v>1188.97819</v>
      </c>
      <c r="Y691" s="21">
        <v>1263.74226</v>
      </c>
      <c r="Z691" s="21">
        <v>1238.69038</v>
      </c>
      <c r="AA691" s="21">
        <v>1213.10833</v>
      </c>
      <c r="AB691" s="21">
        <v>141366.06057</v>
      </c>
      <c r="AC691" s="21">
        <v>130778.85659</v>
      </c>
      <c r="AD691" s="21">
        <v>138703.31664</v>
      </c>
      <c r="AE691" s="21">
        <v>136047.13208000001</v>
      </c>
      <c r="AF691" s="21">
        <v>133403.21599999999</v>
      </c>
      <c r="AG691" s="21">
        <v>609.92655000000002</v>
      </c>
      <c r="AH691" s="21">
        <v>566.91998000000001</v>
      </c>
      <c r="AI691" s="21">
        <v>602.14413999999999</v>
      </c>
      <c r="AJ691" s="21">
        <v>590.05745999999999</v>
      </c>
      <c r="AK691" s="21">
        <v>578.46105999999997</v>
      </c>
      <c r="AL691" s="21">
        <v>683.43411000000003</v>
      </c>
      <c r="AM691" s="21">
        <v>634.70196999999996</v>
      </c>
      <c r="AN691" s="21">
        <v>674.07205999999996</v>
      </c>
      <c r="AO691" s="21">
        <v>660.60778000000005</v>
      </c>
      <c r="AP691" s="21">
        <v>647.62463000000002</v>
      </c>
      <c r="AQ691" s="21">
        <v>1297.5030899999999</v>
      </c>
      <c r="AR691" s="21">
        <v>1202.52224</v>
      </c>
      <c r="AS691" s="21">
        <v>1276.74765</v>
      </c>
      <c r="AT691" s="21">
        <v>1251.6093599999999</v>
      </c>
      <c r="AU691" s="21">
        <v>1226.9415300000001</v>
      </c>
      <c r="AV691" s="21">
        <v>1682.5427</v>
      </c>
      <c r="AW691" s="21">
        <v>1557.8626999999999</v>
      </c>
      <c r="AX691" s="21">
        <v>1653.96217</v>
      </c>
      <c r="AY691" s="21">
        <v>1621.5022799999999</v>
      </c>
      <c r="AZ691" s="21">
        <v>1589.63931</v>
      </c>
      <c r="BA691" s="21">
        <v>2139.2047699999998</v>
      </c>
      <c r="BB691" s="21">
        <v>1979.9107100000001</v>
      </c>
      <c r="BC691" s="21">
        <v>2101.8330700000001</v>
      </c>
      <c r="BD691" s="21">
        <v>2060.7847499999998</v>
      </c>
      <c r="BE691" s="21">
        <v>2020.1203800000001</v>
      </c>
      <c r="BF691" s="21">
        <v>3942.0752200000002</v>
      </c>
      <c r="BG691" s="21">
        <v>3643.51559</v>
      </c>
      <c r="BH691" s="21">
        <v>3866.98603</v>
      </c>
      <c r="BI691" s="21">
        <v>3792.0921800000001</v>
      </c>
      <c r="BJ691" s="21">
        <v>3717.5304099999998</v>
      </c>
      <c r="BK691" s="21">
        <v>601.34118999999998</v>
      </c>
      <c r="BL691" s="21">
        <v>559.05146000000002</v>
      </c>
      <c r="BM691" s="21">
        <v>594.58387000000005</v>
      </c>
      <c r="BN691" s="21">
        <v>582.42624999999998</v>
      </c>
      <c r="BO691" s="21">
        <v>570.39728000000002</v>
      </c>
      <c r="BP691" s="21">
        <v>1470.7015899999999</v>
      </c>
      <c r="BQ691" s="21">
        <v>1365.47909</v>
      </c>
      <c r="BR691" s="21">
        <v>1450.1446000000001</v>
      </c>
      <c r="BS691" s="21">
        <v>1421.25351</v>
      </c>
      <c r="BT691" s="21">
        <v>1393.2081599999999</v>
      </c>
      <c r="BU691" s="21">
        <v>765.96928000000003</v>
      </c>
      <c r="BV691" s="21">
        <v>710.78137000000004</v>
      </c>
      <c r="BW691" s="21">
        <v>755.74639000000002</v>
      </c>
      <c r="BX691" s="21">
        <v>740.5</v>
      </c>
      <c r="BY691" s="21">
        <v>725.20654000000002</v>
      </c>
      <c r="BZ691" s="21">
        <v>827.76016000000004</v>
      </c>
      <c r="CA691" s="21">
        <v>767.65423999999996</v>
      </c>
      <c r="CB691" s="21">
        <v>816.14723000000004</v>
      </c>
      <c r="CC691" s="21">
        <v>799.75075000000004</v>
      </c>
      <c r="CD691" s="21">
        <v>783.23365000000001</v>
      </c>
      <c r="CE691" s="21">
        <v>896.39052000000004</v>
      </c>
      <c r="CF691" s="21">
        <v>831.26998000000003</v>
      </c>
      <c r="CG691" s="21">
        <v>883.77748999999994</v>
      </c>
      <c r="CH691" s="21">
        <v>866.02633000000003</v>
      </c>
      <c r="CI691" s="21">
        <v>848.14045999999996</v>
      </c>
      <c r="CJ691" s="21">
        <v>1046.36968</v>
      </c>
      <c r="CK691" s="21">
        <v>969.33461</v>
      </c>
      <c r="CL691" s="21">
        <v>1030.42842</v>
      </c>
      <c r="CM691" s="21">
        <v>1009.86347</v>
      </c>
      <c r="CN691" s="21">
        <v>989.00710000000004</v>
      </c>
      <c r="CO691" s="21">
        <v>1168.9799399999999</v>
      </c>
      <c r="CP691" s="21">
        <v>1082.2045700000001</v>
      </c>
      <c r="CQ691" s="21">
        <v>1150.3260399999999</v>
      </c>
      <c r="CR691" s="21">
        <v>1127.45252</v>
      </c>
      <c r="CS691" s="21">
        <v>1104.1677299999999</v>
      </c>
      <c r="CT691" s="21">
        <v>1304.9784400000001</v>
      </c>
      <c r="CU691" s="21">
        <v>1208.30134</v>
      </c>
      <c r="CV691" s="21">
        <v>1284.3766599999999</v>
      </c>
      <c r="CW691" s="21">
        <v>1258.8215499999999</v>
      </c>
      <c r="CX691" s="21">
        <v>1232.8236300000001</v>
      </c>
      <c r="CY691" s="21">
        <v>1271.0973799999999</v>
      </c>
      <c r="CZ691" s="21">
        <v>1176.4376099999999</v>
      </c>
      <c r="DA691" s="21">
        <v>1250.4503</v>
      </c>
      <c r="DB691" s="21">
        <v>1225.6254899999999</v>
      </c>
      <c r="DC691" s="21">
        <v>1200.31322</v>
      </c>
      <c r="DD691" s="21">
        <v>1296.27162</v>
      </c>
      <c r="DE691" s="21">
        <v>1199.4961000000001</v>
      </c>
      <c r="DF691" s="21">
        <v>1274.92714</v>
      </c>
      <c r="DG691" s="21">
        <v>1249.64804</v>
      </c>
      <c r="DH691" s="21">
        <v>1223.83968</v>
      </c>
      <c r="DI691" s="21">
        <v>1382.35258</v>
      </c>
      <c r="DJ691" s="21">
        <v>1278.9516100000001</v>
      </c>
      <c r="DK691" s="21">
        <v>1359.3438900000001</v>
      </c>
      <c r="DL691" s="21">
        <v>1332.4256399999999</v>
      </c>
      <c r="DM691" s="21">
        <v>1304.9077500000001</v>
      </c>
      <c r="DN691" s="21">
        <v>1811.02575</v>
      </c>
      <c r="DO691" s="21">
        <v>1675.50299</v>
      </c>
      <c r="DP691" s="21">
        <v>1780.8141700000001</v>
      </c>
      <c r="DQ691" s="21">
        <v>1745.5571600000001</v>
      </c>
      <c r="DR691" s="21">
        <v>1709.5070800000001</v>
      </c>
      <c r="DS691" s="21">
        <v>1019.5993</v>
      </c>
      <c r="DT691" s="21">
        <v>943.86577</v>
      </c>
      <c r="DU691" s="21">
        <v>1003.26584</v>
      </c>
      <c r="DV691" s="21">
        <v>983.32964000000004</v>
      </c>
      <c r="DW691" s="21">
        <v>963.02138000000002</v>
      </c>
      <c r="DX691" s="21">
        <v>927.85545000000002</v>
      </c>
      <c r="DY691" s="21">
        <v>863.30803000000003</v>
      </c>
      <c r="DZ691" s="21">
        <v>917.08492999999999</v>
      </c>
      <c r="EA691" s="21">
        <v>898.55534999999998</v>
      </c>
      <c r="EB691" s="21">
        <v>880.89666999999997</v>
      </c>
      <c r="EC691" s="21">
        <v>753.06681000000003</v>
      </c>
      <c r="ED691" s="21">
        <v>698.63139999999999</v>
      </c>
      <c r="EE691" s="21">
        <v>742.79679999999996</v>
      </c>
      <c r="EF691" s="21">
        <v>727.84200999999996</v>
      </c>
      <c r="EG691" s="21">
        <v>712.81</v>
      </c>
      <c r="EH691" s="21">
        <v>1109.50441</v>
      </c>
      <c r="EI691" s="21">
        <v>1026.55106</v>
      </c>
      <c r="EJ691" s="21">
        <v>1091.08304</v>
      </c>
      <c r="EK691" s="21">
        <v>1069.4720199999999</v>
      </c>
      <c r="EL691" s="21">
        <v>1047.3847599999999</v>
      </c>
    </row>
    <row r="692" spans="2:142" x14ac:dyDescent="0.25">
      <c r="B692" s="39" t="s">
        <v>852</v>
      </c>
      <c r="C692" s="21">
        <v>54412.700040000003</v>
      </c>
      <c r="D692" s="21">
        <v>50337.63046</v>
      </c>
      <c r="E692" s="21">
        <v>53387.756289999998</v>
      </c>
      <c r="F692" s="21">
        <v>52365.4156</v>
      </c>
      <c r="G692" s="21">
        <v>51347.760419999999</v>
      </c>
      <c r="H692" s="21">
        <v>87976.065059999994</v>
      </c>
      <c r="I692" s="21">
        <v>81387.407219999994</v>
      </c>
      <c r="J692" s="21">
        <v>86319.002819999994</v>
      </c>
      <c r="K692" s="21">
        <v>84665.976559999996</v>
      </c>
      <c r="L692" s="21">
        <v>83020.637910000005</v>
      </c>
      <c r="M692" s="21">
        <v>78832.966379999998</v>
      </c>
      <c r="N692" s="21">
        <v>72929.027830000006</v>
      </c>
      <c r="O692" s="21">
        <v>77348.059229999999</v>
      </c>
      <c r="P692" s="21">
        <v>75866.887860000003</v>
      </c>
      <c r="Q692" s="21">
        <v>74392.520950000006</v>
      </c>
      <c r="R692" s="21">
        <v>282.78152999999998</v>
      </c>
      <c r="S692" s="21">
        <v>340.64182</v>
      </c>
      <c r="T692" s="21">
        <v>356.09624000000002</v>
      </c>
      <c r="U692" s="21">
        <v>346.68752000000001</v>
      </c>
      <c r="V692" s="21">
        <v>344.65629000000001</v>
      </c>
      <c r="W692" s="21">
        <v>507.36291</v>
      </c>
      <c r="X692" s="21">
        <v>540.88454000000002</v>
      </c>
      <c r="Y692" s="21">
        <v>569.24261999999999</v>
      </c>
      <c r="Z692" s="21">
        <v>555.91306999999995</v>
      </c>
      <c r="AA692" s="21">
        <v>549.14729</v>
      </c>
      <c r="AB692" s="21">
        <v>77525.505149999997</v>
      </c>
      <c r="AC692" s="21">
        <v>71719.455709999995</v>
      </c>
      <c r="AD692" s="21">
        <v>76065.249649999998</v>
      </c>
      <c r="AE692" s="21">
        <v>74608.591320000007</v>
      </c>
      <c r="AF692" s="21">
        <v>73158.661049999995</v>
      </c>
      <c r="AG692" s="21">
        <v>190.83280999999999</v>
      </c>
      <c r="AH692" s="21">
        <v>251.22887</v>
      </c>
      <c r="AI692" s="21">
        <v>260.87227999999999</v>
      </c>
      <c r="AJ692" s="21">
        <v>254.03064000000001</v>
      </c>
      <c r="AK692" s="21">
        <v>253.57434000000001</v>
      </c>
      <c r="AL692" s="21">
        <v>221.01437000000001</v>
      </c>
      <c r="AM692" s="21">
        <v>275.65345000000002</v>
      </c>
      <c r="AN692" s="21">
        <v>286.97762</v>
      </c>
      <c r="AO692" s="21">
        <v>279.78492</v>
      </c>
      <c r="AP692" s="21">
        <v>278.61219</v>
      </c>
      <c r="AQ692" s="21">
        <v>452.58535999999998</v>
      </c>
      <c r="AR692" s="21">
        <v>496.32211999999998</v>
      </c>
      <c r="AS692" s="21">
        <v>520.44848999999999</v>
      </c>
      <c r="AT692" s="21">
        <v>508.70348000000001</v>
      </c>
      <c r="AU692" s="21">
        <v>503.47890000000001</v>
      </c>
      <c r="AV692" s="21">
        <v>785.80310999999995</v>
      </c>
      <c r="AW692" s="21">
        <v>792.81233999999995</v>
      </c>
      <c r="AX692" s="21">
        <v>836.46853999999996</v>
      </c>
      <c r="AY692" s="21">
        <v>818.53168000000005</v>
      </c>
      <c r="AZ692" s="21">
        <v>806.51859999999999</v>
      </c>
      <c r="BA692" s="21">
        <v>918.81182999999999</v>
      </c>
      <c r="BB692" s="21">
        <v>916.51763000000005</v>
      </c>
      <c r="BC692" s="21">
        <v>967.20744000000002</v>
      </c>
      <c r="BD692" s="21">
        <v>947.03947000000005</v>
      </c>
      <c r="BE692" s="21">
        <v>932.58633999999995</v>
      </c>
      <c r="BF692" s="21">
        <v>10646.534299999999</v>
      </c>
      <c r="BG692" s="21">
        <v>9840.2012900000009</v>
      </c>
      <c r="BH692" s="21">
        <v>10443.737649999999</v>
      </c>
      <c r="BI692" s="21">
        <v>10241.468559999999</v>
      </c>
      <c r="BJ692" s="21">
        <v>10040.09633</v>
      </c>
      <c r="BK692" s="21">
        <v>225.08732000000001</v>
      </c>
      <c r="BL692" s="21">
        <v>307.98455000000001</v>
      </c>
      <c r="BM692" s="21">
        <v>318.34890999999999</v>
      </c>
      <c r="BN692" s="21">
        <v>309.86559</v>
      </c>
      <c r="BO692" s="21">
        <v>310.38164999999998</v>
      </c>
      <c r="BP692" s="21">
        <v>484.09402</v>
      </c>
      <c r="BQ692" s="21">
        <v>595.56227000000001</v>
      </c>
      <c r="BR692" s="21">
        <v>619.94518000000005</v>
      </c>
      <c r="BS692" s="21">
        <v>604.73499000000004</v>
      </c>
      <c r="BT692" s="21">
        <v>602.02486999999996</v>
      </c>
      <c r="BU692" s="21">
        <v>234.84105</v>
      </c>
      <c r="BV692" s="21">
        <v>309.03125</v>
      </c>
      <c r="BW692" s="21">
        <v>320.50778000000003</v>
      </c>
      <c r="BX692" s="21">
        <v>312.20067999999998</v>
      </c>
      <c r="BY692" s="21">
        <v>311.84656000000001</v>
      </c>
      <c r="BZ692" s="21">
        <v>259.04964000000001</v>
      </c>
      <c r="CA692" s="21">
        <v>325.40643999999998</v>
      </c>
      <c r="CB692" s="21">
        <v>339.59802000000002</v>
      </c>
      <c r="CC692" s="21">
        <v>330.12849</v>
      </c>
      <c r="CD692" s="21">
        <v>328.88231999999999</v>
      </c>
      <c r="CE692" s="21">
        <v>306.11336</v>
      </c>
      <c r="CF692" s="21">
        <v>375.20850000000002</v>
      </c>
      <c r="CG692" s="21">
        <v>392.14686</v>
      </c>
      <c r="CH692" s="21">
        <v>381.31594999999999</v>
      </c>
      <c r="CI692" s="21">
        <v>379.46239000000003</v>
      </c>
      <c r="CJ692" s="21">
        <v>339.40512999999999</v>
      </c>
      <c r="CK692" s="21">
        <v>398.27422000000001</v>
      </c>
      <c r="CL692" s="21">
        <v>416.63941</v>
      </c>
      <c r="CM692" s="21">
        <v>406.11270000000002</v>
      </c>
      <c r="CN692" s="21">
        <v>403.20798000000002</v>
      </c>
      <c r="CO692" s="21">
        <v>422.83337</v>
      </c>
      <c r="CP692" s="21">
        <v>470.50716</v>
      </c>
      <c r="CQ692" s="21">
        <v>492.98705000000001</v>
      </c>
      <c r="CR692" s="21">
        <v>481.58677999999998</v>
      </c>
      <c r="CS692" s="21">
        <v>477.02512999999999</v>
      </c>
      <c r="CT692" s="21">
        <v>465.12713000000002</v>
      </c>
      <c r="CU692" s="21">
        <v>520.55173000000002</v>
      </c>
      <c r="CV692" s="21">
        <v>546.75490000000002</v>
      </c>
      <c r="CW692" s="21">
        <v>532.84406999999999</v>
      </c>
      <c r="CX692" s="21">
        <v>527.80457999999999</v>
      </c>
      <c r="CY692" s="21">
        <v>486.18633</v>
      </c>
      <c r="CZ692" s="21">
        <v>528.82601</v>
      </c>
      <c r="DA692" s="21">
        <v>554.92679999999996</v>
      </c>
      <c r="DB692" s="21">
        <v>542.32273999999995</v>
      </c>
      <c r="DC692" s="21">
        <v>536.52494000000002</v>
      </c>
      <c r="DD692" s="21">
        <v>538.29567999999995</v>
      </c>
      <c r="DE692" s="21">
        <v>572.79670999999996</v>
      </c>
      <c r="DF692" s="21">
        <v>601.98905000000002</v>
      </c>
      <c r="DG692" s="21">
        <v>588.55944999999997</v>
      </c>
      <c r="DH692" s="21">
        <v>581.54061000000002</v>
      </c>
      <c r="DI692" s="21">
        <v>562.96780999999999</v>
      </c>
      <c r="DJ692" s="21">
        <v>593.80088000000001</v>
      </c>
      <c r="DK692" s="21">
        <v>625.23752000000002</v>
      </c>
      <c r="DL692" s="21">
        <v>610.89265999999998</v>
      </c>
      <c r="DM692" s="21">
        <v>603.09334000000001</v>
      </c>
      <c r="DN692" s="21">
        <v>723.56461999999999</v>
      </c>
      <c r="DO692" s="21">
        <v>762.98316999999997</v>
      </c>
      <c r="DP692" s="21">
        <v>804.09328000000005</v>
      </c>
      <c r="DQ692" s="21">
        <v>784.99423999999999</v>
      </c>
      <c r="DR692" s="21">
        <v>775.01329999999996</v>
      </c>
      <c r="DS692" s="21">
        <v>338.22541000000001</v>
      </c>
      <c r="DT692" s="21">
        <v>378.96965999999998</v>
      </c>
      <c r="DU692" s="21">
        <v>397.89057000000003</v>
      </c>
      <c r="DV692" s="21">
        <v>387.94332000000003</v>
      </c>
      <c r="DW692" s="21">
        <v>384.23964000000001</v>
      </c>
      <c r="DX692" s="21">
        <v>313.49018999999998</v>
      </c>
      <c r="DY692" s="21">
        <v>424.45531999999997</v>
      </c>
      <c r="DZ692" s="21">
        <v>440.19108</v>
      </c>
      <c r="EA692" s="21">
        <v>428.33981999999997</v>
      </c>
      <c r="EB692" s="21">
        <v>428.11747000000003</v>
      </c>
      <c r="EC692" s="21">
        <v>218.93860000000001</v>
      </c>
      <c r="ED692" s="21">
        <v>286.83947000000001</v>
      </c>
      <c r="EE692" s="21">
        <v>298.22708</v>
      </c>
      <c r="EF692" s="21">
        <v>290.12043</v>
      </c>
      <c r="EG692" s="21">
        <v>289.53829999999999</v>
      </c>
      <c r="EH692" s="21">
        <v>433.86730999999997</v>
      </c>
      <c r="EI692" s="21">
        <v>460.89370000000002</v>
      </c>
      <c r="EJ692" s="21">
        <v>485.06497999999999</v>
      </c>
      <c r="EK692" s="21">
        <v>473.88783000000001</v>
      </c>
      <c r="EL692" s="21">
        <v>468.00596999999999</v>
      </c>
    </row>
    <row r="693" spans="2:142" x14ac:dyDescent="0.25">
      <c r="B693" s="39" t="s">
        <v>853</v>
      </c>
      <c r="C693" s="21">
        <v>71840.580390000003</v>
      </c>
      <c r="D693" s="21">
        <v>66460.304019999996</v>
      </c>
      <c r="E693" s="21">
        <v>70487.356709999993</v>
      </c>
      <c r="F693" s="21">
        <v>69137.569829999993</v>
      </c>
      <c r="G693" s="21">
        <v>67793.969190000003</v>
      </c>
      <c r="H693" s="21">
        <v>119206.38817999999</v>
      </c>
      <c r="I693" s="21">
        <v>110278.84518</v>
      </c>
      <c r="J693" s="21">
        <v>116961.09106999999</v>
      </c>
      <c r="K693" s="21">
        <v>114721.26265999999</v>
      </c>
      <c r="L693" s="21">
        <v>112491.85085</v>
      </c>
      <c r="M693" s="21">
        <v>95621.401140000002</v>
      </c>
      <c r="N693" s="21">
        <v>88460.147389999998</v>
      </c>
      <c r="O693" s="21">
        <v>93820.265020000006</v>
      </c>
      <c r="P693" s="21">
        <v>92023.660269999993</v>
      </c>
      <c r="Q693" s="21">
        <v>90235.309080000006</v>
      </c>
      <c r="R693" s="21">
        <v>543.78214000000003</v>
      </c>
      <c r="S693" s="21">
        <v>582.00081999999998</v>
      </c>
      <c r="T693" s="21">
        <v>612.56768999999997</v>
      </c>
      <c r="U693" s="21">
        <v>598.11374000000001</v>
      </c>
      <c r="V693" s="21">
        <v>590.90489000000002</v>
      </c>
      <c r="W693" s="21">
        <v>554.53894000000003</v>
      </c>
      <c r="X693" s="21">
        <v>584.68715999999995</v>
      </c>
      <c r="Y693" s="21">
        <v>615.81778999999995</v>
      </c>
      <c r="Z693" s="21">
        <v>601.54272000000003</v>
      </c>
      <c r="AA693" s="21">
        <v>593.83729000000005</v>
      </c>
      <c r="AB693" s="21">
        <v>94568.876409999997</v>
      </c>
      <c r="AC693" s="21">
        <v>87486.412760000007</v>
      </c>
      <c r="AD693" s="21">
        <v>92787.595230000006</v>
      </c>
      <c r="AE693" s="21">
        <v>91010.702050000007</v>
      </c>
      <c r="AF693" s="21">
        <v>89242.016050000006</v>
      </c>
      <c r="AG693" s="21">
        <v>300.16829999999999</v>
      </c>
      <c r="AH693" s="21">
        <v>352.56578000000002</v>
      </c>
      <c r="AI693" s="21">
        <v>368.46287000000001</v>
      </c>
      <c r="AJ693" s="21">
        <v>359.49772000000002</v>
      </c>
      <c r="AK693" s="21">
        <v>356.97224</v>
      </c>
      <c r="AL693" s="21">
        <v>475.80790000000002</v>
      </c>
      <c r="AM693" s="21">
        <v>511.49187000000001</v>
      </c>
      <c r="AN693" s="21">
        <v>537.32043999999996</v>
      </c>
      <c r="AO693" s="21">
        <v>525.23612000000003</v>
      </c>
      <c r="AP693" s="21">
        <v>519.24766</v>
      </c>
      <c r="AQ693" s="21">
        <v>415.90287999999998</v>
      </c>
      <c r="AR693" s="21">
        <v>462.63457</v>
      </c>
      <c r="AS693" s="21">
        <v>484.73432000000003</v>
      </c>
      <c r="AT693" s="21">
        <v>473.64269999999999</v>
      </c>
      <c r="AU693" s="21">
        <v>469.10795999999999</v>
      </c>
      <c r="AV693" s="21">
        <v>722.06084999999996</v>
      </c>
      <c r="AW693" s="21">
        <v>734.07088999999996</v>
      </c>
      <c r="AX693" s="21">
        <v>774.15371000000005</v>
      </c>
      <c r="AY693" s="21">
        <v>757.39391000000001</v>
      </c>
      <c r="AZ693" s="21">
        <v>746.58018000000004</v>
      </c>
      <c r="BA693" s="21">
        <v>852.98933</v>
      </c>
      <c r="BB693" s="21">
        <v>855.84934999999996</v>
      </c>
      <c r="BC693" s="21">
        <v>902.85139000000004</v>
      </c>
      <c r="BD693" s="21">
        <v>883.89643000000001</v>
      </c>
      <c r="BE693" s="21">
        <v>870.68719999999996</v>
      </c>
      <c r="BF693" s="21">
        <v>12805.43556</v>
      </c>
      <c r="BG693" s="21">
        <v>11835.594569999999</v>
      </c>
      <c r="BH693" s="21">
        <v>12561.51585</v>
      </c>
      <c r="BI693" s="21">
        <v>12318.2307</v>
      </c>
      <c r="BJ693" s="21">
        <v>12076.02426</v>
      </c>
      <c r="BK693" s="21">
        <v>274.02332000000001</v>
      </c>
      <c r="BL693" s="21">
        <v>353.48099999999999</v>
      </c>
      <c r="BM693" s="21">
        <v>366.73764999999997</v>
      </c>
      <c r="BN693" s="21">
        <v>357.25972000000002</v>
      </c>
      <c r="BO693" s="21">
        <v>356.79978999999997</v>
      </c>
      <c r="BP693" s="21">
        <v>937.75409999999999</v>
      </c>
      <c r="BQ693" s="21">
        <v>1015.52099</v>
      </c>
      <c r="BR693" s="21">
        <v>1065.7397000000001</v>
      </c>
      <c r="BS693" s="21">
        <v>1041.8239699999999</v>
      </c>
      <c r="BT693" s="21">
        <v>1030.5034599999999</v>
      </c>
      <c r="BU693" s="21">
        <v>428.40937000000002</v>
      </c>
      <c r="BV693" s="21">
        <v>488.12765999999999</v>
      </c>
      <c r="BW693" s="21">
        <v>510.83449000000002</v>
      </c>
      <c r="BX693" s="21">
        <v>498.76731000000001</v>
      </c>
      <c r="BY693" s="21">
        <v>494.57121999999998</v>
      </c>
      <c r="BZ693" s="21">
        <v>537.00269000000003</v>
      </c>
      <c r="CA693" s="21">
        <v>582.44722000000002</v>
      </c>
      <c r="CB693" s="21">
        <v>612.73398999999995</v>
      </c>
      <c r="CC693" s="21">
        <v>597.89058999999997</v>
      </c>
      <c r="CD693" s="21">
        <v>591.13040000000001</v>
      </c>
      <c r="CE693" s="21">
        <v>603.58653000000004</v>
      </c>
      <c r="CF693" s="21">
        <v>650.30197999999996</v>
      </c>
      <c r="CG693" s="21">
        <v>684.46614</v>
      </c>
      <c r="CH693" s="21">
        <v>667.88373000000001</v>
      </c>
      <c r="CI693" s="21">
        <v>660.12887999999998</v>
      </c>
      <c r="CJ693" s="21">
        <v>496.37653</v>
      </c>
      <c r="CK693" s="21">
        <v>543.54510000000005</v>
      </c>
      <c r="CL693" s="21">
        <v>571.02489000000003</v>
      </c>
      <c r="CM693" s="21">
        <v>557.44291999999996</v>
      </c>
      <c r="CN693" s="21">
        <v>551.42184999999995</v>
      </c>
      <c r="CO693" s="21">
        <v>501.05142999999998</v>
      </c>
      <c r="CP693" s="21">
        <v>543.00465999999994</v>
      </c>
      <c r="CQ693" s="21">
        <v>570.05201</v>
      </c>
      <c r="CR693" s="21">
        <v>557.10819000000004</v>
      </c>
      <c r="CS693" s="21">
        <v>550.99132999999995</v>
      </c>
      <c r="CT693" s="21">
        <v>547.70567000000005</v>
      </c>
      <c r="CU693" s="21">
        <v>597.11856999999998</v>
      </c>
      <c r="CV693" s="21">
        <v>628.14945999999998</v>
      </c>
      <c r="CW693" s="21">
        <v>612.60455999999999</v>
      </c>
      <c r="CX693" s="21">
        <v>605.92255999999998</v>
      </c>
      <c r="CY693" s="21">
        <v>536.64756</v>
      </c>
      <c r="CZ693" s="21">
        <v>575.68061999999998</v>
      </c>
      <c r="DA693" s="21">
        <v>604.74746000000005</v>
      </c>
      <c r="DB693" s="21">
        <v>591.13167999999996</v>
      </c>
      <c r="DC693" s="21">
        <v>584.32875999999999</v>
      </c>
      <c r="DD693" s="21">
        <v>587.41929000000005</v>
      </c>
      <c r="DE693" s="21">
        <v>618.40326000000005</v>
      </c>
      <c r="DF693" s="21">
        <v>650.48163999999997</v>
      </c>
      <c r="DG693" s="21">
        <v>636.06826999999998</v>
      </c>
      <c r="DH693" s="21">
        <v>628.07108000000005</v>
      </c>
      <c r="DI693" s="21">
        <v>612.32686999999999</v>
      </c>
      <c r="DJ693" s="21">
        <v>639.62526000000003</v>
      </c>
      <c r="DK693" s="21">
        <v>673.96091000000001</v>
      </c>
      <c r="DL693" s="21">
        <v>658.62838999999997</v>
      </c>
      <c r="DM693" s="21">
        <v>649.84605999999997</v>
      </c>
      <c r="DN693" s="21">
        <v>793.97428000000002</v>
      </c>
      <c r="DO693" s="21">
        <v>828.32032000000004</v>
      </c>
      <c r="DP693" s="21">
        <v>873.55889999999999</v>
      </c>
      <c r="DQ693" s="21">
        <v>853.05664999999999</v>
      </c>
      <c r="DR693" s="21">
        <v>841.67409999999995</v>
      </c>
      <c r="DS693" s="21">
        <v>395.73097999999999</v>
      </c>
      <c r="DT693" s="21">
        <v>432.29840000000002</v>
      </c>
      <c r="DU693" s="21">
        <v>454.58339000000001</v>
      </c>
      <c r="DV693" s="21">
        <v>443.49642999999998</v>
      </c>
      <c r="DW693" s="21">
        <v>438.64875000000001</v>
      </c>
      <c r="DX693" s="21">
        <v>400.74491</v>
      </c>
      <c r="DY693" s="21">
        <v>505.55333999999999</v>
      </c>
      <c r="DZ693" s="21">
        <v>526.33313999999996</v>
      </c>
      <c r="EA693" s="21">
        <v>512.74441000000002</v>
      </c>
      <c r="EB693" s="21">
        <v>510.86615999999998</v>
      </c>
      <c r="EC693" s="21">
        <v>468.48545000000001</v>
      </c>
      <c r="ED693" s="21">
        <v>517.63193000000001</v>
      </c>
      <c r="EE693" s="21">
        <v>543.47456999999997</v>
      </c>
      <c r="EF693" s="21">
        <v>530.53939000000003</v>
      </c>
      <c r="EG693" s="21">
        <v>525.00630000000001</v>
      </c>
      <c r="EH693" s="21">
        <v>461.5179</v>
      </c>
      <c r="EI693" s="21">
        <v>486.62162000000001</v>
      </c>
      <c r="EJ693" s="21">
        <v>512.42999999999995</v>
      </c>
      <c r="EK693" s="21">
        <v>500.68887000000001</v>
      </c>
      <c r="EL693" s="21">
        <v>494.25510000000003</v>
      </c>
    </row>
    <row r="694" spans="2:142" x14ac:dyDescent="0.25">
      <c r="B694" s="39" t="s">
        <v>854</v>
      </c>
      <c r="C694" s="21">
        <v>88222.709579999995</v>
      </c>
      <c r="D694" s="21">
        <v>81615.544710000002</v>
      </c>
      <c r="E694" s="21">
        <v>86560.904250000007</v>
      </c>
      <c r="F694" s="21">
        <v>84903.319430000003</v>
      </c>
      <c r="G694" s="21">
        <v>83253.331520000007</v>
      </c>
      <c r="H694" s="21">
        <v>154246.53729000001</v>
      </c>
      <c r="I694" s="21">
        <v>142694.78560999999</v>
      </c>
      <c r="J694" s="21">
        <v>151341.2458</v>
      </c>
      <c r="K694" s="21">
        <v>148443.03052</v>
      </c>
      <c r="L694" s="21">
        <v>145558.29373999999</v>
      </c>
      <c r="M694" s="21">
        <v>124016.57438000001</v>
      </c>
      <c r="N694" s="21">
        <v>114728.75651000001</v>
      </c>
      <c r="O694" s="21">
        <v>121680.5834</v>
      </c>
      <c r="P694" s="21">
        <v>119350.46939</v>
      </c>
      <c r="Q694" s="21">
        <v>117031.05985999999</v>
      </c>
      <c r="R694" s="21">
        <v>959.32043999999996</v>
      </c>
      <c r="S694" s="21">
        <v>888.14925000000005</v>
      </c>
      <c r="T694" s="21">
        <v>944.06206999999995</v>
      </c>
      <c r="U694" s="21">
        <v>925.28367000000003</v>
      </c>
      <c r="V694" s="21">
        <v>906.17408999999998</v>
      </c>
      <c r="W694" s="21">
        <v>983.74563000000001</v>
      </c>
      <c r="X694" s="21">
        <v>910.42931999999996</v>
      </c>
      <c r="Y694" s="21">
        <v>967.70550000000003</v>
      </c>
      <c r="Z694" s="21">
        <v>948.49523999999997</v>
      </c>
      <c r="AA694" s="21">
        <v>928.90634</v>
      </c>
      <c r="AB694" s="21">
        <v>123149.50543</v>
      </c>
      <c r="AC694" s="21">
        <v>113926.57788</v>
      </c>
      <c r="AD694" s="21">
        <v>120829.88503</v>
      </c>
      <c r="AE694" s="21">
        <v>118515.97876</v>
      </c>
      <c r="AF694" s="21">
        <v>116212.76003</v>
      </c>
      <c r="AG694" s="21">
        <v>572.97554000000002</v>
      </c>
      <c r="AH694" s="21">
        <v>532.18069000000003</v>
      </c>
      <c r="AI694" s="21">
        <v>565.20210999999995</v>
      </c>
      <c r="AJ694" s="21">
        <v>553.90035</v>
      </c>
      <c r="AK694" s="21">
        <v>543.01450999999997</v>
      </c>
      <c r="AL694" s="21">
        <v>851.26439000000005</v>
      </c>
      <c r="AM694" s="21">
        <v>789.25905</v>
      </c>
      <c r="AN694" s="21">
        <v>838.05178000000001</v>
      </c>
      <c r="AO694" s="21">
        <v>821.47329000000002</v>
      </c>
      <c r="AP694" s="21">
        <v>805.32871999999998</v>
      </c>
      <c r="AQ694" s="21">
        <v>871.77324999999996</v>
      </c>
      <c r="AR694" s="21">
        <v>808.43035999999995</v>
      </c>
      <c r="AS694" s="21">
        <v>858.40072999999995</v>
      </c>
      <c r="AT694" s="21">
        <v>841.43047999999999</v>
      </c>
      <c r="AU694" s="21">
        <v>824.84666000000004</v>
      </c>
      <c r="AV694" s="21">
        <v>1335.4738199999999</v>
      </c>
      <c r="AW694" s="21">
        <v>1236.5719099999999</v>
      </c>
      <c r="AX694" s="21">
        <v>1312.8663799999999</v>
      </c>
      <c r="AY694" s="21">
        <v>1287.0865200000001</v>
      </c>
      <c r="AZ694" s="21">
        <v>1261.7947999999999</v>
      </c>
      <c r="BA694" s="21">
        <v>1549.7351799999999</v>
      </c>
      <c r="BB694" s="21">
        <v>1434.5866699999999</v>
      </c>
      <c r="BC694" s="21">
        <v>1522.9686300000001</v>
      </c>
      <c r="BD694" s="21">
        <v>1493.1856</v>
      </c>
      <c r="BE694" s="21">
        <v>1463.7212400000001</v>
      </c>
      <c r="BF694" s="21">
        <v>9963.3651599999994</v>
      </c>
      <c r="BG694" s="21">
        <v>9208.7731000000003</v>
      </c>
      <c r="BH694" s="21">
        <v>9773.5815999999995</v>
      </c>
      <c r="BI694" s="21">
        <v>9584.2917600000001</v>
      </c>
      <c r="BJ694" s="21">
        <v>9395.84123</v>
      </c>
      <c r="BK694" s="21">
        <v>502.15755999999999</v>
      </c>
      <c r="BL694" s="21">
        <v>466.76346999999998</v>
      </c>
      <c r="BM694" s="21">
        <v>496.42923000000002</v>
      </c>
      <c r="BN694" s="21">
        <v>486.27965999999998</v>
      </c>
      <c r="BO694" s="21">
        <v>476.23631999999998</v>
      </c>
      <c r="BP694" s="21">
        <v>1713.01603</v>
      </c>
      <c r="BQ694" s="21">
        <v>1588.28838</v>
      </c>
      <c r="BR694" s="21">
        <v>1686.4921099999999</v>
      </c>
      <c r="BS694" s="21">
        <v>1653.1637700000001</v>
      </c>
      <c r="BT694" s="21">
        <v>1620.54233</v>
      </c>
      <c r="BU694" s="21">
        <v>780.18021999999996</v>
      </c>
      <c r="BV694" s="21">
        <v>723.1857</v>
      </c>
      <c r="BW694" s="21">
        <v>768.83954000000006</v>
      </c>
      <c r="BX694" s="21">
        <v>753.42296999999996</v>
      </c>
      <c r="BY694" s="21">
        <v>737.86261000000002</v>
      </c>
      <c r="BZ694" s="21">
        <v>941.91747999999995</v>
      </c>
      <c r="CA694" s="21">
        <v>872.32813999999996</v>
      </c>
      <c r="CB694" s="21">
        <v>927.28423999999995</v>
      </c>
      <c r="CC694" s="21">
        <v>908.80110999999999</v>
      </c>
      <c r="CD694" s="21">
        <v>890.03188999999998</v>
      </c>
      <c r="CE694" s="21">
        <v>1056.4483499999999</v>
      </c>
      <c r="CF694" s="21">
        <v>978.25518</v>
      </c>
      <c r="CG694" s="21">
        <v>1039.8654100000001</v>
      </c>
      <c r="CH694" s="21">
        <v>1019.15705</v>
      </c>
      <c r="CI694" s="21">
        <v>998.1087</v>
      </c>
      <c r="CJ694" s="21">
        <v>920.61627999999996</v>
      </c>
      <c r="CK694" s="21">
        <v>852.60429999999997</v>
      </c>
      <c r="CL694" s="21">
        <v>906.31831</v>
      </c>
      <c r="CM694" s="21">
        <v>888.25261</v>
      </c>
      <c r="CN694" s="21">
        <v>869.90777000000003</v>
      </c>
      <c r="CO694" s="21">
        <v>899.45227999999997</v>
      </c>
      <c r="CP694" s="21">
        <v>832.83556999999996</v>
      </c>
      <c r="CQ694" s="21">
        <v>885.28821000000005</v>
      </c>
      <c r="CR694" s="21">
        <v>867.65727000000004</v>
      </c>
      <c r="CS694" s="21">
        <v>849.73780999999997</v>
      </c>
      <c r="CT694" s="21">
        <v>1029.3998999999999</v>
      </c>
      <c r="CU694" s="21">
        <v>953.23997999999995</v>
      </c>
      <c r="CV694" s="21">
        <v>1013.27899</v>
      </c>
      <c r="CW694" s="21">
        <v>993.09595000000002</v>
      </c>
      <c r="CX694" s="21">
        <v>972.58582999999999</v>
      </c>
      <c r="CY694" s="21">
        <v>962.14364</v>
      </c>
      <c r="CZ694" s="21">
        <v>890.68344000000002</v>
      </c>
      <c r="DA694" s="21">
        <v>946.75225</v>
      </c>
      <c r="DB694" s="21">
        <v>927.92379000000005</v>
      </c>
      <c r="DC694" s="21">
        <v>908.75969999999995</v>
      </c>
      <c r="DD694" s="21">
        <v>1061.39861</v>
      </c>
      <c r="DE694" s="21">
        <v>982.14407000000006</v>
      </c>
      <c r="DF694" s="21">
        <v>1043.9123300000001</v>
      </c>
      <c r="DG694" s="21">
        <v>1023.20842</v>
      </c>
      <c r="DH694" s="21">
        <v>1002.07652</v>
      </c>
      <c r="DI694" s="21">
        <v>1100.9902</v>
      </c>
      <c r="DJ694" s="21">
        <v>1018.69102</v>
      </c>
      <c r="DK694" s="21">
        <v>1082.73856</v>
      </c>
      <c r="DL694" s="21">
        <v>1061.28343</v>
      </c>
      <c r="DM694" s="21">
        <v>1039.3652</v>
      </c>
      <c r="DN694" s="21">
        <v>1425.0662500000001</v>
      </c>
      <c r="DO694" s="21">
        <v>1318.5365099999999</v>
      </c>
      <c r="DP694" s="21">
        <v>1401.4352699999999</v>
      </c>
      <c r="DQ694" s="21">
        <v>1373.6657399999999</v>
      </c>
      <c r="DR694" s="21">
        <v>1345.29601</v>
      </c>
      <c r="DS694" s="21">
        <v>743.26805000000002</v>
      </c>
      <c r="DT694" s="21">
        <v>688.3048</v>
      </c>
      <c r="DU694" s="21">
        <v>731.66075999999998</v>
      </c>
      <c r="DV694" s="21">
        <v>717.08354999999995</v>
      </c>
      <c r="DW694" s="21">
        <v>702.27382999999998</v>
      </c>
      <c r="DX694" s="21">
        <v>787.86319000000003</v>
      </c>
      <c r="DY694" s="21">
        <v>732.86514999999997</v>
      </c>
      <c r="DZ694" s="21">
        <v>778.50491999999997</v>
      </c>
      <c r="EA694" s="21">
        <v>762.78664000000003</v>
      </c>
      <c r="EB694" s="21">
        <v>747.79597000000001</v>
      </c>
      <c r="EC694" s="21">
        <v>838.71682999999996</v>
      </c>
      <c r="ED694" s="21">
        <v>777.01193000000001</v>
      </c>
      <c r="EE694" s="21">
        <v>825.99828000000002</v>
      </c>
      <c r="EF694" s="21">
        <v>809.49967000000004</v>
      </c>
      <c r="EG694" s="21">
        <v>792.78125</v>
      </c>
      <c r="EH694" s="21">
        <v>813.88381000000004</v>
      </c>
      <c r="EI694" s="21">
        <v>753.24019999999996</v>
      </c>
      <c r="EJ694" s="21">
        <v>800.62447999999995</v>
      </c>
      <c r="EK694" s="21">
        <v>784.73388999999997</v>
      </c>
      <c r="EL694" s="21">
        <v>768.52709000000004</v>
      </c>
    </row>
    <row r="695" spans="2:142" x14ac:dyDescent="0.25">
      <c r="B695" s="39" t="s">
        <v>855</v>
      </c>
      <c r="C695" s="21">
        <v>46148.654770000001</v>
      </c>
      <c r="D695" s="21">
        <v>42692.4951</v>
      </c>
      <c r="E695" s="21">
        <v>45279.376539999997</v>
      </c>
      <c r="F695" s="21">
        <v>44412.30603</v>
      </c>
      <c r="G695" s="21">
        <v>43549.209410000003</v>
      </c>
      <c r="H695" s="21">
        <v>81050.221470000004</v>
      </c>
      <c r="I695" s="21">
        <v>74980.250310000003</v>
      </c>
      <c r="J695" s="21">
        <v>79523.610090000002</v>
      </c>
      <c r="K695" s="21">
        <v>78000.716969999994</v>
      </c>
      <c r="L695" s="21">
        <v>76484.90625</v>
      </c>
      <c r="M695" s="21">
        <v>60170.609729999996</v>
      </c>
      <c r="N695" s="21">
        <v>55664.327669999999</v>
      </c>
      <c r="O695" s="21">
        <v>59037.228949999997</v>
      </c>
      <c r="P695" s="21">
        <v>57906.699569999997</v>
      </c>
      <c r="Q695" s="21">
        <v>56781.363810000003</v>
      </c>
      <c r="R695" s="21">
        <v>607.65710999999999</v>
      </c>
      <c r="S695" s="21">
        <v>561.70155</v>
      </c>
      <c r="T695" s="21">
        <v>596.95644000000004</v>
      </c>
      <c r="U695" s="21">
        <v>585.18703000000005</v>
      </c>
      <c r="V695" s="21">
        <v>573.10117000000002</v>
      </c>
      <c r="W695" s="21">
        <v>361.68570999999997</v>
      </c>
      <c r="X695" s="21">
        <v>334.61126000000002</v>
      </c>
      <c r="Y695" s="21">
        <v>355.65627999999998</v>
      </c>
      <c r="Z695" s="21">
        <v>348.60194999999999</v>
      </c>
      <c r="AA695" s="21">
        <v>341.40212000000002</v>
      </c>
      <c r="AB695" s="21">
        <v>60371.524469999997</v>
      </c>
      <c r="AC695" s="21">
        <v>55850.173009999999</v>
      </c>
      <c r="AD695" s="21">
        <v>59234.378049999999</v>
      </c>
      <c r="AE695" s="21">
        <v>58100.032859999999</v>
      </c>
      <c r="AF695" s="21">
        <v>56970.927020000003</v>
      </c>
      <c r="AG695" s="21">
        <v>267.96672000000001</v>
      </c>
      <c r="AH695" s="21">
        <v>248.50982999999999</v>
      </c>
      <c r="AI695" s="21">
        <v>263.88972999999999</v>
      </c>
      <c r="AJ695" s="21">
        <v>258.65197000000001</v>
      </c>
      <c r="AK695" s="21">
        <v>253.5684</v>
      </c>
      <c r="AL695" s="21">
        <v>555.25993000000005</v>
      </c>
      <c r="AM695" s="21">
        <v>513.99357999999995</v>
      </c>
      <c r="AN695" s="21">
        <v>545.66903000000002</v>
      </c>
      <c r="AO695" s="21">
        <v>534.97252000000003</v>
      </c>
      <c r="AP695" s="21">
        <v>524.45842000000005</v>
      </c>
      <c r="AQ695" s="21">
        <v>314.37094000000002</v>
      </c>
      <c r="AR695" s="21">
        <v>291.42613</v>
      </c>
      <c r="AS695" s="21">
        <v>309.43687</v>
      </c>
      <c r="AT695" s="21">
        <v>303.32191</v>
      </c>
      <c r="AU695" s="21">
        <v>297.34338000000002</v>
      </c>
      <c r="AV695" s="21">
        <v>681.35657000000003</v>
      </c>
      <c r="AW695" s="21">
        <v>630.45818999999995</v>
      </c>
      <c r="AX695" s="21">
        <v>669.30696999999998</v>
      </c>
      <c r="AY695" s="21">
        <v>656.21258999999998</v>
      </c>
      <c r="AZ695" s="21">
        <v>643.31754999999998</v>
      </c>
      <c r="BA695" s="21">
        <v>601.56948999999997</v>
      </c>
      <c r="BB695" s="21">
        <v>556.71709999999996</v>
      </c>
      <c r="BC695" s="21">
        <v>591.00370999999996</v>
      </c>
      <c r="BD695" s="21">
        <v>579.45726999999999</v>
      </c>
      <c r="BE695" s="21">
        <v>568.02282000000002</v>
      </c>
      <c r="BF695" s="21">
        <v>2469.0398100000002</v>
      </c>
      <c r="BG695" s="21">
        <v>2282.04297</v>
      </c>
      <c r="BH695" s="21">
        <v>2422.0092</v>
      </c>
      <c r="BI695" s="21">
        <v>2375.1009399999998</v>
      </c>
      <c r="BJ695" s="21">
        <v>2328.40067</v>
      </c>
      <c r="BK695" s="21">
        <v>170.27072000000001</v>
      </c>
      <c r="BL695" s="21">
        <v>158.21299999999999</v>
      </c>
      <c r="BM695" s="21">
        <v>168.27507</v>
      </c>
      <c r="BN695" s="21">
        <v>164.82854</v>
      </c>
      <c r="BO695" s="21">
        <v>161.42384999999999</v>
      </c>
      <c r="BP695" s="21">
        <v>1091.53449</v>
      </c>
      <c r="BQ695" s="21">
        <v>1010.45472</v>
      </c>
      <c r="BR695" s="21">
        <v>1072.7320500000001</v>
      </c>
      <c r="BS695" s="21">
        <v>1051.7276300000001</v>
      </c>
      <c r="BT695" s="21">
        <v>1030.97378</v>
      </c>
      <c r="BU695" s="21">
        <v>423.51332000000002</v>
      </c>
      <c r="BV695" s="21">
        <v>391.87599</v>
      </c>
      <c r="BW695" s="21">
        <v>416.53205000000003</v>
      </c>
      <c r="BX695" s="21">
        <v>408.26103000000001</v>
      </c>
      <c r="BY695" s="21">
        <v>399.82900999999998</v>
      </c>
      <c r="BZ695" s="21">
        <v>531.75369000000001</v>
      </c>
      <c r="CA695" s="21">
        <v>491.72859999999997</v>
      </c>
      <c r="CB695" s="21">
        <v>522.61981000000003</v>
      </c>
      <c r="CC695" s="21">
        <v>512.28851999999995</v>
      </c>
      <c r="CD695" s="21">
        <v>501.70812999999998</v>
      </c>
      <c r="CE695" s="21">
        <v>655.36265000000003</v>
      </c>
      <c r="CF695" s="21">
        <v>605.87918000000002</v>
      </c>
      <c r="CG695" s="21">
        <v>643.91868999999997</v>
      </c>
      <c r="CH695" s="21">
        <v>631.21184000000005</v>
      </c>
      <c r="CI695" s="21">
        <v>618.17538000000002</v>
      </c>
      <c r="CJ695" s="21">
        <v>398.41876000000002</v>
      </c>
      <c r="CK695" s="21">
        <v>368.65382</v>
      </c>
      <c r="CL695" s="21">
        <v>391.84640999999999</v>
      </c>
      <c r="CM695" s="21">
        <v>384.06792000000002</v>
      </c>
      <c r="CN695" s="21">
        <v>376.13556999999997</v>
      </c>
      <c r="CO695" s="21">
        <v>344.57977</v>
      </c>
      <c r="CP695" s="21">
        <v>318.89026999999999</v>
      </c>
      <c r="CQ695" s="21">
        <v>338.96235000000001</v>
      </c>
      <c r="CR695" s="21">
        <v>332.22368</v>
      </c>
      <c r="CS695" s="21">
        <v>325.36205999999999</v>
      </c>
      <c r="CT695" s="21">
        <v>441.06330000000003</v>
      </c>
      <c r="CU695" s="21">
        <v>408.08708000000001</v>
      </c>
      <c r="CV695" s="21">
        <v>433.75671999999997</v>
      </c>
      <c r="CW695" s="21">
        <v>425.14994999999999</v>
      </c>
      <c r="CX695" s="21">
        <v>416.36912000000001</v>
      </c>
      <c r="CY695" s="21">
        <v>357.21075999999999</v>
      </c>
      <c r="CZ695" s="21">
        <v>330.54381999999998</v>
      </c>
      <c r="DA695" s="21">
        <v>351.34419000000003</v>
      </c>
      <c r="DB695" s="21">
        <v>344.36446999999998</v>
      </c>
      <c r="DC695" s="21">
        <v>337.25211999999999</v>
      </c>
      <c r="DD695" s="21">
        <v>493.65609000000001</v>
      </c>
      <c r="DE695" s="21">
        <v>456.42187000000001</v>
      </c>
      <c r="DF695" s="21">
        <v>485.08609999999999</v>
      </c>
      <c r="DG695" s="21">
        <v>475.50551999999999</v>
      </c>
      <c r="DH695" s="21">
        <v>465.68484999999998</v>
      </c>
      <c r="DI695" s="21">
        <v>478.42363999999998</v>
      </c>
      <c r="DJ695" s="21">
        <v>442.36579</v>
      </c>
      <c r="DK695" s="21">
        <v>470.14900999999998</v>
      </c>
      <c r="DL695" s="21">
        <v>460.86176</v>
      </c>
      <c r="DM695" s="21">
        <v>451.34352000000001</v>
      </c>
      <c r="DN695" s="21">
        <v>593.60010999999997</v>
      </c>
      <c r="DO695" s="21">
        <v>548.90435000000002</v>
      </c>
      <c r="DP695" s="21">
        <v>583.38516000000004</v>
      </c>
      <c r="DQ695" s="21">
        <v>571.85488999999995</v>
      </c>
      <c r="DR695" s="21">
        <v>560.04426000000001</v>
      </c>
      <c r="DS695" s="21">
        <v>219.25865999999999</v>
      </c>
      <c r="DT695" s="21">
        <v>203.10687999999999</v>
      </c>
      <c r="DU695" s="21">
        <v>215.91843</v>
      </c>
      <c r="DV695" s="21">
        <v>211.59926999999999</v>
      </c>
      <c r="DW695" s="21">
        <v>207.22887</v>
      </c>
      <c r="DX695" s="21">
        <v>281.29352999999998</v>
      </c>
      <c r="DY695" s="21">
        <v>261.49804999999998</v>
      </c>
      <c r="DZ695" s="21">
        <v>277.78098</v>
      </c>
      <c r="EA695" s="21">
        <v>272.17410000000001</v>
      </c>
      <c r="EB695" s="21">
        <v>266.82461000000001</v>
      </c>
      <c r="EC695" s="21">
        <v>500.14765999999997</v>
      </c>
      <c r="ED695" s="21">
        <v>462.53671000000003</v>
      </c>
      <c r="EE695" s="21">
        <v>491.59922999999998</v>
      </c>
      <c r="EF695" s="21">
        <v>481.87608999999998</v>
      </c>
      <c r="EG695" s="21">
        <v>471.92379</v>
      </c>
      <c r="EH695" s="21">
        <v>262.53854999999999</v>
      </c>
      <c r="EI695" s="21">
        <v>242.97290000000001</v>
      </c>
      <c r="EJ695" s="21">
        <v>258.26580000000001</v>
      </c>
      <c r="EK695" s="21">
        <v>253.13208</v>
      </c>
      <c r="EL695" s="21">
        <v>247.90397999999999</v>
      </c>
    </row>
    <row r="696" spans="2:142" x14ac:dyDescent="0.25">
      <c r="B696" s="39" t="s">
        <v>856</v>
      </c>
      <c r="C696" s="21">
        <v>-6002.9743900000003</v>
      </c>
      <c r="D696" s="21">
        <v>-5553.4003400000001</v>
      </c>
      <c r="E696" s="21">
        <v>-5889.8994899999998</v>
      </c>
      <c r="F696" s="21">
        <v>-5777.11175</v>
      </c>
      <c r="G696" s="21">
        <v>-5664.84094</v>
      </c>
      <c r="H696" s="21">
        <v>-22612.71213</v>
      </c>
      <c r="I696" s="21">
        <v>-20919.212619999998</v>
      </c>
      <c r="J696" s="21">
        <v>-22186.7932</v>
      </c>
      <c r="K696" s="21">
        <v>-21761.911649999998</v>
      </c>
      <c r="L696" s="21">
        <v>-21339.00606</v>
      </c>
      <c r="M696" s="21">
        <v>-32963.846490000004</v>
      </c>
      <c r="N696" s="21">
        <v>-30495.12645</v>
      </c>
      <c r="O696" s="21">
        <v>-32342.935539999999</v>
      </c>
      <c r="P696" s="21">
        <v>-31723.58671</v>
      </c>
      <c r="Q696" s="21">
        <v>-31107.083149999999</v>
      </c>
      <c r="R696" s="21">
        <v>-140.29801</v>
      </c>
      <c r="S696" s="21">
        <v>-130.50375</v>
      </c>
      <c r="T696" s="21">
        <v>-138.78815</v>
      </c>
      <c r="U696" s="21">
        <v>-135.9597</v>
      </c>
      <c r="V696" s="21">
        <v>-133.15234000000001</v>
      </c>
      <c r="W696" s="21">
        <v>-661.31700999999998</v>
      </c>
      <c r="X696" s="21">
        <v>-611.24004000000002</v>
      </c>
      <c r="Y696" s="21">
        <v>-649.57208000000003</v>
      </c>
      <c r="Z696" s="21">
        <v>-636.79584</v>
      </c>
      <c r="AA696" s="21">
        <v>-623.64511000000005</v>
      </c>
      <c r="AB696" s="21">
        <v>-32107.95491</v>
      </c>
      <c r="AC696" s="21">
        <v>-29703.322090000001</v>
      </c>
      <c r="AD696" s="21">
        <v>-31503.175640000001</v>
      </c>
      <c r="AE696" s="21">
        <v>-30899.886190000001</v>
      </c>
      <c r="AF696" s="21">
        <v>-30299.38322</v>
      </c>
      <c r="AG696" s="21">
        <v>-105.36234</v>
      </c>
      <c r="AH696" s="21">
        <v>-98.340969999999999</v>
      </c>
      <c r="AI696" s="21">
        <v>-104.49374</v>
      </c>
      <c r="AJ696" s="21">
        <v>-102.35493</v>
      </c>
      <c r="AK696" s="21">
        <v>-100.34394</v>
      </c>
      <c r="AL696" s="21">
        <v>-101.63549</v>
      </c>
      <c r="AM696" s="21">
        <v>-94.849689999999995</v>
      </c>
      <c r="AN696" s="21">
        <v>-100.78333000000001</v>
      </c>
      <c r="AO696" s="21">
        <v>-98.721429999999998</v>
      </c>
      <c r="AP696" s="21">
        <v>-96.781779999999998</v>
      </c>
      <c r="AQ696" s="21">
        <v>-568.59541999999999</v>
      </c>
      <c r="AR696" s="21">
        <v>-526.50603999999998</v>
      </c>
      <c r="AS696" s="21">
        <v>-558.93159000000003</v>
      </c>
      <c r="AT696" s="21">
        <v>-547.99860000000001</v>
      </c>
      <c r="AU696" s="21">
        <v>-537.19892000000004</v>
      </c>
      <c r="AV696" s="21">
        <v>-901.97384</v>
      </c>
      <c r="AW696" s="21">
        <v>-834.44635000000005</v>
      </c>
      <c r="AX696" s="21">
        <v>-885.82029999999997</v>
      </c>
      <c r="AY696" s="21">
        <v>-868.53443000000004</v>
      </c>
      <c r="AZ696" s="21">
        <v>-851.46817999999996</v>
      </c>
      <c r="BA696" s="21">
        <v>-1220.6022</v>
      </c>
      <c r="BB696" s="21">
        <v>-1128.9241400000001</v>
      </c>
      <c r="BC696" s="21">
        <v>-1198.32734</v>
      </c>
      <c r="BD696" s="21">
        <v>-1175.0381400000001</v>
      </c>
      <c r="BE696" s="21">
        <v>-1151.8524600000001</v>
      </c>
      <c r="BF696" s="21">
        <v>-16227.668610000001</v>
      </c>
      <c r="BG696" s="21">
        <v>-14998.639090000001</v>
      </c>
      <c r="BH696" s="21">
        <v>-15918.561729999999</v>
      </c>
      <c r="BI696" s="21">
        <v>-15610.25899</v>
      </c>
      <c r="BJ696" s="21">
        <v>-15303.323259999999</v>
      </c>
      <c r="BK696" s="21">
        <v>-181.19453999999999</v>
      </c>
      <c r="BL696" s="21">
        <v>-168.44606999999999</v>
      </c>
      <c r="BM696" s="21">
        <v>-179.13668999999999</v>
      </c>
      <c r="BN696" s="21">
        <v>-175.48830000000001</v>
      </c>
      <c r="BO696" s="21">
        <v>-171.86472000000001</v>
      </c>
      <c r="BP696" s="21">
        <v>-297.07371999999998</v>
      </c>
      <c r="BQ696" s="21">
        <v>-276.42962</v>
      </c>
      <c r="BR696" s="21">
        <v>-293.62975</v>
      </c>
      <c r="BS696" s="21">
        <v>-287.72149999999999</v>
      </c>
      <c r="BT696" s="21">
        <v>-282.04518999999999</v>
      </c>
      <c r="BU696" s="21">
        <v>-62.388330000000003</v>
      </c>
      <c r="BV696" s="21">
        <v>-58.73847</v>
      </c>
      <c r="BW696" s="21">
        <v>-62.554479999999998</v>
      </c>
      <c r="BX696" s="21">
        <v>-61.193829999999998</v>
      </c>
      <c r="BY696" s="21">
        <v>-59.930619999999998</v>
      </c>
      <c r="BZ696" s="21">
        <v>-95.459249999999997</v>
      </c>
      <c r="CA696" s="21">
        <v>-89.212209999999999</v>
      </c>
      <c r="CB696" s="21">
        <v>-94.925700000000006</v>
      </c>
      <c r="CC696" s="21">
        <v>-92.941699999999997</v>
      </c>
      <c r="CD696" s="21">
        <v>-91.022800000000004</v>
      </c>
      <c r="CE696" s="21">
        <v>-132.47645</v>
      </c>
      <c r="CF696" s="21">
        <v>-123.45738</v>
      </c>
      <c r="CG696" s="21">
        <v>-131.32211000000001</v>
      </c>
      <c r="CH696" s="21">
        <v>-128.61864</v>
      </c>
      <c r="CI696" s="21">
        <v>-125.96298</v>
      </c>
      <c r="CJ696" s="21">
        <v>-282.70934999999997</v>
      </c>
      <c r="CK696" s="21">
        <v>-261.99590999999998</v>
      </c>
      <c r="CL696" s="21">
        <v>-278.50961000000001</v>
      </c>
      <c r="CM696" s="21">
        <v>-272.94956999999999</v>
      </c>
      <c r="CN696" s="21">
        <v>-267.31312000000003</v>
      </c>
      <c r="CO696" s="21">
        <v>-321.53780999999998</v>
      </c>
      <c r="CP696" s="21">
        <v>-297.74162000000001</v>
      </c>
      <c r="CQ696" s="21">
        <v>-316.48194999999998</v>
      </c>
      <c r="CR696" s="21">
        <v>-310.18988000000002</v>
      </c>
      <c r="CS696" s="21">
        <v>-303.78429999999997</v>
      </c>
      <c r="CT696" s="21">
        <v>-451.04307999999997</v>
      </c>
      <c r="CU696" s="21">
        <v>-417.43398000000002</v>
      </c>
      <c r="CV696" s="21">
        <v>-443.67694999999998</v>
      </c>
      <c r="CW696" s="21">
        <v>-434.88654000000002</v>
      </c>
      <c r="CX696" s="21">
        <v>-425.90579000000002</v>
      </c>
      <c r="CY696" s="21">
        <v>-606.20142999999996</v>
      </c>
      <c r="CZ696" s="21">
        <v>-560.4452</v>
      </c>
      <c r="DA696" s="21">
        <v>-595.61044000000004</v>
      </c>
      <c r="DB696" s="21">
        <v>-583.87723000000005</v>
      </c>
      <c r="DC696" s="21">
        <v>-571.81940999999995</v>
      </c>
      <c r="DD696" s="21">
        <v>-572.35076000000004</v>
      </c>
      <c r="DE696" s="21">
        <v>-529.15250000000003</v>
      </c>
      <c r="DF696" s="21">
        <v>-562.35469000000001</v>
      </c>
      <c r="DG696" s="21">
        <v>-551.27619000000004</v>
      </c>
      <c r="DH696" s="21">
        <v>-539.89162999999996</v>
      </c>
      <c r="DI696" s="21">
        <v>-624.32325000000003</v>
      </c>
      <c r="DJ696" s="21">
        <v>-577.11972000000003</v>
      </c>
      <c r="DK696" s="21">
        <v>-613.31899999999996</v>
      </c>
      <c r="DL696" s="21">
        <v>-601.24892</v>
      </c>
      <c r="DM696" s="21">
        <v>-588.83231999999998</v>
      </c>
      <c r="DN696" s="21">
        <v>-819.21162000000004</v>
      </c>
      <c r="DO696" s="21">
        <v>-757.25399000000004</v>
      </c>
      <c r="DP696" s="21">
        <v>-804.74969999999996</v>
      </c>
      <c r="DQ696" s="21">
        <v>-788.91457000000003</v>
      </c>
      <c r="DR696" s="21">
        <v>-772.62240999999995</v>
      </c>
      <c r="DS696" s="21">
        <v>-315.65814</v>
      </c>
      <c r="DT696" s="21">
        <v>-292.17340000000002</v>
      </c>
      <c r="DU696" s="21">
        <v>-310.54597000000001</v>
      </c>
      <c r="DV696" s="21">
        <v>-304.38891000000001</v>
      </c>
      <c r="DW696" s="21">
        <v>-298.10305</v>
      </c>
      <c r="DX696" s="21">
        <v>-267.24225999999999</v>
      </c>
      <c r="DY696" s="21">
        <v>-248.72119000000001</v>
      </c>
      <c r="DZ696" s="21">
        <v>-264.20402999999999</v>
      </c>
      <c r="EA696" s="21">
        <v>-258.87682999999998</v>
      </c>
      <c r="EB696" s="21">
        <v>-253.79050000000001</v>
      </c>
      <c r="EC696" s="21">
        <v>-21.983440000000002</v>
      </c>
      <c r="ED696" s="21">
        <v>-21.377379999999999</v>
      </c>
      <c r="EE696" s="21">
        <v>-22.84639</v>
      </c>
      <c r="EF696" s="21">
        <v>-22.270679999999999</v>
      </c>
      <c r="EG696" s="21">
        <v>-21.81127</v>
      </c>
      <c r="EH696" s="21">
        <v>-612.63883999999996</v>
      </c>
      <c r="EI696" s="21">
        <v>-566.16054999999994</v>
      </c>
      <c r="EJ696" s="21">
        <v>-601.65323000000001</v>
      </c>
      <c r="EK696" s="21">
        <v>-589.83163000000002</v>
      </c>
      <c r="EL696" s="21">
        <v>-577.65072999999995</v>
      </c>
    </row>
    <row r="697" spans="2:142" x14ac:dyDescent="0.25">
      <c r="B697" s="39" t="s">
        <v>857</v>
      </c>
      <c r="C697" s="21">
        <v>-21692.102510000001</v>
      </c>
      <c r="D697" s="21">
        <v>-20067.540099999998</v>
      </c>
      <c r="E697" s="21">
        <v>-21283.499650000002</v>
      </c>
      <c r="F697" s="21">
        <v>-20875.934519999999</v>
      </c>
      <c r="G697" s="21">
        <v>-20470.23731</v>
      </c>
      <c r="H697" s="21">
        <v>-81883.718370000002</v>
      </c>
      <c r="I697" s="21">
        <v>-75751.325400000002</v>
      </c>
      <c r="J697" s="21">
        <v>-80341.407760000002</v>
      </c>
      <c r="K697" s="21">
        <v>-78802.853650000005</v>
      </c>
      <c r="L697" s="21">
        <v>-77271.45478</v>
      </c>
      <c r="M697" s="21">
        <v>-74065.323420000001</v>
      </c>
      <c r="N697" s="21">
        <v>-68518.441980000003</v>
      </c>
      <c r="O697" s="21">
        <v>-72670.220149999994</v>
      </c>
      <c r="P697" s="21">
        <v>-71278.626740000007</v>
      </c>
      <c r="Q697" s="21">
        <v>-69893.426269999996</v>
      </c>
      <c r="R697" s="21">
        <v>-569.49001999999996</v>
      </c>
      <c r="S697" s="21">
        <v>-629.15704000000005</v>
      </c>
      <c r="T697" s="21">
        <v>-667.65409</v>
      </c>
      <c r="U697" s="21">
        <v>-678.30098999999996</v>
      </c>
      <c r="V697" s="21">
        <v>-643.73203000000001</v>
      </c>
      <c r="W697" s="21">
        <v>-930.87237000000005</v>
      </c>
      <c r="X697" s="21">
        <v>-953.01007000000004</v>
      </c>
      <c r="Y697" s="21">
        <v>-1011.36787</v>
      </c>
      <c r="Z697" s="21">
        <v>-1013.72565</v>
      </c>
      <c r="AA697" s="21">
        <v>-974.03801999999996</v>
      </c>
      <c r="AB697" s="21">
        <v>-73097.273969999995</v>
      </c>
      <c r="AC697" s="21">
        <v>-67622.864149999994</v>
      </c>
      <c r="AD697" s="21">
        <v>-71720.427769999995</v>
      </c>
      <c r="AE697" s="21">
        <v>-70346.973289999994</v>
      </c>
      <c r="AF697" s="21">
        <v>-68979.862559999994</v>
      </c>
      <c r="AG697" s="21">
        <v>-106.80149</v>
      </c>
      <c r="AH697" s="21">
        <v>-197.20176000000001</v>
      </c>
      <c r="AI697" s="21">
        <v>-207.70490000000001</v>
      </c>
      <c r="AJ697" s="21">
        <v>-225.90727999999999</v>
      </c>
      <c r="AK697" s="21">
        <v>-203.00479000000001</v>
      </c>
      <c r="AL697" s="21">
        <v>-495.91588999999999</v>
      </c>
      <c r="AM697" s="21">
        <v>-551.81047999999998</v>
      </c>
      <c r="AN697" s="21">
        <v>-584.20848000000001</v>
      </c>
      <c r="AO697" s="21">
        <v>-593.98402999999996</v>
      </c>
      <c r="AP697" s="21">
        <v>-564.75897999999995</v>
      </c>
      <c r="AQ697" s="21">
        <v>-1176.5207399999999</v>
      </c>
      <c r="AR697" s="21">
        <v>-1188.70055</v>
      </c>
      <c r="AS697" s="21">
        <v>-1260.02151</v>
      </c>
      <c r="AT697" s="21">
        <v>-1258.5883799999999</v>
      </c>
      <c r="AU697" s="21">
        <v>-1214.7211600000001</v>
      </c>
      <c r="AV697" s="21">
        <v>-1364.4927499999999</v>
      </c>
      <c r="AW697" s="21">
        <v>-1347.3084899999999</v>
      </c>
      <c r="AX697" s="21">
        <v>-1428.8511900000001</v>
      </c>
      <c r="AY697" s="21">
        <v>-1420.5957900000001</v>
      </c>
      <c r="AZ697" s="21">
        <v>-1376.35223</v>
      </c>
      <c r="BA697" s="21">
        <v>-1754.7477799999999</v>
      </c>
      <c r="BB697" s="21">
        <v>-1708.2028499999999</v>
      </c>
      <c r="BC697" s="21">
        <v>-1811.65174</v>
      </c>
      <c r="BD697" s="21">
        <v>-1796.30143</v>
      </c>
      <c r="BE697" s="21">
        <v>-1744.51757</v>
      </c>
      <c r="BF697" s="21">
        <v>-15138.29854</v>
      </c>
      <c r="BG697" s="21">
        <v>-13991.77428</v>
      </c>
      <c r="BH697" s="21">
        <v>-14849.942129999999</v>
      </c>
      <c r="BI697" s="21">
        <v>-14562.335880000001</v>
      </c>
      <c r="BJ697" s="21">
        <v>-14276.004870000001</v>
      </c>
      <c r="BK697" s="21">
        <v>-128.20549</v>
      </c>
      <c r="BL697" s="21">
        <v>-248.25548000000001</v>
      </c>
      <c r="BM697" s="21">
        <v>-261.93945000000002</v>
      </c>
      <c r="BN697" s="21">
        <v>-287.46433999999999</v>
      </c>
      <c r="BO697" s="21">
        <v>-255.76765</v>
      </c>
      <c r="BP697" s="21">
        <v>-1120.9447600000001</v>
      </c>
      <c r="BQ697" s="21">
        <v>-1229.44373</v>
      </c>
      <c r="BR697" s="21">
        <v>-1301.5641499999999</v>
      </c>
      <c r="BS697" s="21">
        <v>-1320.6643300000001</v>
      </c>
      <c r="BT697" s="21">
        <v>-1258.0569499999999</v>
      </c>
      <c r="BU697" s="21">
        <v>-158.41952000000001</v>
      </c>
      <c r="BV697" s="21">
        <v>-265.93018000000001</v>
      </c>
      <c r="BW697" s="21">
        <v>-281.14578</v>
      </c>
      <c r="BX697" s="21">
        <v>-303.33699000000001</v>
      </c>
      <c r="BY697" s="21">
        <v>-273.54442999999998</v>
      </c>
      <c r="BZ697" s="21">
        <v>-402.20668999999998</v>
      </c>
      <c r="CA697" s="21">
        <v>-484.06876999999997</v>
      </c>
      <c r="CB697" s="21">
        <v>-513.34328000000005</v>
      </c>
      <c r="CC697" s="21">
        <v>-529.16621999999995</v>
      </c>
      <c r="CD697" s="21">
        <v>-495.83992000000001</v>
      </c>
      <c r="CE697" s="21">
        <v>-561.07331999999997</v>
      </c>
      <c r="CF697" s="21">
        <v>-638.77452000000005</v>
      </c>
      <c r="CG697" s="21">
        <v>-677.81939</v>
      </c>
      <c r="CH697" s="21">
        <v>-692.28787</v>
      </c>
      <c r="CI697" s="21">
        <v>-653.81958999999995</v>
      </c>
      <c r="CJ697" s="21">
        <v>-591.88995</v>
      </c>
      <c r="CK697" s="21">
        <v>-656.27823000000001</v>
      </c>
      <c r="CL697" s="21">
        <v>-696.54342999999994</v>
      </c>
      <c r="CM697" s="21">
        <v>-708.17777000000001</v>
      </c>
      <c r="CN697" s="21">
        <v>-671.57802000000004</v>
      </c>
      <c r="CO697" s="21">
        <v>-655.31800999999996</v>
      </c>
      <c r="CP697" s="21">
        <v>-707.69547999999998</v>
      </c>
      <c r="CQ697" s="21">
        <v>-750.91607999999997</v>
      </c>
      <c r="CR697" s="21">
        <v>-760.11935000000005</v>
      </c>
      <c r="CS697" s="21">
        <v>-723.98657000000003</v>
      </c>
      <c r="CT697" s="21">
        <v>-967.98650999999995</v>
      </c>
      <c r="CU697" s="21">
        <v>-1011.7224</v>
      </c>
      <c r="CV697" s="21">
        <v>-1074.2633800000001</v>
      </c>
      <c r="CW697" s="21">
        <v>-1080.4118900000001</v>
      </c>
      <c r="CX697" s="21">
        <v>-1034.2868900000001</v>
      </c>
      <c r="CY697" s="21">
        <v>-967.35594000000003</v>
      </c>
      <c r="CZ697" s="21">
        <v>-994.90948000000003</v>
      </c>
      <c r="DA697" s="21">
        <v>-1056.1600699999999</v>
      </c>
      <c r="DB697" s="21">
        <v>-1059.2558300000001</v>
      </c>
      <c r="DC697" s="21">
        <v>-1017.02315</v>
      </c>
      <c r="DD697" s="21">
        <v>-924.88097000000005</v>
      </c>
      <c r="DE697" s="21">
        <v>-950.31007999999997</v>
      </c>
      <c r="DF697" s="21">
        <v>-1008.84838</v>
      </c>
      <c r="DG697" s="21">
        <v>-1011.62231</v>
      </c>
      <c r="DH697" s="21">
        <v>-971.42015000000004</v>
      </c>
      <c r="DI697" s="21">
        <v>-992.78200000000004</v>
      </c>
      <c r="DJ697" s="21">
        <v>-1011.25032</v>
      </c>
      <c r="DK697" s="21">
        <v>-1073.98234</v>
      </c>
      <c r="DL697" s="21">
        <v>-1074.82475</v>
      </c>
      <c r="DM697" s="21">
        <v>-1033.4897000000001</v>
      </c>
      <c r="DN697" s="21">
        <v>-1295.53224</v>
      </c>
      <c r="DO697" s="21">
        <v>-1318.4437600000001</v>
      </c>
      <c r="DP697" s="21">
        <v>-1400.1855599999999</v>
      </c>
      <c r="DQ697" s="21">
        <v>-1400.9950899999999</v>
      </c>
      <c r="DR697" s="21">
        <v>-1347.30765</v>
      </c>
      <c r="DS697" s="21">
        <v>-535.98706000000004</v>
      </c>
      <c r="DT697" s="21">
        <v>-581.58876999999995</v>
      </c>
      <c r="DU697" s="21">
        <v>-617.17370000000005</v>
      </c>
      <c r="DV697" s="21">
        <v>-625.03542000000004</v>
      </c>
      <c r="DW697" s="21">
        <v>-594.89206000000001</v>
      </c>
      <c r="DX697" s="21">
        <v>-164.29560000000001</v>
      </c>
      <c r="DY697" s="21">
        <v>-329.11450000000002</v>
      </c>
      <c r="DZ697" s="21">
        <v>-346.57675</v>
      </c>
      <c r="EA697" s="21">
        <v>-379.86433</v>
      </c>
      <c r="EB697" s="21">
        <v>-339.03487000000001</v>
      </c>
      <c r="EC697" s="21">
        <v>-228.82595000000001</v>
      </c>
      <c r="ED697" s="21">
        <v>-321.70060000000001</v>
      </c>
      <c r="EE697" s="21">
        <v>-340.74788999999998</v>
      </c>
      <c r="EF697" s="21">
        <v>-359.42205000000001</v>
      </c>
      <c r="EG697" s="21">
        <v>-330.20913000000002</v>
      </c>
      <c r="EH697" s="21">
        <v>-831.36491000000001</v>
      </c>
      <c r="EI697" s="21">
        <v>-844.74839999999995</v>
      </c>
      <c r="EJ697" s="21">
        <v>-897.06358</v>
      </c>
      <c r="EK697" s="21">
        <v>-897.3338</v>
      </c>
      <c r="EL697" s="21">
        <v>-863.28875000000005</v>
      </c>
    </row>
    <row r="698" spans="2:142" x14ac:dyDescent="0.25">
      <c r="B698" s="39" t="s">
        <v>858</v>
      </c>
      <c r="C698" s="21">
        <v>-6726.32924</v>
      </c>
      <c r="D698" s="21">
        <v>-6222.5817800000004</v>
      </c>
      <c r="E698" s="21">
        <v>-6599.6288699999996</v>
      </c>
      <c r="F698" s="21">
        <v>-6473.2502899999999</v>
      </c>
      <c r="G698" s="21">
        <v>-6347.4509099999996</v>
      </c>
      <c r="H698" s="21">
        <v>-29141.002420000001</v>
      </c>
      <c r="I698" s="21">
        <v>-26958.58957</v>
      </c>
      <c r="J698" s="21">
        <v>-28592.12068</v>
      </c>
      <c r="K698" s="21">
        <v>-28044.575830000002</v>
      </c>
      <c r="L698" s="21">
        <v>-27499.577389999999</v>
      </c>
      <c r="M698" s="21">
        <v>-25491.925749999999</v>
      </c>
      <c r="N698" s="21">
        <v>-23582.79091</v>
      </c>
      <c r="O698" s="21">
        <v>-25011.756799999999</v>
      </c>
      <c r="P698" s="21">
        <v>-24532.795870000002</v>
      </c>
      <c r="Q698" s="21">
        <v>-24056.03528</v>
      </c>
      <c r="R698" s="21">
        <v>-265.07046000000003</v>
      </c>
      <c r="S698" s="21">
        <v>-348.00655</v>
      </c>
      <c r="T698" s="21">
        <v>-368.84179</v>
      </c>
      <c r="U698" s="21">
        <v>-385.47388999999998</v>
      </c>
      <c r="V698" s="21">
        <v>-356.88218999999998</v>
      </c>
      <c r="W698" s="21">
        <v>-317.20625000000001</v>
      </c>
      <c r="X698" s="21">
        <v>-386.89567</v>
      </c>
      <c r="Y698" s="21">
        <v>-409.77283999999997</v>
      </c>
      <c r="Z698" s="21">
        <v>-424.09965999999997</v>
      </c>
      <c r="AA698" s="21">
        <v>-396.44763999999998</v>
      </c>
      <c r="AB698" s="21">
        <v>-25553.00217</v>
      </c>
      <c r="AC698" s="21">
        <v>-23639.283660000001</v>
      </c>
      <c r="AD698" s="21">
        <v>-25071.690729999998</v>
      </c>
      <c r="AE698" s="21">
        <v>-24591.56495</v>
      </c>
      <c r="AF698" s="21">
        <v>-24113.656800000001</v>
      </c>
      <c r="AG698" s="21">
        <v>-13.834519999999999</v>
      </c>
      <c r="AH698" s="21">
        <v>-110.79697</v>
      </c>
      <c r="AI698" s="21">
        <v>-115.92422000000001</v>
      </c>
      <c r="AJ698" s="21">
        <v>-135.98947999999999</v>
      </c>
      <c r="AK698" s="21">
        <v>-114.84206</v>
      </c>
      <c r="AL698" s="21">
        <v>-220.01996</v>
      </c>
      <c r="AM698" s="21">
        <v>-296.49216999999999</v>
      </c>
      <c r="AN698" s="21">
        <v>-313.14431000000002</v>
      </c>
      <c r="AO698" s="21">
        <v>-328.28438999999997</v>
      </c>
      <c r="AP698" s="21">
        <v>-304.24549999999999</v>
      </c>
      <c r="AQ698" s="21">
        <v>-394.14179999999999</v>
      </c>
      <c r="AR698" s="21">
        <v>-465.57760000000002</v>
      </c>
      <c r="AS698" s="21">
        <v>-492.44560999999999</v>
      </c>
      <c r="AT698" s="21">
        <v>-506.05995999999999</v>
      </c>
      <c r="AU698" s="21">
        <v>-476.92329999999998</v>
      </c>
      <c r="AV698" s="21">
        <v>-774.43471</v>
      </c>
      <c r="AW698" s="21">
        <v>-801.90833999999995</v>
      </c>
      <c r="AX698" s="21">
        <v>-849.86960999999997</v>
      </c>
      <c r="AY698" s="21">
        <v>-853.00066000000004</v>
      </c>
      <c r="AZ698" s="21">
        <v>-819.83446000000004</v>
      </c>
      <c r="BA698" s="21">
        <v>-538.01080999999999</v>
      </c>
      <c r="BB698" s="21">
        <v>-584.05389000000002</v>
      </c>
      <c r="BC698" s="21">
        <v>-618.41695000000004</v>
      </c>
      <c r="BD698" s="21">
        <v>-626.40905999999995</v>
      </c>
      <c r="BE698" s="21">
        <v>-597.55340999999999</v>
      </c>
      <c r="BF698" s="21">
        <v>-5224.7119700000003</v>
      </c>
      <c r="BG698" s="21">
        <v>-4829.0097100000003</v>
      </c>
      <c r="BH698" s="21">
        <v>-5125.1909400000004</v>
      </c>
      <c r="BI698" s="21">
        <v>-5025.9287999999997</v>
      </c>
      <c r="BJ698" s="21">
        <v>-4927.1067999999996</v>
      </c>
      <c r="BK698" s="21">
        <v>-23.941130000000001</v>
      </c>
      <c r="BL698" s="21">
        <v>-151.46505999999999</v>
      </c>
      <c r="BM698" s="21">
        <v>-158.99841000000001</v>
      </c>
      <c r="BN698" s="21">
        <v>-186.65406999999999</v>
      </c>
      <c r="BO698" s="21">
        <v>-157.01514</v>
      </c>
      <c r="BP698" s="21">
        <v>-502.20994999999999</v>
      </c>
      <c r="BQ698" s="21">
        <v>-656.97152000000006</v>
      </c>
      <c r="BR698" s="21">
        <v>-693.80133000000001</v>
      </c>
      <c r="BS698" s="21">
        <v>-724.89783</v>
      </c>
      <c r="BT698" s="21">
        <v>-673.96650999999997</v>
      </c>
      <c r="BU698" s="21">
        <v>-51.503599999999999</v>
      </c>
      <c r="BV698" s="21">
        <v>-166.73185000000001</v>
      </c>
      <c r="BW698" s="21">
        <v>-175.65549999999999</v>
      </c>
      <c r="BX698" s="21">
        <v>-200.01881</v>
      </c>
      <c r="BY698" s="21">
        <v>-172.33519999999999</v>
      </c>
      <c r="BZ698" s="21">
        <v>-159.1335</v>
      </c>
      <c r="CA698" s="21">
        <v>-259.40749</v>
      </c>
      <c r="CB698" s="21">
        <v>-274.54703999999998</v>
      </c>
      <c r="CC698" s="21">
        <v>-295.17442</v>
      </c>
      <c r="CD698" s="21">
        <v>-266.62441999999999</v>
      </c>
      <c r="CE698" s="21">
        <v>-255.09665000000001</v>
      </c>
      <c r="CF698" s="21">
        <v>-356.09140000000002</v>
      </c>
      <c r="CG698" s="21">
        <v>-377.36590999999999</v>
      </c>
      <c r="CH698" s="21">
        <v>-397.86448999999999</v>
      </c>
      <c r="CI698" s="21">
        <v>-365.40606000000002</v>
      </c>
      <c r="CJ698" s="21">
        <v>-212.09001000000001</v>
      </c>
      <c r="CK698" s="21">
        <v>-305.61572999999999</v>
      </c>
      <c r="CL698" s="21">
        <v>-323.86622999999997</v>
      </c>
      <c r="CM698" s="21">
        <v>-342.95173</v>
      </c>
      <c r="CN698" s="21">
        <v>-313.80707000000001</v>
      </c>
      <c r="CO698" s="21">
        <v>-212.76074</v>
      </c>
      <c r="CP698" s="21">
        <v>-299.24182999999999</v>
      </c>
      <c r="CQ698" s="21">
        <v>-316.83787999999998</v>
      </c>
      <c r="CR698" s="21">
        <v>-334.702</v>
      </c>
      <c r="CS698" s="21">
        <v>-307.25295999999997</v>
      </c>
      <c r="CT698" s="21">
        <v>-339.23892000000001</v>
      </c>
      <c r="CU698" s="21">
        <v>-431.56671999999998</v>
      </c>
      <c r="CV698" s="21">
        <v>-457.73151999999999</v>
      </c>
      <c r="CW698" s="21">
        <v>-476.16147000000001</v>
      </c>
      <c r="CX698" s="21">
        <v>-442.37058999999999</v>
      </c>
      <c r="CY698" s="21">
        <v>-284.34584000000001</v>
      </c>
      <c r="CZ698" s="21">
        <v>-364.84365000000003</v>
      </c>
      <c r="DA698" s="21">
        <v>-386.60782</v>
      </c>
      <c r="DB698" s="21">
        <v>-403.02240999999998</v>
      </c>
      <c r="DC698" s="21">
        <v>-374.18493999999998</v>
      </c>
      <c r="DD698" s="21">
        <v>-441.69038</v>
      </c>
      <c r="DE698" s="21">
        <v>-504.44029</v>
      </c>
      <c r="DF698" s="21">
        <v>-535.01796999999999</v>
      </c>
      <c r="DG698" s="21">
        <v>-547.23487999999998</v>
      </c>
      <c r="DH698" s="21">
        <v>-516.51192000000003</v>
      </c>
      <c r="DI698" s="21">
        <v>-387.14854000000003</v>
      </c>
      <c r="DJ698" s="21">
        <v>-452.52828</v>
      </c>
      <c r="DK698" s="21">
        <v>-480.24178000000001</v>
      </c>
      <c r="DL698" s="21">
        <v>-492.89814000000001</v>
      </c>
      <c r="DM698" s="21">
        <v>-463.44153999999997</v>
      </c>
      <c r="DN698" s="21">
        <v>-446.72221999999999</v>
      </c>
      <c r="DO698" s="21">
        <v>-535.43952000000002</v>
      </c>
      <c r="DP698" s="21">
        <v>-568.11324000000002</v>
      </c>
      <c r="DQ698" s="21">
        <v>-585.47150999999997</v>
      </c>
      <c r="DR698" s="21">
        <v>-548.43074999999999</v>
      </c>
      <c r="DS698" s="21">
        <v>-151.69956999999999</v>
      </c>
      <c r="DT698" s="21">
        <v>-226.92023</v>
      </c>
      <c r="DU698" s="21">
        <v>-240.25677999999999</v>
      </c>
      <c r="DV698" s="21">
        <v>-255.63695999999999</v>
      </c>
      <c r="DW698" s="21">
        <v>-233.03386</v>
      </c>
      <c r="DX698" s="21">
        <v>-2.27129</v>
      </c>
      <c r="DY698" s="21">
        <v>-178.49773999999999</v>
      </c>
      <c r="DZ698" s="21">
        <v>-186.58135999999999</v>
      </c>
      <c r="EA698" s="21">
        <v>-223.12151</v>
      </c>
      <c r="EB698" s="21">
        <v>-185.35130000000001</v>
      </c>
      <c r="EC698" s="21">
        <v>-93.122829999999993</v>
      </c>
      <c r="ED698" s="21">
        <v>-196.01204999999999</v>
      </c>
      <c r="EE698" s="21">
        <v>-207.11712</v>
      </c>
      <c r="EF698" s="21">
        <v>-228.51347000000001</v>
      </c>
      <c r="EG698" s="21">
        <v>-201.97269</v>
      </c>
      <c r="EH698" s="21">
        <v>-238.84392</v>
      </c>
      <c r="EI698" s="21">
        <v>-298.21028000000001</v>
      </c>
      <c r="EJ698" s="21">
        <v>-316.28190999999998</v>
      </c>
      <c r="EK698" s="21">
        <v>-328.09712999999999</v>
      </c>
      <c r="EL698" s="21">
        <v>-305.67149000000001</v>
      </c>
    </row>
    <row r="699" spans="2:142" x14ac:dyDescent="0.25">
      <c r="B699" s="39" t="s">
        <v>859</v>
      </c>
      <c r="C699" s="21">
        <v>-27262.834060000001</v>
      </c>
      <c r="D699" s="21">
        <v>-25221.069070000001</v>
      </c>
      <c r="E699" s="21">
        <v>-26749.298220000001</v>
      </c>
      <c r="F699" s="21">
        <v>-26237.066620000001</v>
      </c>
      <c r="G699" s="21">
        <v>-25727.182629999999</v>
      </c>
      <c r="H699" s="21">
        <v>-53334.486369999999</v>
      </c>
      <c r="I699" s="21">
        <v>-49340.187680000003</v>
      </c>
      <c r="J699" s="21">
        <v>-52329.91128</v>
      </c>
      <c r="K699" s="21">
        <v>-51327.782959999997</v>
      </c>
      <c r="L699" s="21">
        <v>-50330.315159999998</v>
      </c>
      <c r="M699" s="21">
        <v>-53435.825870000001</v>
      </c>
      <c r="N699" s="21">
        <v>-49433.92353</v>
      </c>
      <c r="O699" s="21">
        <v>-52429.302280000004</v>
      </c>
      <c r="P699" s="21">
        <v>-51425.310940000003</v>
      </c>
      <c r="Q699" s="21">
        <v>-50425.931909999999</v>
      </c>
      <c r="R699" s="21">
        <v>-385.53449999999998</v>
      </c>
      <c r="S699" s="21">
        <v>-357.13114000000002</v>
      </c>
      <c r="T699" s="21">
        <v>-379.63815</v>
      </c>
      <c r="U699" s="21">
        <v>-372.06249000000003</v>
      </c>
      <c r="V699" s="21">
        <v>-364.37911000000003</v>
      </c>
      <c r="W699" s="21">
        <v>-662.88013000000001</v>
      </c>
      <c r="X699" s="21">
        <v>-612.95833000000005</v>
      </c>
      <c r="Y699" s="21">
        <v>-651.44638999999995</v>
      </c>
      <c r="Z699" s="21">
        <v>-638.58597999999995</v>
      </c>
      <c r="AA699" s="21">
        <v>-625.39827000000002</v>
      </c>
      <c r="AB699" s="21">
        <v>-52829.071360000002</v>
      </c>
      <c r="AC699" s="21">
        <v>-48872.590199999999</v>
      </c>
      <c r="AD699" s="21">
        <v>-51833.993130000003</v>
      </c>
      <c r="AE699" s="21">
        <v>-50841.366170000001</v>
      </c>
      <c r="AF699" s="21">
        <v>-49853.323980000001</v>
      </c>
      <c r="AG699" s="21">
        <v>-251.50514999999999</v>
      </c>
      <c r="AH699" s="21">
        <v>-233.69803999999999</v>
      </c>
      <c r="AI699" s="21">
        <v>-248.20932999999999</v>
      </c>
      <c r="AJ699" s="21">
        <v>-243.23634999999999</v>
      </c>
      <c r="AK699" s="21">
        <v>-238.45675</v>
      </c>
      <c r="AL699" s="21">
        <v>-313.73763000000002</v>
      </c>
      <c r="AM699" s="21">
        <v>-291.15271000000001</v>
      </c>
      <c r="AN699" s="21">
        <v>-309.18525</v>
      </c>
      <c r="AO699" s="21">
        <v>-303.03681</v>
      </c>
      <c r="AP699" s="21">
        <v>-297.08183000000002</v>
      </c>
      <c r="AQ699" s="21">
        <v>-451.82587000000001</v>
      </c>
      <c r="AR699" s="21">
        <v>-418.88047999999998</v>
      </c>
      <c r="AS699" s="21">
        <v>-444.75360000000001</v>
      </c>
      <c r="AT699" s="21">
        <v>-435.97971999999999</v>
      </c>
      <c r="AU699" s="21">
        <v>-427.38776999999999</v>
      </c>
      <c r="AV699" s="21">
        <v>-1530.3907300000001</v>
      </c>
      <c r="AW699" s="21">
        <v>-1415.4741899999999</v>
      </c>
      <c r="AX699" s="21">
        <v>-1502.5918200000001</v>
      </c>
      <c r="AY699" s="21">
        <v>-1473.2977000000001</v>
      </c>
      <c r="AZ699" s="21">
        <v>-1444.3478500000001</v>
      </c>
      <c r="BA699" s="21">
        <v>-1383.3584599999999</v>
      </c>
      <c r="BB699" s="21">
        <v>-1279.5928100000001</v>
      </c>
      <c r="BC699" s="21">
        <v>-1358.2887499999999</v>
      </c>
      <c r="BD699" s="21">
        <v>-1331.86124</v>
      </c>
      <c r="BE699" s="21">
        <v>-1305.5811000000001</v>
      </c>
      <c r="BF699" s="21">
        <v>-4161.0579600000001</v>
      </c>
      <c r="BG699" s="21">
        <v>-3845.9133099999999</v>
      </c>
      <c r="BH699" s="21">
        <v>-4081.79756</v>
      </c>
      <c r="BI699" s="21">
        <v>-4002.74334</v>
      </c>
      <c r="BJ699" s="21">
        <v>-3924.0396599999999</v>
      </c>
      <c r="BK699" s="21">
        <v>-243.98456999999999</v>
      </c>
      <c r="BL699" s="21">
        <v>-226.75761</v>
      </c>
      <c r="BM699" s="21">
        <v>-241.16159999999999</v>
      </c>
      <c r="BN699" s="21">
        <v>-236.23786999999999</v>
      </c>
      <c r="BO699" s="21">
        <v>-231.35969</v>
      </c>
      <c r="BP699" s="21">
        <v>-720.92690000000005</v>
      </c>
      <c r="BQ699" s="21">
        <v>-668.71452999999997</v>
      </c>
      <c r="BR699" s="21">
        <v>-710.09392000000003</v>
      </c>
      <c r="BS699" s="21">
        <v>-696.02990999999997</v>
      </c>
      <c r="BT699" s="21">
        <v>-682.29677000000004</v>
      </c>
      <c r="BU699" s="21">
        <v>-319.24619000000001</v>
      </c>
      <c r="BV699" s="21">
        <v>-296.13216999999997</v>
      </c>
      <c r="BW699" s="21">
        <v>-314.85192000000001</v>
      </c>
      <c r="BX699" s="21">
        <v>-308.51308</v>
      </c>
      <c r="BY699" s="21">
        <v>-302.14219000000003</v>
      </c>
      <c r="BZ699" s="21">
        <v>-319.63695000000001</v>
      </c>
      <c r="CA699" s="21">
        <v>-296.43187999999998</v>
      </c>
      <c r="CB699" s="21">
        <v>-315.15915999999999</v>
      </c>
      <c r="CC699" s="21">
        <v>-308.82531999999998</v>
      </c>
      <c r="CD699" s="21">
        <v>-302.44796000000002</v>
      </c>
      <c r="CE699" s="21">
        <v>-401.12599</v>
      </c>
      <c r="CF699" s="21">
        <v>-371.74338</v>
      </c>
      <c r="CG699" s="21">
        <v>-395.19378</v>
      </c>
      <c r="CH699" s="21">
        <v>-387.28559000000001</v>
      </c>
      <c r="CI699" s="21">
        <v>-379.28789999999998</v>
      </c>
      <c r="CJ699" s="21">
        <v>-436.50709999999998</v>
      </c>
      <c r="CK699" s="21">
        <v>-404.25643000000002</v>
      </c>
      <c r="CL699" s="21">
        <v>-429.72111999999998</v>
      </c>
      <c r="CM699" s="21">
        <v>-421.15807999999998</v>
      </c>
      <c r="CN699" s="21">
        <v>-412.46080000000001</v>
      </c>
      <c r="CO699" s="21">
        <v>-410.09688999999997</v>
      </c>
      <c r="CP699" s="21">
        <v>-379.76970999999998</v>
      </c>
      <c r="CQ699" s="21">
        <v>-403.69150999999999</v>
      </c>
      <c r="CR699" s="21">
        <v>-395.64760999999999</v>
      </c>
      <c r="CS699" s="21">
        <v>-387.47714000000002</v>
      </c>
      <c r="CT699" s="21">
        <v>-481.10311000000002</v>
      </c>
      <c r="CU699" s="21">
        <v>-445.52674999999999</v>
      </c>
      <c r="CV699" s="21">
        <v>-473.58701000000002</v>
      </c>
      <c r="CW699" s="21">
        <v>-464.15388000000002</v>
      </c>
      <c r="CX699" s="21">
        <v>-454.56869999999998</v>
      </c>
      <c r="CY699" s="21">
        <v>-516.88840000000005</v>
      </c>
      <c r="CZ699" s="21">
        <v>-478.31880999999998</v>
      </c>
      <c r="DA699" s="21">
        <v>-508.40170999999998</v>
      </c>
      <c r="DB699" s="21">
        <v>-498.31709000000001</v>
      </c>
      <c r="DC699" s="21">
        <v>-488.02627999999999</v>
      </c>
      <c r="DD699" s="21">
        <v>-843.49608999999998</v>
      </c>
      <c r="DE699" s="21">
        <v>-779.66546000000005</v>
      </c>
      <c r="DF699" s="21">
        <v>-828.58027000000004</v>
      </c>
      <c r="DG699" s="21">
        <v>-812.26320999999996</v>
      </c>
      <c r="DH699" s="21">
        <v>-795.48871999999994</v>
      </c>
      <c r="DI699" s="21">
        <v>-806.18302000000006</v>
      </c>
      <c r="DJ699" s="21">
        <v>-745.23418000000004</v>
      </c>
      <c r="DK699" s="21">
        <v>-791.99337000000003</v>
      </c>
      <c r="DL699" s="21">
        <v>-776.39233000000002</v>
      </c>
      <c r="DM699" s="21">
        <v>-760.35865000000001</v>
      </c>
      <c r="DN699" s="21">
        <v>-976.51598999999999</v>
      </c>
      <c r="DO699" s="21">
        <v>-902.78943000000004</v>
      </c>
      <c r="DP699" s="21">
        <v>-959.44759999999997</v>
      </c>
      <c r="DQ699" s="21">
        <v>-940.53490999999997</v>
      </c>
      <c r="DR699" s="21">
        <v>-921.11147000000005</v>
      </c>
      <c r="DS699" s="21">
        <v>-371.69743</v>
      </c>
      <c r="DT699" s="21">
        <v>-344.14695</v>
      </c>
      <c r="DU699" s="21">
        <v>-365.81353999999999</v>
      </c>
      <c r="DV699" s="21">
        <v>-358.53550000000001</v>
      </c>
      <c r="DW699" s="21">
        <v>-351.13139999999999</v>
      </c>
      <c r="DX699" s="21">
        <v>-377.51884999999999</v>
      </c>
      <c r="DY699" s="21">
        <v>-351.15825000000001</v>
      </c>
      <c r="DZ699" s="21">
        <v>-373.02080999999998</v>
      </c>
      <c r="EA699" s="21">
        <v>-365.49626999999998</v>
      </c>
      <c r="EB699" s="21">
        <v>-358.31475</v>
      </c>
      <c r="EC699" s="21">
        <v>-312.14578999999998</v>
      </c>
      <c r="ED699" s="21">
        <v>-289.48453000000001</v>
      </c>
      <c r="EE699" s="21">
        <v>-307.77291000000002</v>
      </c>
      <c r="EF699" s="21">
        <v>-301.58751999999998</v>
      </c>
      <c r="EG699" s="21">
        <v>-295.35962000000001</v>
      </c>
      <c r="EH699" s="21">
        <v>-511.80534999999998</v>
      </c>
      <c r="EI699" s="21">
        <v>-473.33415000000002</v>
      </c>
      <c r="EJ699" s="21">
        <v>-503.06274999999999</v>
      </c>
      <c r="EK699" s="21">
        <v>-493.12410999999997</v>
      </c>
      <c r="EL699" s="21">
        <v>-482.94042999999999</v>
      </c>
    </row>
    <row r="700" spans="2:142" x14ac:dyDescent="0.25">
      <c r="B700" s="39" t="s">
        <v>860</v>
      </c>
      <c r="C700" s="21">
        <v>-40330.126750000003</v>
      </c>
      <c r="D700" s="21">
        <v>-37309.727599999998</v>
      </c>
      <c r="E700" s="21">
        <v>-39570.449110000001</v>
      </c>
      <c r="F700" s="21">
        <v>-38812.700839999998</v>
      </c>
      <c r="G700" s="21">
        <v>-38058.42542</v>
      </c>
      <c r="H700" s="21">
        <v>-72060.528409999999</v>
      </c>
      <c r="I700" s="21">
        <v>-66663.808680000002</v>
      </c>
      <c r="J700" s="21">
        <v>-70703.241269999999</v>
      </c>
      <c r="K700" s="21">
        <v>-69349.259990000006</v>
      </c>
      <c r="L700" s="21">
        <v>-68001.575559999997</v>
      </c>
      <c r="M700" s="21">
        <v>-50716.395850000001</v>
      </c>
      <c r="N700" s="21">
        <v>-46918.156369999997</v>
      </c>
      <c r="O700" s="21">
        <v>-49761.09577</v>
      </c>
      <c r="P700" s="21">
        <v>-48808.199059999999</v>
      </c>
      <c r="Q700" s="21">
        <v>-47859.679949999998</v>
      </c>
      <c r="R700" s="21">
        <v>-541.28938000000005</v>
      </c>
      <c r="S700" s="21">
        <v>-501.27936</v>
      </c>
      <c r="T700" s="21">
        <v>-532.85613999999998</v>
      </c>
      <c r="U700" s="21">
        <v>-522.23761999999999</v>
      </c>
      <c r="V700" s="21">
        <v>-511.45280000000002</v>
      </c>
      <c r="W700" s="21">
        <v>-316.83238</v>
      </c>
      <c r="X700" s="21">
        <v>-293.97187000000002</v>
      </c>
      <c r="Y700" s="21">
        <v>-312.5686</v>
      </c>
      <c r="Z700" s="21">
        <v>-306.26254</v>
      </c>
      <c r="AA700" s="21">
        <v>-299.93801999999999</v>
      </c>
      <c r="AB700" s="21">
        <v>-51461.07662</v>
      </c>
      <c r="AC700" s="21">
        <v>-47607.047489999997</v>
      </c>
      <c r="AD700" s="21">
        <v>-50491.765679999997</v>
      </c>
      <c r="AE700" s="21">
        <v>-49524.842530000002</v>
      </c>
      <c r="AF700" s="21">
        <v>-48562.385430000002</v>
      </c>
      <c r="AG700" s="21">
        <v>-333.94443999999999</v>
      </c>
      <c r="AH700" s="21">
        <v>-310.27397000000002</v>
      </c>
      <c r="AI700" s="21">
        <v>-329.53939000000003</v>
      </c>
      <c r="AJ700" s="21">
        <v>-322.93758000000003</v>
      </c>
      <c r="AK700" s="21">
        <v>-316.59168</v>
      </c>
      <c r="AL700" s="21">
        <v>-479.53014999999999</v>
      </c>
      <c r="AM700" s="21">
        <v>-444.74592000000001</v>
      </c>
      <c r="AN700" s="21">
        <v>-472.25891999999999</v>
      </c>
      <c r="AO700" s="21">
        <v>-462.89909</v>
      </c>
      <c r="AP700" s="21">
        <v>-453.80241000000001</v>
      </c>
      <c r="AQ700" s="21">
        <v>-352.12981000000002</v>
      </c>
      <c r="AR700" s="21">
        <v>-327.13404000000003</v>
      </c>
      <c r="AS700" s="21">
        <v>-347.43326999999999</v>
      </c>
      <c r="AT700" s="21">
        <v>-340.48815000000002</v>
      </c>
      <c r="AU700" s="21">
        <v>-333.77820000000003</v>
      </c>
      <c r="AV700" s="21">
        <v>-431.70145000000002</v>
      </c>
      <c r="AW700" s="21">
        <v>-400.41971000000001</v>
      </c>
      <c r="AX700" s="21">
        <v>-425.21668</v>
      </c>
      <c r="AY700" s="21">
        <v>-416.77746999999999</v>
      </c>
      <c r="AZ700" s="21">
        <v>-408.58825000000002</v>
      </c>
      <c r="BA700" s="21">
        <v>-825.74928</v>
      </c>
      <c r="BB700" s="21">
        <v>-764.58528000000001</v>
      </c>
      <c r="BC700" s="21">
        <v>-811.71523999999999</v>
      </c>
      <c r="BD700" s="21">
        <v>-795.81695999999999</v>
      </c>
      <c r="BE700" s="21">
        <v>-780.11416999999994</v>
      </c>
      <c r="BF700" s="21">
        <v>-7698.4636</v>
      </c>
      <c r="BG700" s="21">
        <v>-7115.4076400000004</v>
      </c>
      <c r="BH700" s="21">
        <v>-7551.8221999999996</v>
      </c>
      <c r="BI700" s="21">
        <v>-7405.5622899999998</v>
      </c>
      <c r="BJ700" s="21">
        <v>-7259.9508900000001</v>
      </c>
      <c r="BK700" s="21">
        <v>-318.24029999999999</v>
      </c>
      <c r="BL700" s="21">
        <v>-295.77298999999999</v>
      </c>
      <c r="BM700" s="21">
        <v>-314.56497999999999</v>
      </c>
      <c r="BN700" s="21">
        <v>-308.13882000000001</v>
      </c>
      <c r="BO700" s="21">
        <v>-301.77571999999998</v>
      </c>
      <c r="BP700" s="21">
        <v>-974.94263000000001</v>
      </c>
      <c r="BQ700" s="21">
        <v>-904.22109</v>
      </c>
      <c r="BR700" s="21">
        <v>-960.16359999999997</v>
      </c>
      <c r="BS700" s="21">
        <v>-941.15607999999997</v>
      </c>
      <c r="BT700" s="21">
        <v>-922.58610999999996</v>
      </c>
      <c r="BU700" s="21">
        <v>-430.29494999999997</v>
      </c>
      <c r="BV700" s="21">
        <v>-399.07738999999998</v>
      </c>
      <c r="BW700" s="21">
        <v>-424.29942999999997</v>
      </c>
      <c r="BX700" s="21">
        <v>-415.76249000000001</v>
      </c>
      <c r="BY700" s="21">
        <v>-407.17667</v>
      </c>
      <c r="BZ700" s="21">
        <v>-522.01808000000005</v>
      </c>
      <c r="CA700" s="21">
        <v>-483.64546000000001</v>
      </c>
      <c r="CB700" s="21">
        <v>-514.14009999999996</v>
      </c>
      <c r="CC700" s="21">
        <v>-503.86639000000002</v>
      </c>
      <c r="CD700" s="21">
        <v>-493.46102000000002</v>
      </c>
      <c r="CE700" s="21">
        <v>-594.14083000000005</v>
      </c>
      <c r="CF700" s="21">
        <v>-550.34594000000004</v>
      </c>
      <c r="CG700" s="21">
        <v>-585.02990999999997</v>
      </c>
      <c r="CH700" s="21">
        <v>-573.35560999999996</v>
      </c>
      <c r="CI700" s="21">
        <v>-561.51517999999999</v>
      </c>
      <c r="CJ700" s="21">
        <v>-518.13779</v>
      </c>
      <c r="CK700" s="21">
        <v>-480.02391999999998</v>
      </c>
      <c r="CL700" s="21">
        <v>-510.28663999999998</v>
      </c>
      <c r="CM700" s="21">
        <v>-500.09343999999999</v>
      </c>
      <c r="CN700" s="21">
        <v>-489.76598000000001</v>
      </c>
      <c r="CO700" s="21">
        <v>-403.97890000000001</v>
      </c>
      <c r="CP700" s="21">
        <v>-374.52260000000001</v>
      </c>
      <c r="CQ700" s="21">
        <v>-398.17336999999998</v>
      </c>
      <c r="CR700" s="21">
        <v>-390.18112000000002</v>
      </c>
      <c r="CS700" s="21">
        <v>-382.12353999999999</v>
      </c>
      <c r="CT700" s="21">
        <v>-488.50767999999999</v>
      </c>
      <c r="CU700" s="21">
        <v>-452.82859999999999</v>
      </c>
      <c r="CV700" s="21">
        <v>-481.41115000000002</v>
      </c>
      <c r="CW700" s="21">
        <v>-471.76103000000001</v>
      </c>
      <c r="CX700" s="21">
        <v>-462.01873999999998</v>
      </c>
      <c r="CY700" s="21">
        <v>-353.00531000000001</v>
      </c>
      <c r="CZ700" s="21">
        <v>-327.47415999999998</v>
      </c>
      <c r="DA700" s="21">
        <v>-348.18266999999997</v>
      </c>
      <c r="DB700" s="21">
        <v>-341.16556000000003</v>
      </c>
      <c r="DC700" s="21">
        <v>-334.12025999999997</v>
      </c>
      <c r="DD700" s="21">
        <v>-392.45134000000002</v>
      </c>
      <c r="DE700" s="21">
        <v>-363.78750000000002</v>
      </c>
      <c r="DF700" s="21">
        <v>-386.75414999999998</v>
      </c>
      <c r="DG700" s="21">
        <v>-378.99720000000002</v>
      </c>
      <c r="DH700" s="21">
        <v>-371.17057</v>
      </c>
      <c r="DI700" s="21">
        <v>-483.12517000000003</v>
      </c>
      <c r="DJ700" s="21">
        <v>-447.47167999999999</v>
      </c>
      <c r="DK700" s="21">
        <v>-475.66669000000002</v>
      </c>
      <c r="DL700" s="21">
        <v>-466.18024000000003</v>
      </c>
      <c r="DM700" s="21">
        <v>-456.55309</v>
      </c>
      <c r="DN700" s="21">
        <v>-671.04988000000003</v>
      </c>
      <c r="DO700" s="21">
        <v>-621.37162999999998</v>
      </c>
      <c r="DP700" s="21">
        <v>-660.50296000000003</v>
      </c>
      <c r="DQ700" s="21">
        <v>-647.35090000000002</v>
      </c>
      <c r="DR700" s="21">
        <v>-633.98233000000005</v>
      </c>
      <c r="DS700" s="21">
        <v>-379.89859999999999</v>
      </c>
      <c r="DT700" s="21">
        <v>-352.05765000000002</v>
      </c>
      <c r="DU700" s="21">
        <v>-374.26684999999998</v>
      </c>
      <c r="DV700" s="21">
        <v>-366.77695</v>
      </c>
      <c r="DW700" s="21">
        <v>-359.20263999999997</v>
      </c>
      <c r="DX700" s="21">
        <v>-495.3897</v>
      </c>
      <c r="DY700" s="21">
        <v>-460.78627</v>
      </c>
      <c r="DZ700" s="21">
        <v>-489.47735</v>
      </c>
      <c r="EA700" s="21">
        <v>-479.60032999999999</v>
      </c>
      <c r="EB700" s="21">
        <v>-470.17649999999998</v>
      </c>
      <c r="EC700" s="21">
        <v>-449.89307000000002</v>
      </c>
      <c r="ED700" s="21">
        <v>-417.03957000000003</v>
      </c>
      <c r="EE700" s="21">
        <v>-443.36383999999998</v>
      </c>
      <c r="EF700" s="21">
        <v>-434.47570000000002</v>
      </c>
      <c r="EG700" s="21">
        <v>-425.50337999999999</v>
      </c>
      <c r="EH700" s="21">
        <v>-238.24552</v>
      </c>
      <c r="EI700" s="21">
        <v>-221.18267</v>
      </c>
      <c r="EJ700" s="21">
        <v>-235.18915000000001</v>
      </c>
      <c r="EK700" s="21">
        <v>-230.43007</v>
      </c>
      <c r="EL700" s="21">
        <v>-225.67157</v>
      </c>
    </row>
    <row r="701" spans="2:142" x14ac:dyDescent="0.25">
      <c r="B701" s="39" t="s">
        <v>861</v>
      </c>
      <c r="C701" s="21">
        <v>17827.416010000001</v>
      </c>
      <c r="D701" s="21">
        <v>16492.287250000001</v>
      </c>
      <c r="E701" s="21">
        <v>17491.610240000002</v>
      </c>
      <c r="F701" s="21">
        <v>17156.657319999998</v>
      </c>
      <c r="G701" s="21">
        <v>16823.239529999999</v>
      </c>
      <c r="H701" s="21">
        <v>38283.941070000001</v>
      </c>
      <c r="I701" s="21">
        <v>35416.800009999999</v>
      </c>
      <c r="J701" s="21">
        <v>37562.84865</v>
      </c>
      <c r="K701" s="21">
        <v>36843.512549999999</v>
      </c>
      <c r="L701" s="21">
        <v>36127.521809999998</v>
      </c>
      <c r="M701" s="21">
        <v>43183.881670000002</v>
      </c>
      <c r="N701" s="21">
        <v>39949.765339999998</v>
      </c>
      <c r="O701" s="21">
        <v>42370.464919999999</v>
      </c>
      <c r="P701" s="21">
        <v>41559.094599999997</v>
      </c>
      <c r="Q701" s="21">
        <v>40751.451690000002</v>
      </c>
      <c r="R701" s="21">
        <v>126.1598</v>
      </c>
      <c r="S701" s="21">
        <v>116.9175</v>
      </c>
      <c r="T701" s="21">
        <v>124.29198</v>
      </c>
      <c r="U701" s="21">
        <v>121.80634999999999</v>
      </c>
      <c r="V701" s="21">
        <v>119.29029</v>
      </c>
      <c r="W701" s="21">
        <v>529.19280000000003</v>
      </c>
      <c r="X701" s="21">
        <v>488.82596999999998</v>
      </c>
      <c r="Y701" s="21">
        <v>519.44946000000004</v>
      </c>
      <c r="Z701" s="21">
        <v>509.26445999999999</v>
      </c>
      <c r="AA701" s="21">
        <v>498.7466</v>
      </c>
      <c r="AB701" s="21">
        <v>41175.914830000002</v>
      </c>
      <c r="AC701" s="21">
        <v>38092.163269999997</v>
      </c>
      <c r="AD701" s="21">
        <v>40400.33322</v>
      </c>
      <c r="AE701" s="21">
        <v>39626.66216</v>
      </c>
      <c r="AF701" s="21">
        <v>38856.564570000002</v>
      </c>
      <c r="AG701" s="21">
        <v>93.523240000000001</v>
      </c>
      <c r="AH701" s="21">
        <v>86.89434</v>
      </c>
      <c r="AI701" s="21">
        <v>92.288449999999997</v>
      </c>
      <c r="AJ701" s="21">
        <v>90.440430000000006</v>
      </c>
      <c r="AK701" s="21">
        <v>88.662580000000005</v>
      </c>
      <c r="AL701" s="21">
        <v>68.268010000000004</v>
      </c>
      <c r="AM701" s="21">
        <v>63.530079999999998</v>
      </c>
      <c r="AN701" s="21">
        <v>67.487549999999999</v>
      </c>
      <c r="AO701" s="21">
        <v>66.122810000000001</v>
      </c>
      <c r="AP701" s="21">
        <v>64.822839999999999</v>
      </c>
      <c r="AQ701" s="21">
        <v>396.75612000000001</v>
      </c>
      <c r="AR701" s="21">
        <v>367.16926999999998</v>
      </c>
      <c r="AS701" s="21">
        <v>389.76055000000002</v>
      </c>
      <c r="AT701" s="21">
        <v>382.15690999999998</v>
      </c>
      <c r="AU701" s="21">
        <v>374.62464999999997</v>
      </c>
      <c r="AV701" s="21">
        <v>936.62374</v>
      </c>
      <c r="AW701" s="21">
        <v>866.03075000000001</v>
      </c>
      <c r="AX701" s="21">
        <v>919.29678000000001</v>
      </c>
      <c r="AY701" s="21">
        <v>901.40845000000002</v>
      </c>
      <c r="AZ701" s="21">
        <v>883.69532000000004</v>
      </c>
      <c r="BA701" s="21">
        <v>912.38561000000004</v>
      </c>
      <c r="BB701" s="21">
        <v>843.63630000000001</v>
      </c>
      <c r="BC701" s="21">
        <v>895.47789999999998</v>
      </c>
      <c r="BD701" s="21">
        <v>878.09640000000002</v>
      </c>
      <c r="BE701" s="21">
        <v>860.76913999999999</v>
      </c>
      <c r="BF701" s="21">
        <v>-16500.249680000001</v>
      </c>
      <c r="BG701" s="21">
        <v>-15250.575779999999</v>
      </c>
      <c r="BH701" s="21">
        <v>-16185.950650000001</v>
      </c>
      <c r="BI701" s="21">
        <v>-15872.46925</v>
      </c>
      <c r="BJ701" s="21">
        <v>-15560.377829999999</v>
      </c>
      <c r="BK701" s="21">
        <v>84.751649999999998</v>
      </c>
      <c r="BL701" s="21">
        <v>78.796589999999995</v>
      </c>
      <c r="BM701" s="21">
        <v>83.804900000000004</v>
      </c>
      <c r="BN701" s="21">
        <v>82.09169</v>
      </c>
      <c r="BO701" s="21">
        <v>80.395690000000002</v>
      </c>
      <c r="BP701" s="21">
        <v>279.24038000000002</v>
      </c>
      <c r="BQ701" s="21">
        <v>258.96616</v>
      </c>
      <c r="BR701" s="21">
        <v>274.98273999999998</v>
      </c>
      <c r="BS701" s="21">
        <v>269.54334</v>
      </c>
      <c r="BT701" s="21">
        <v>264.22368</v>
      </c>
      <c r="BU701" s="21">
        <v>122.55394</v>
      </c>
      <c r="BV701" s="21">
        <v>113.65392</v>
      </c>
      <c r="BW701" s="21">
        <v>120.83389</v>
      </c>
      <c r="BX701" s="21">
        <v>118.40637</v>
      </c>
      <c r="BY701" s="21">
        <v>115.96046</v>
      </c>
      <c r="BZ701" s="21">
        <v>37.774900000000002</v>
      </c>
      <c r="CA701" s="21">
        <v>35.390189999999997</v>
      </c>
      <c r="CB701" s="21">
        <v>37.672609999999999</v>
      </c>
      <c r="CC701" s="21">
        <v>36.87039</v>
      </c>
      <c r="CD701" s="21">
        <v>36.10839</v>
      </c>
      <c r="CE701" s="21">
        <v>102.28334</v>
      </c>
      <c r="CF701" s="21">
        <v>94.963589999999996</v>
      </c>
      <c r="CG701" s="21">
        <v>100.9761</v>
      </c>
      <c r="CH701" s="21">
        <v>98.934619999999995</v>
      </c>
      <c r="CI701" s="21">
        <v>96.890820000000005</v>
      </c>
      <c r="CJ701" s="21">
        <v>274.23991999999998</v>
      </c>
      <c r="CK701" s="21">
        <v>253.60962000000001</v>
      </c>
      <c r="CL701" s="21">
        <v>269.53501</v>
      </c>
      <c r="CM701" s="21">
        <v>264.21366</v>
      </c>
      <c r="CN701" s="21">
        <v>258.75655999999998</v>
      </c>
      <c r="CO701" s="21">
        <v>337.52787000000001</v>
      </c>
      <c r="CP701" s="21">
        <v>311.97588000000002</v>
      </c>
      <c r="CQ701" s="21">
        <v>331.54640000000001</v>
      </c>
      <c r="CR701" s="21">
        <v>325.02019000000001</v>
      </c>
      <c r="CS701" s="21">
        <v>318.30734000000001</v>
      </c>
      <c r="CT701" s="21">
        <v>339.30351999999999</v>
      </c>
      <c r="CU701" s="21">
        <v>313.69761999999997</v>
      </c>
      <c r="CV701" s="21">
        <v>333.38558</v>
      </c>
      <c r="CW701" s="21">
        <v>326.81402000000003</v>
      </c>
      <c r="CX701" s="21">
        <v>320.06403999999998</v>
      </c>
      <c r="CY701" s="21">
        <v>441.58881000000002</v>
      </c>
      <c r="CZ701" s="21">
        <v>408.01056</v>
      </c>
      <c r="DA701" s="21">
        <v>433.58559000000002</v>
      </c>
      <c r="DB701" s="21">
        <v>425.07013000000001</v>
      </c>
      <c r="DC701" s="21">
        <v>416.29104000000001</v>
      </c>
      <c r="DD701" s="21">
        <v>549.01244999999994</v>
      </c>
      <c r="DE701" s="21">
        <v>507.12549999999999</v>
      </c>
      <c r="DF701" s="21">
        <v>538.89449000000002</v>
      </c>
      <c r="DG701" s="21">
        <v>528.32908999999995</v>
      </c>
      <c r="DH701" s="21">
        <v>517.41750000000002</v>
      </c>
      <c r="DI701" s="21">
        <v>533.40255000000002</v>
      </c>
      <c r="DJ701" s="21">
        <v>492.72068999999999</v>
      </c>
      <c r="DK701" s="21">
        <v>523.58798999999999</v>
      </c>
      <c r="DL701" s="21">
        <v>513.32201999999995</v>
      </c>
      <c r="DM701" s="21">
        <v>502.72036000000003</v>
      </c>
      <c r="DN701" s="21">
        <v>655.79603999999995</v>
      </c>
      <c r="DO701" s="21">
        <v>605.80757000000006</v>
      </c>
      <c r="DP701" s="21">
        <v>643.76310000000001</v>
      </c>
      <c r="DQ701" s="21">
        <v>631.13725999999997</v>
      </c>
      <c r="DR701" s="21">
        <v>618.10231999999996</v>
      </c>
      <c r="DS701" s="21">
        <v>315.92574999999999</v>
      </c>
      <c r="DT701" s="21">
        <v>291.97210999999999</v>
      </c>
      <c r="DU701" s="21">
        <v>310.28181000000001</v>
      </c>
      <c r="DV701" s="21">
        <v>304.18</v>
      </c>
      <c r="DW701" s="21">
        <v>297.89760999999999</v>
      </c>
      <c r="DX701" s="21">
        <v>128.70232999999999</v>
      </c>
      <c r="DY701" s="21">
        <v>119.77171</v>
      </c>
      <c r="DZ701" s="21">
        <v>127.23486</v>
      </c>
      <c r="EA701" s="21">
        <v>124.66122</v>
      </c>
      <c r="EB701" s="21">
        <v>122.21055</v>
      </c>
      <c r="EC701" s="21">
        <v>97.712040000000002</v>
      </c>
      <c r="ED701" s="21">
        <v>90.693070000000006</v>
      </c>
      <c r="EE701" s="21">
        <v>96.431740000000005</v>
      </c>
      <c r="EF701" s="21">
        <v>94.485489999999999</v>
      </c>
      <c r="EG701" s="21">
        <v>92.533630000000002</v>
      </c>
      <c r="EH701" s="21">
        <v>458.16401999999999</v>
      </c>
      <c r="EI701" s="21">
        <v>423.20064000000002</v>
      </c>
      <c r="EJ701" s="21">
        <v>449.71012999999999</v>
      </c>
      <c r="EK701" s="21">
        <v>440.89523000000003</v>
      </c>
      <c r="EL701" s="21">
        <v>431.78942000000001</v>
      </c>
    </row>
    <row r="702" spans="2:142" x14ac:dyDescent="0.25">
      <c r="B702" s="39" t="s">
        <v>862</v>
      </c>
      <c r="C702" s="21">
        <v>37346.941129999999</v>
      </c>
      <c r="D702" s="21">
        <v>34549.95837</v>
      </c>
      <c r="E702" s="21">
        <v>36643.456209999997</v>
      </c>
      <c r="F702" s="21">
        <v>35941.757940000003</v>
      </c>
      <c r="G702" s="21">
        <v>35243.27564</v>
      </c>
      <c r="H702" s="21">
        <v>54740.90784</v>
      </c>
      <c r="I702" s="21">
        <v>50641.280160000002</v>
      </c>
      <c r="J702" s="21">
        <v>53709.842270000001</v>
      </c>
      <c r="K702" s="21">
        <v>52681.287989999997</v>
      </c>
      <c r="L702" s="21">
        <v>51657.517140000004</v>
      </c>
      <c r="M702" s="21">
        <v>39582.99422</v>
      </c>
      <c r="N702" s="21">
        <v>36618.554649999998</v>
      </c>
      <c r="O702" s="21">
        <v>38837.404219999997</v>
      </c>
      <c r="P702" s="21">
        <v>38093.690009999998</v>
      </c>
      <c r="Q702" s="21">
        <v>37353.392390000001</v>
      </c>
      <c r="R702" s="21">
        <v>252.40942000000001</v>
      </c>
      <c r="S702" s="21">
        <v>240.08241000000001</v>
      </c>
      <c r="T702" s="21">
        <v>282.75479000000001</v>
      </c>
      <c r="U702" s="21">
        <v>252.41678999999999</v>
      </c>
      <c r="V702" s="21">
        <v>263.21098000000001</v>
      </c>
      <c r="W702" s="21">
        <v>89.740740000000002</v>
      </c>
      <c r="X702" s="21">
        <v>88.197860000000006</v>
      </c>
      <c r="Y702" s="21">
        <v>119.92045</v>
      </c>
      <c r="Z702" s="21">
        <v>94.492109999999997</v>
      </c>
      <c r="AA702" s="21">
        <v>107.18765999999999</v>
      </c>
      <c r="AB702" s="21">
        <v>38773.999049999999</v>
      </c>
      <c r="AC702" s="21">
        <v>35870.132060000004</v>
      </c>
      <c r="AD702" s="21">
        <v>38043.659460000003</v>
      </c>
      <c r="AE702" s="21">
        <v>37315.118979999999</v>
      </c>
      <c r="AF702" s="21">
        <v>36589.943509999997</v>
      </c>
      <c r="AG702" s="21">
        <v>168.6481</v>
      </c>
      <c r="AH702" s="21">
        <v>163.94412</v>
      </c>
      <c r="AI702" s="21">
        <v>198.20656</v>
      </c>
      <c r="AJ702" s="21">
        <v>171.77649</v>
      </c>
      <c r="AK702" s="21">
        <v>183.16344000000001</v>
      </c>
      <c r="AL702" s="21">
        <v>209.30601999999999</v>
      </c>
      <c r="AM702" s="21">
        <v>201.36376999999999</v>
      </c>
      <c r="AN702" s="21">
        <v>236.53525999999999</v>
      </c>
      <c r="AO702" s="21">
        <v>210.55162000000001</v>
      </c>
      <c r="AP702" s="21">
        <v>220.49334999999999</v>
      </c>
      <c r="AQ702" s="21">
        <v>-66.583420000000004</v>
      </c>
      <c r="AR702" s="21">
        <v>-52.67783</v>
      </c>
      <c r="AS702" s="21">
        <v>-31.409800000000001</v>
      </c>
      <c r="AT702" s="21">
        <v>-53.945860000000003</v>
      </c>
      <c r="AU702" s="21">
        <v>-37.445279999999997</v>
      </c>
      <c r="AV702" s="21">
        <v>70.784949999999995</v>
      </c>
      <c r="AW702" s="21">
        <v>72.256140000000002</v>
      </c>
      <c r="AX702" s="21">
        <v>98.461100000000002</v>
      </c>
      <c r="AY702" s="21">
        <v>76.376379999999997</v>
      </c>
      <c r="AZ702" s="21">
        <v>88.054010000000005</v>
      </c>
      <c r="BA702" s="21">
        <v>-86.23997</v>
      </c>
      <c r="BB702" s="21">
        <v>-72.194649999999996</v>
      </c>
      <c r="BC702" s="21">
        <v>-55.506869999999999</v>
      </c>
      <c r="BD702" s="21">
        <v>-74.418379999999999</v>
      </c>
      <c r="BE702" s="21">
        <v>-59.523009999999999</v>
      </c>
      <c r="BF702" s="21">
        <v>-12892.55465</v>
      </c>
      <c r="BG702" s="21">
        <v>-11916.11555</v>
      </c>
      <c r="BH702" s="21">
        <v>-12646.975490000001</v>
      </c>
      <c r="BI702" s="21">
        <v>-12402.035190000001</v>
      </c>
      <c r="BJ702" s="21">
        <v>-12158.18096</v>
      </c>
      <c r="BK702" s="21">
        <v>192.91135</v>
      </c>
      <c r="BL702" s="21">
        <v>188.33062000000001</v>
      </c>
      <c r="BM702" s="21">
        <v>232.83716999999999</v>
      </c>
      <c r="BN702" s="21">
        <v>197.86347000000001</v>
      </c>
      <c r="BO702" s="21">
        <v>214.48786999999999</v>
      </c>
      <c r="BP702" s="21">
        <v>452.96267</v>
      </c>
      <c r="BQ702" s="21">
        <v>434.74948999999998</v>
      </c>
      <c r="BR702" s="21">
        <v>508.85358000000002</v>
      </c>
      <c r="BS702" s="21">
        <v>454.43207999999998</v>
      </c>
      <c r="BT702" s="21">
        <v>475.10514000000001</v>
      </c>
      <c r="BU702" s="21">
        <v>193.33283</v>
      </c>
      <c r="BV702" s="21">
        <v>188.57022000000001</v>
      </c>
      <c r="BW702" s="21">
        <v>229.92967999999999</v>
      </c>
      <c r="BX702" s="21">
        <v>197.93467999999999</v>
      </c>
      <c r="BY702" s="21">
        <v>212.42864</v>
      </c>
      <c r="BZ702" s="21">
        <v>190.05960999999999</v>
      </c>
      <c r="CA702" s="21">
        <v>182.57025999999999</v>
      </c>
      <c r="CB702" s="21">
        <v>224.62993</v>
      </c>
      <c r="CC702" s="21">
        <v>192.97389000000001</v>
      </c>
      <c r="CD702" s="21">
        <v>206.37221</v>
      </c>
      <c r="CE702" s="21">
        <v>268.12337000000002</v>
      </c>
      <c r="CF702" s="21">
        <v>254.82899</v>
      </c>
      <c r="CG702" s="21">
        <v>304.05374</v>
      </c>
      <c r="CH702" s="21">
        <v>268.62572999999998</v>
      </c>
      <c r="CI702" s="21">
        <v>281.87142999999998</v>
      </c>
      <c r="CJ702" s="21">
        <v>225.53254000000001</v>
      </c>
      <c r="CK702" s="21">
        <v>216.37072000000001</v>
      </c>
      <c r="CL702" s="21">
        <v>258.61104999999998</v>
      </c>
      <c r="CM702" s="21">
        <v>227.49897000000001</v>
      </c>
      <c r="CN702" s="21">
        <v>239.89752999999999</v>
      </c>
      <c r="CO702" s="21">
        <v>134.6344</v>
      </c>
      <c r="CP702" s="21">
        <v>133.05716000000001</v>
      </c>
      <c r="CQ702" s="21">
        <v>166.96215000000001</v>
      </c>
      <c r="CR702" s="21">
        <v>139.86664999999999</v>
      </c>
      <c r="CS702" s="21">
        <v>153.27413999999999</v>
      </c>
      <c r="CT702" s="21">
        <v>93.104810000000001</v>
      </c>
      <c r="CU702" s="21">
        <v>92.87585</v>
      </c>
      <c r="CV702" s="21">
        <v>131.70647</v>
      </c>
      <c r="CW702" s="21">
        <v>99.998130000000003</v>
      </c>
      <c r="CX702" s="21">
        <v>116.49051</v>
      </c>
      <c r="CY702" s="21">
        <v>80.443290000000005</v>
      </c>
      <c r="CZ702" s="21">
        <v>83.018690000000007</v>
      </c>
      <c r="DA702" s="21">
        <v>113.693</v>
      </c>
      <c r="DB702" s="21">
        <v>87.719399999999993</v>
      </c>
      <c r="DC702" s="21">
        <v>102.21250999999999</v>
      </c>
      <c r="DD702" s="21">
        <v>123.9284</v>
      </c>
      <c r="DE702" s="21">
        <v>122.69673</v>
      </c>
      <c r="DF702" s="21">
        <v>154.52489</v>
      </c>
      <c r="DG702" s="21">
        <v>128.98758000000001</v>
      </c>
      <c r="DH702" s="21">
        <v>141.80950999999999</v>
      </c>
      <c r="DI702" s="21">
        <v>90.601209999999995</v>
      </c>
      <c r="DJ702" s="21">
        <v>90.639889999999994</v>
      </c>
      <c r="DK702" s="21">
        <v>121.39931</v>
      </c>
      <c r="DL702" s="21">
        <v>96.301969999999997</v>
      </c>
      <c r="DM702" s="21">
        <v>109.26873999999999</v>
      </c>
      <c r="DN702" s="21">
        <v>99.486000000000004</v>
      </c>
      <c r="DO702" s="21">
        <v>98.96114</v>
      </c>
      <c r="DP702" s="21">
        <v>139.61381</v>
      </c>
      <c r="DQ702" s="21">
        <v>106.51443999999999</v>
      </c>
      <c r="DR702" s="21">
        <v>123.65795</v>
      </c>
      <c r="DS702" s="21">
        <v>144.60230000000001</v>
      </c>
      <c r="DT702" s="21">
        <v>139.02253999999999</v>
      </c>
      <c r="DU702" s="21">
        <v>171.34853000000001</v>
      </c>
      <c r="DV702" s="21">
        <v>146.95724999999999</v>
      </c>
      <c r="DW702" s="21">
        <v>157.33883</v>
      </c>
      <c r="DX702" s="21">
        <v>283.83398</v>
      </c>
      <c r="DY702" s="21">
        <v>276.59807999999998</v>
      </c>
      <c r="DZ702" s="21">
        <v>337.44376999999997</v>
      </c>
      <c r="EA702" s="21">
        <v>290.08021000000002</v>
      </c>
      <c r="EB702" s="21">
        <v>311.05252999999999</v>
      </c>
      <c r="EC702" s="21">
        <v>170.26096000000001</v>
      </c>
      <c r="ED702" s="21">
        <v>165.56883999999999</v>
      </c>
      <c r="EE702" s="21">
        <v>204.31186</v>
      </c>
      <c r="EF702" s="21">
        <v>174.45483999999999</v>
      </c>
      <c r="EG702" s="21">
        <v>187.73273</v>
      </c>
      <c r="EH702" s="21">
        <v>53.507080000000002</v>
      </c>
      <c r="EI702" s="21">
        <v>55.181249999999999</v>
      </c>
      <c r="EJ702" s="21">
        <v>78.987809999999996</v>
      </c>
      <c r="EK702" s="21">
        <v>58.975409999999997</v>
      </c>
      <c r="EL702" s="21">
        <v>69.88194</v>
      </c>
    </row>
    <row r="703" spans="2:142" x14ac:dyDescent="0.25">
      <c r="B703" s="39" t="s">
        <v>863</v>
      </c>
      <c r="C703" s="21">
        <v>58328.822460000003</v>
      </c>
      <c r="D703" s="21">
        <v>53960.467089999998</v>
      </c>
      <c r="E703" s="21">
        <v>57230.112739999997</v>
      </c>
      <c r="F703" s="21">
        <v>56134.193429999999</v>
      </c>
      <c r="G703" s="21">
        <v>55043.296860000002</v>
      </c>
      <c r="H703" s="21">
        <v>107528.74162</v>
      </c>
      <c r="I703" s="21">
        <v>99475.754860000001</v>
      </c>
      <c r="J703" s="21">
        <v>105503.39736</v>
      </c>
      <c r="K703" s="21">
        <v>103482.98609000001</v>
      </c>
      <c r="L703" s="21">
        <v>101471.97100000001</v>
      </c>
      <c r="M703" s="21">
        <v>78956.395510000002</v>
      </c>
      <c r="N703" s="21">
        <v>73043.213140000007</v>
      </c>
      <c r="O703" s="21">
        <v>77469.163430000001</v>
      </c>
      <c r="P703" s="21">
        <v>75985.672980000003</v>
      </c>
      <c r="Q703" s="21">
        <v>74508.997650000005</v>
      </c>
      <c r="R703" s="21">
        <v>515.00909000000001</v>
      </c>
      <c r="S703" s="21">
        <v>482.91406000000001</v>
      </c>
      <c r="T703" s="21">
        <v>540.91737999999998</v>
      </c>
      <c r="U703" s="21">
        <v>505.40577999999999</v>
      </c>
      <c r="V703" s="21">
        <v>511.02193999999997</v>
      </c>
      <c r="W703" s="21">
        <v>398.78298000000001</v>
      </c>
      <c r="X703" s="21">
        <v>373.85174999999998</v>
      </c>
      <c r="Y703" s="21">
        <v>423.59120000000001</v>
      </c>
      <c r="Z703" s="21">
        <v>392.09453000000002</v>
      </c>
      <c r="AA703" s="21">
        <v>398.69893999999999</v>
      </c>
      <c r="AB703" s="21">
        <v>77787.173039999994</v>
      </c>
      <c r="AC703" s="21">
        <v>71961.526740000001</v>
      </c>
      <c r="AD703" s="21">
        <v>76321.988809999995</v>
      </c>
      <c r="AE703" s="21">
        <v>74860.4139</v>
      </c>
      <c r="AF703" s="21">
        <v>73405.589749999999</v>
      </c>
      <c r="AG703" s="21">
        <v>301.43592999999998</v>
      </c>
      <c r="AH703" s="21">
        <v>287.10554000000002</v>
      </c>
      <c r="AI703" s="21">
        <v>329.01440000000002</v>
      </c>
      <c r="AJ703" s="21">
        <v>299.96535999999998</v>
      </c>
      <c r="AK703" s="21">
        <v>308.84679</v>
      </c>
      <c r="AL703" s="21">
        <v>466.44713999999999</v>
      </c>
      <c r="AM703" s="21">
        <v>439.44258000000002</v>
      </c>
      <c r="AN703" s="21">
        <v>489.33449000000002</v>
      </c>
      <c r="AO703" s="21">
        <v>458.34953999999999</v>
      </c>
      <c r="AP703" s="21">
        <v>463.44779999999997</v>
      </c>
      <c r="AQ703" s="21">
        <v>516.97788000000003</v>
      </c>
      <c r="AR703" s="21">
        <v>487.14693</v>
      </c>
      <c r="AS703" s="21">
        <v>541.70120999999995</v>
      </c>
      <c r="AT703" s="21">
        <v>507.91847999999999</v>
      </c>
      <c r="AU703" s="21">
        <v>513.40548999999999</v>
      </c>
      <c r="AV703" s="21">
        <v>336.85629999999998</v>
      </c>
      <c r="AW703" s="21">
        <v>318.55178999999998</v>
      </c>
      <c r="AX703" s="21">
        <v>359.99103000000002</v>
      </c>
      <c r="AY703" s="21">
        <v>332.73509999999999</v>
      </c>
      <c r="AZ703" s="21">
        <v>339.40258999999998</v>
      </c>
      <c r="BA703" s="21">
        <v>237.23746</v>
      </c>
      <c r="BB703" s="21">
        <v>227.15786</v>
      </c>
      <c r="BC703" s="21">
        <v>262.33271999999999</v>
      </c>
      <c r="BD703" s="21">
        <v>237.16401999999999</v>
      </c>
      <c r="BE703" s="21">
        <v>245.94438</v>
      </c>
      <c r="BF703" s="21">
        <v>8564.0661</v>
      </c>
      <c r="BG703" s="21">
        <v>7915.4522900000002</v>
      </c>
      <c r="BH703" s="21">
        <v>8400.9365799999996</v>
      </c>
      <c r="BI703" s="21">
        <v>8238.2314399999996</v>
      </c>
      <c r="BJ703" s="21">
        <v>8076.2477399999998</v>
      </c>
      <c r="BK703" s="21">
        <v>280.72169000000002</v>
      </c>
      <c r="BL703" s="21">
        <v>269.92000999999999</v>
      </c>
      <c r="BM703" s="21">
        <v>319.64161000000001</v>
      </c>
      <c r="BN703" s="21">
        <v>282.86563000000001</v>
      </c>
      <c r="BO703" s="21">
        <v>297.75026000000003</v>
      </c>
      <c r="BP703" s="21">
        <v>926.72585000000004</v>
      </c>
      <c r="BQ703" s="21">
        <v>873.46438000000001</v>
      </c>
      <c r="BR703" s="21">
        <v>974.70591999999999</v>
      </c>
      <c r="BS703" s="21">
        <v>911.07</v>
      </c>
      <c r="BT703" s="21">
        <v>922.78129000000001</v>
      </c>
      <c r="BU703" s="21">
        <v>401.44414</v>
      </c>
      <c r="BV703" s="21">
        <v>381.16968000000003</v>
      </c>
      <c r="BW703" s="21">
        <v>434.71303999999998</v>
      </c>
      <c r="BX703" s="21">
        <v>398.59032000000002</v>
      </c>
      <c r="BY703" s="21">
        <v>408.97739000000001</v>
      </c>
      <c r="BZ703" s="21">
        <v>536.45383000000004</v>
      </c>
      <c r="CA703" s="21">
        <v>502.78230000000002</v>
      </c>
      <c r="CB703" s="21">
        <v>565.04228000000001</v>
      </c>
      <c r="CC703" s="21">
        <v>526.57998999999995</v>
      </c>
      <c r="CD703" s="21">
        <v>533.15026</v>
      </c>
      <c r="CE703" s="21">
        <v>575.12422000000004</v>
      </c>
      <c r="CF703" s="21">
        <v>538.71848999999997</v>
      </c>
      <c r="CG703" s="21">
        <v>605.86618999999996</v>
      </c>
      <c r="CH703" s="21">
        <v>564.38995999999997</v>
      </c>
      <c r="CI703" s="21">
        <v>571.58213999999998</v>
      </c>
      <c r="CJ703" s="21">
        <v>564.95509000000004</v>
      </c>
      <c r="CK703" s="21">
        <v>530.13762999999994</v>
      </c>
      <c r="CL703" s="21">
        <v>592.17161999999996</v>
      </c>
      <c r="CM703" s="21">
        <v>554.39034000000004</v>
      </c>
      <c r="CN703" s="21">
        <v>560.09829000000002</v>
      </c>
      <c r="CO703" s="21">
        <v>541.99516000000006</v>
      </c>
      <c r="CP703" s="21">
        <v>509.49157000000002</v>
      </c>
      <c r="CQ703" s="21">
        <v>567.12435000000005</v>
      </c>
      <c r="CR703" s="21">
        <v>532.04682000000003</v>
      </c>
      <c r="CS703" s="21">
        <v>537.42741000000001</v>
      </c>
      <c r="CT703" s="21">
        <v>609.86003000000005</v>
      </c>
      <c r="CU703" s="21">
        <v>570.35704999999996</v>
      </c>
      <c r="CV703" s="21">
        <v>639.27683000000002</v>
      </c>
      <c r="CW703" s="21">
        <v>597.45173999999997</v>
      </c>
      <c r="CX703" s="21">
        <v>603.76253999999994</v>
      </c>
      <c r="CY703" s="21">
        <v>482.33359000000002</v>
      </c>
      <c r="CZ703" s="21">
        <v>454.40188999999998</v>
      </c>
      <c r="DA703" s="21">
        <v>508.48626000000002</v>
      </c>
      <c r="DB703" s="21">
        <v>474.63706999999999</v>
      </c>
      <c r="DC703" s="21">
        <v>481.21098000000001</v>
      </c>
      <c r="DD703" s="21">
        <v>433.67543000000001</v>
      </c>
      <c r="DE703" s="21">
        <v>409.00949000000003</v>
      </c>
      <c r="DF703" s="21">
        <v>458.89735999999999</v>
      </c>
      <c r="DG703" s="21">
        <v>427.27643999999998</v>
      </c>
      <c r="DH703" s="21">
        <v>433.99317000000002</v>
      </c>
      <c r="DI703" s="21">
        <v>408.82204000000002</v>
      </c>
      <c r="DJ703" s="21">
        <v>384.77458999999999</v>
      </c>
      <c r="DK703" s="21">
        <v>434.08422000000002</v>
      </c>
      <c r="DL703" s="21">
        <v>402.73993999999999</v>
      </c>
      <c r="DM703" s="21">
        <v>409.43473</v>
      </c>
      <c r="DN703" s="21">
        <v>518.37811999999997</v>
      </c>
      <c r="DO703" s="21">
        <v>486.13702999999998</v>
      </c>
      <c r="DP703" s="21">
        <v>551.20619999999997</v>
      </c>
      <c r="DQ703" s="21">
        <v>509.88538999999997</v>
      </c>
      <c r="DR703" s="21">
        <v>518.77295000000004</v>
      </c>
      <c r="DS703" s="21">
        <v>496.28733999999997</v>
      </c>
      <c r="DT703" s="21">
        <v>464.00558000000001</v>
      </c>
      <c r="DU703" s="21">
        <v>516.81483000000003</v>
      </c>
      <c r="DV703" s="21">
        <v>485.53390999999999</v>
      </c>
      <c r="DW703" s="21">
        <v>488.98570999999998</v>
      </c>
      <c r="DX703" s="21">
        <v>429.6583</v>
      </c>
      <c r="DY703" s="21">
        <v>412.14756999999997</v>
      </c>
      <c r="DZ703" s="21">
        <v>481.45657999999997</v>
      </c>
      <c r="EA703" s="21">
        <v>431.16501</v>
      </c>
      <c r="EB703" s="21">
        <v>449.37986999999998</v>
      </c>
      <c r="EC703" s="21">
        <v>437.18603999999999</v>
      </c>
      <c r="ED703" s="21">
        <v>412.42003999999997</v>
      </c>
      <c r="EE703" s="21">
        <v>466.75074000000001</v>
      </c>
      <c r="EF703" s="21">
        <v>431.63150999999999</v>
      </c>
      <c r="EG703" s="21">
        <v>439.64566000000002</v>
      </c>
      <c r="EH703" s="21">
        <v>327.54379</v>
      </c>
      <c r="EI703" s="21">
        <v>308.45654000000002</v>
      </c>
      <c r="EJ703" s="21">
        <v>348.23347999999999</v>
      </c>
      <c r="EK703" s="21">
        <v>322.84487000000001</v>
      </c>
      <c r="EL703" s="21">
        <v>328.35068000000001</v>
      </c>
    </row>
    <row r="704" spans="2:142" x14ac:dyDescent="0.25">
      <c r="B704" s="39" t="s">
        <v>864</v>
      </c>
      <c r="C704" s="21">
        <v>54526.070570000003</v>
      </c>
      <c r="D704" s="21">
        <v>50442.510450000002</v>
      </c>
      <c r="E704" s="21">
        <v>53498.991309999998</v>
      </c>
      <c r="F704" s="21">
        <v>52474.520550000001</v>
      </c>
      <c r="G704" s="21">
        <v>51454.745049999998</v>
      </c>
      <c r="H704" s="21">
        <v>128298.02052000001</v>
      </c>
      <c r="I704" s="21">
        <v>118689.5917</v>
      </c>
      <c r="J704" s="21">
        <v>125881.47908999999</v>
      </c>
      <c r="K704" s="21">
        <v>123470.82346</v>
      </c>
      <c r="L704" s="21">
        <v>121071.37888</v>
      </c>
      <c r="M704" s="21">
        <v>97641.526859999998</v>
      </c>
      <c r="N704" s="21">
        <v>90328.982359999995</v>
      </c>
      <c r="O704" s="21">
        <v>95802.33941</v>
      </c>
      <c r="P704" s="21">
        <v>93967.779070000004</v>
      </c>
      <c r="Q704" s="21">
        <v>92141.646640000006</v>
      </c>
      <c r="R704" s="21">
        <v>689.85459000000003</v>
      </c>
      <c r="S704" s="21">
        <v>637.68302000000006</v>
      </c>
      <c r="T704" s="21">
        <v>677.71119999999996</v>
      </c>
      <c r="U704" s="21">
        <v>664.34532999999999</v>
      </c>
      <c r="V704" s="21">
        <v>650.62468000000001</v>
      </c>
      <c r="W704" s="21">
        <v>761.60802999999999</v>
      </c>
      <c r="X704" s="21">
        <v>703.80732</v>
      </c>
      <c r="Y704" s="21">
        <v>747.95777999999996</v>
      </c>
      <c r="Z704" s="21">
        <v>733.23428000000001</v>
      </c>
      <c r="AA704" s="21">
        <v>718.09096999999997</v>
      </c>
      <c r="AB704" s="21">
        <v>96721.060370000007</v>
      </c>
      <c r="AC704" s="21">
        <v>89477.415110000002</v>
      </c>
      <c r="AD704" s="21">
        <v>94899.241080000007</v>
      </c>
      <c r="AE704" s="21">
        <v>93081.909639999998</v>
      </c>
      <c r="AF704" s="21">
        <v>91272.972150000001</v>
      </c>
      <c r="AG704" s="21">
        <v>323.56887999999998</v>
      </c>
      <c r="AH704" s="21">
        <v>300.01344</v>
      </c>
      <c r="AI704" s="21">
        <v>318.57575000000003</v>
      </c>
      <c r="AJ704" s="21">
        <v>312.25760000000002</v>
      </c>
      <c r="AK704" s="21">
        <v>306.12056000000001</v>
      </c>
      <c r="AL704" s="21">
        <v>611.67358999999999</v>
      </c>
      <c r="AM704" s="21">
        <v>566.24153999999999</v>
      </c>
      <c r="AN704" s="21">
        <v>601.14458000000002</v>
      </c>
      <c r="AO704" s="21">
        <v>589.35306000000003</v>
      </c>
      <c r="AP704" s="21">
        <v>577.77025000000003</v>
      </c>
      <c r="AQ704" s="21">
        <v>988.04134999999997</v>
      </c>
      <c r="AR704" s="21">
        <v>914.17962999999997</v>
      </c>
      <c r="AS704" s="21">
        <v>970.42388000000005</v>
      </c>
      <c r="AT704" s="21">
        <v>951.49647000000004</v>
      </c>
      <c r="AU704" s="21">
        <v>932.74342999999999</v>
      </c>
      <c r="AV704" s="21">
        <v>1055.2548400000001</v>
      </c>
      <c r="AW704" s="21">
        <v>976.11681999999996</v>
      </c>
      <c r="AX704" s="21">
        <v>1036.2231300000001</v>
      </c>
      <c r="AY704" s="21">
        <v>1015.99163</v>
      </c>
      <c r="AZ704" s="21">
        <v>996.02693999999997</v>
      </c>
      <c r="BA704" s="21">
        <v>1393.6386399999999</v>
      </c>
      <c r="BB704" s="21">
        <v>1288.8583599999999</v>
      </c>
      <c r="BC704" s="21">
        <v>1368.1077299999999</v>
      </c>
      <c r="BD704" s="21">
        <v>1341.5046600000001</v>
      </c>
      <c r="BE704" s="21">
        <v>1315.03331</v>
      </c>
      <c r="BF704" s="21">
        <v>11500.926390000001</v>
      </c>
      <c r="BG704" s="21">
        <v>10629.88457</v>
      </c>
      <c r="BH704" s="21">
        <v>11281.855149999999</v>
      </c>
      <c r="BI704" s="21">
        <v>11063.35382</v>
      </c>
      <c r="BJ704" s="21">
        <v>10845.821330000001</v>
      </c>
      <c r="BK704" s="21">
        <v>193.54984999999999</v>
      </c>
      <c r="BL704" s="21">
        <v>179.84120999999999</v>
      </c>
      <c r="BM704" s="21">
        <v>191.28391999999999</v>
      </c>
      <c r="BN704" s="21">
        <v>187.36103</v>
      </c>
      <c r="BO704" s="21">
        <v>183.49100000000001</v>
      </c>
      <c r="BP704" s="21">
        <v>1314.9313500000001</v>
      </c>
      <c r="BQ704" s="21">
        <v>1217.14321</v>
      </c>
      <c r="BR704" s="21">
        <v>1292.1500699999999</v>
      </c>
      <c r="BS704" s="21">
        <v>1266.85859</v>
      </c>
      <c r="BT704" s="21">
        <v>1241.85979</v>
      </c>
      <c r="BU704" s="21">
        <v>520.97708999999998</v>
      </c>
      <c r="BV704" s="21">
        <v>481.96258999999998</v>
      </c>
      <c r="BW704" s="21">
        <v>512.27715999999998</v>
      </c>
      <c r="BX704" s="21">
        <v>502.11419000000001</v>
      </c>
      <c r="BY704" s="21">
        <v>491.7439</v>
      </c>
      <c r="BZ704" s="21">
        <v>668.91981999999996</v>
      </c>
      <c r="CA704" s="21">
        <v>618.45068000000003</v>
      </c>
      <c r="CB704" s="21">
        <v>657.28976999999998</v>
      </c>
      <c r="CC704" s="21">
        <v>644.30891999999994</v>
      </c>
      <c r="CD704" s="21">
        <v>631.00202999999999</v>
      </c>
      <c r="CE704" s="21">
        <v>734.89946999999995</v>
      </c>
      <c r="CF704" s="21">
        <v>679.42547999999999</v>
      </c>
      <c r="CG704" s="21">
        <v>722.08974999999998</v>
      </c>
      <c r="CH704" s="21">
        <v>707.83313999999996</v>
      </c>
      <c r="CI704" s="21">
        <v>693.21429999999998</v>
      </c>
      <c r="CJ704" s="21">
        <v>870.85033999999996</v>
      </c>
      <c r="CK704" s="21">
        <v>804.78746999999998</v>
      </c>
      <c r="CL704" s="21">
        <v>855.27410999999995</v>
      </c>
      <c r="CM704" s="21">
        <v>838.43652999999995</v>
      </c>
      <c r="CN704" s="21">
        <v>821.12049999999999</v>
      </c>
      <c r="CO704" s="21">
        <v>881.37888999999996</v>
      </c>
      <c r="CP704" s="21">
        <v>814.41819999999996</v>
      </c>
      <c r="CQ704" s="21">
        <v>865.49659999999994</v>
      </c>
      <c r="CR704" s="21">
        <v>848.46987000000001</v>
      </c>
      <c r="CS704" s="21">
        <v>830.94665999999995</v>
      </c>
      <c r="CT704" s="21">
        <v>988.66656999999998</v>
      </c>
      <c r="CU704" s="21">
        <v>913.60666000000003</v>
      </c>
      <c r="CV704" s="21">
        <v>970.91079000000002</v>
      </c>
      <c r="CW704" s="21">
        <v>951.80555000000004</v>
      </c>
      <c r="CX704" s="21">
        <v>932.14815999999996</v>
      </c>
      <c r="CY704" s="21">
        <v>830.87730999999997</v>
      </c>
      <c r="CZ704" s="21">
        <v>767.80660999999998</v>
      </c>
      <c r="DA704" s="21">
        <v>815.97006999999996</v>
      </c>
      <c r="DB704" s="21">
        <v>799.90943000000004</v>
      </c>
      <c r="DC704" s="21">
        <v>783.38909999999998</v>
      </c>
      <c r="DD704" s="21">
        <v>841.66278</v>
      </c>
      <c r="DE704" s="21">
        <v>777.70785000000001</v>
      </c>
      <c r="DF704" s="21">
        <v>826.48230999999998</v>
      </c>
      <c r="DG704" s="21">
        <v>810.22461999999996</v>
      </c>
      <c r="DH704" s="21">
        <v>793.49129000000005</v>
      </c>
      <c r="DI704" s="21">
        <v>913.96393999999998</v>
      </c>
      <c r="DJ704" s="21">
        <v>844.43611999999996</v>
      </c>
      <c r="DK704" s="21">
        <v>897.38045</v>
      </c>
      <c r="DL704" s="21">
        <v>879.74284</v>
      </c>
      <c r="DM704" s="21">
        <v>861.57380999999998</v>
      </c>
      <c r="DN704" s="21">
        <v>1207.13006</v>
      </c>
      <c r="DO704" s="21">
        <v>1115.2731799999999</v>
      </c>
      <c r="DP704" s="21">
        <v>1185.1943000000001</v>
      </c>
      <c r="DQ704" s="21">
        <v>1161.9038700000001</v>
      </c>
      <c r="DR704" s="21">
        <v>1137.9074700000001</v>
      </c>
      <c r="DS704" s="21">
        <v>825.41474000000005</v>
      </c>
      <c r="DT704" s="21">
        <v>762.62674000000004</v>
      </c>
      <c r="DU704" s="21">
        <v>810.44236000000001</v>
      </c>
      <c r="DV704" s="21">
        <v>794.51292999999998</v>
      </c>
      <c r="DW704" s="21">
        <v>778.10413000000005</v>
      </c>
      <c r="DX704" s="21">
        <v>322.98405000000002</v>
      </c>
      <c r="DY704" s="21">
        <v>300.23408999999998</v>
      </c>
      <c r="DZ704" s="21">
        <v>318.93315000000001</v>
      </c>
      <c r="EA704" s="21">
        <v>312.49171999999999</v>
      </c>
      <c r="EB704" s="21">
        <v>306.34992</v>
      </c>
      <c r="EC704" s="21">
        <v>621.79723999999999</v>
      </c>
      <c r="ED704" s="21">
        <v>574.93552999999997</v>
      </c>
      <c r="EE704" s="21">
        <v>611.04975000000002</v>
      </c>
      <c r="EF704" s="21">
        <v>598.97436000000005</v>
      </c>
      <c r="EG704" s="21">
        <v>586.60374000000002</v>
      </c>
      <c r="EH704" s="21">
        <v>637.51480000000004</v>
      </c>
      <c r="EI704" s="21">
        <v>589.12797</v>
      </c>
      <c r="EJ704" s="21">
        <v>626.08189000000004</v>
      </c>
      <c r="EK704" s="21">
        <v>613.76004999999998</v>
      </c>
      <c r="EL704" s="21">
        <v>601.08421999999996</v>
      </c>
    </row>
    <row r="705" spans="2:142" x14ac:dyDescent="0.25">
      <c r="B705" s="39" t="s">
        <v>865</v>
      </c>
      <c r="C705" s="21">
        <v>-18132.544569999998</v>
      </c>
      <c r="D705" s="21">
        <v>-16774.564149999998</v>
      </c>
      <c r="E705" s="21">
        <v>-17790.991249999999</v>
      </c>
      <c r="F705" s="21">
        <v>-17450.305380000002</v>
      </c>
      <c r="G705" s="21">
        <v>-17111.180909999999</v>
      </c>
      <c r="H705" s="21">
        <v>-2956.8901599999999</v>
      </c>
      <c r="I705" s="21">
        <v>-2735.4442800000002</v>
      </c>
      <c r="J705" s="21">
        <v>-2901.1960300000001</v>
      </c>
      <c r="K705" s="21">
        <v>-2845.6375400000002</v>
      </c>
      <c r="L705" s="21">
        <v>-2790.33743</v>
      </c>
      <c r="M705" s="21">
        <v>4530.09818</v>
      </c>
      <c r="N705" s="21">
        <v>4190.83122</v>
      </c>
      <c r="O705" s="21">
        <v>4444.76872</v>
      </c>
      <c r="P705" s="21">
        <v>4359.6539199999997</v>
      </c>
      <c r="Q705" s="21">
        <v>4274.9301400000004</v>
      </c>
      <c r="R705" s="21">
        <v>-143.17420000000001</v>
      </c>
      <c r="S705" s="21">
        <v>-133.46165999999999</v>
      </c>
      <c r="T705" s="21">
        <v>-141.97566</v>
      </c>
      <c r="U705" s="21">
        <v>-139.04128</v>
      </c>
      <c r="V705" s="21">
        <v>-136.17027999999999</v>
      </c>
      <c r="W705" s="21">
        <v>242.18903</v>
      </c>
      <c r="X705" s="21">
        <v>222.30282</v>
      </c>
      <c r="Y705" s="21">
        <v>236.04585</v>
      </c>
      <c r="Z705" s="21">
        <v>231.59784999999999</v>
      </c>
      <c r="AA705" s="21">
        <v>226.81440000000001</v>
      </c>
      <c r="AB705" s="21">
        <v>3736.9605799999999</v>
      </c>
      <c r="AC705" s="21">
        <v>3457.09168</v>
      </c>
      <c r="AD705" s="21">
        <v>3666.5719100000001</v>
      </c>
      <c r="AE705" s="21">
        <v>3596.35664</v>
      </c>
      <c r="AF705" s="21">
        <v>3526.46567</v>
      </c>
      <c r="AG705" s="21">
        <v>-194.34461999999999</v>
      </c>
      <c r="AH705" s="21">
        <v>-180.8657</v>
      </c>
      <c r="AI705" s="21">
        <v>-192.12595999999999</v>
      </c>
      <c r="AJ705" s="21">
        <v>-188.24776</v>
      </c>
      <c r="AK705" s="21">
        <v>-184.54879</v>
      </c>
      <c r="AL705" s="21">
        <v>-128.21816000000001</v>
      </c>
      <c r="AM705" s="21">
        <v>-119.68917</v>
      </c>
      <c r="AN705" s="21">
        <v>-127.1874</v>
      </c>
      <c r="AO705" s="21">
        <v>-124.57474000000001</v>
      </c>
      <c r="AP705" s="21">
        <v>-122.12702</v>
      </c>
      <c r="AQ705" s="21">
        <v>209.11502999999999</v>
      </c>
      <c r="AR705" s="21">
        <v>191.98335</v>
      </c>
      <c r="AS705" s="21">
        <v>203.59943999999999</v>
      </c>
      <c r="AT705" s="21">
        <v>199.81985</v>
      </c>
      <c r="AU705" s="21">
        <v>195.88118</v>
      </c>
      <c r="AV705" s="21">
        <v>560.01937999999996</v>
      </c>
      <c r="AW705" s="21">
        <v>516.45718999999997</v>
      </c>
      <c r="AX705" s="21">
        <v>548.05019000000004</v>
      </c>
      <c r="AY705" s="21">
        <v>537.55456000000004</v>
      </c>
      <c r="AZ705" s="21">
        <v>526.99114999999995</v>
      </c>
      <c r="BA705" s="21">
        <v>809.16742999999997</v>
      </c>
      <c r="BB705" s="21">
        <v>746.73918000000003</v>
      </c>
      <c r="BC705" s="21">
        <v>792.43647999999996</v>
      </c>
      <c r="BD705" s="21">
        <v>777.24129000000005</v>
      </c>
      <c r="BE705" s="21">
        <v>761.90412000000003</v>
      </c>
      <c r="BF705" s="21">
        <v>-136.63554999999999</v>
      </c>
      <c r="BG705" s="21">
        <v>-126.28722999999999</v>
      </c>
      <c r="BH705" s="21">
        <v>-134.03290000000001</v>
      </c>
      <c r="BI705" s="21">
        <v>-131.43701999999999</v>
      </c>
      <c r="BJ705" s="21">
        <v>-128.85265000000001</v>
      </c>
      <c r="BK705" s="21">
        <v>-237.66432</v>
      </c>
      <c r="BL705" s="21">
        <v>-220.92198999999999</v>
      </c>
      <c r="BM705" s="21">
        <v>-234.95038</v>
      </c>
      <c r="BN705" s="21">
        <v>-230.15826999999999</v>
      </c>
      <c r="BO705" s="21">
        <v>-225.40564000000001</v>
      </c>
      <c r="BP705" s="21">
        <v>-167.42663999999999</v>
      </c>
      <c r="BQ705" s="21">
        <v>-157.16358</v>
      </c>
      <c r="BR705" s="21">
        <v>-167.12545</v>
      </c>
      <c r="BS705" s="21">
        <v>-163.58384000000001</v>
      </c>
      <c r="BT705" s="21">
        <v>-160.35702000000001</v>
      </c>
      <c r="BU705" s="21">
        <v>-204.13351</v>
      </c>
      <c r="BV705" s="21">
        <v>-189.89458999999999</v>
      </c>
      <c r="BW705" s="21">
        <v>-201.9623</v>
      </c>
      <c r="BX705" s="21">
        <v>-197.83366000000001</v>
      </c>
      <c r="BY705" s="21">
        <v>-193.74853999999999</v>
      </c>
      <c r="BZ705" s="21">
        <v>-185.95166</v>
      </c>
      <c r="CA705" s="21">
        <v>-173.0547</v>
      </c>
      <c r="CB705" s="21">
        <v>-184.05885000000001</v>
      </c>
      <c r="CC705" s="21">
        <v>-180.28968</v>
      </c>
      <c r="CD705" s="21">
        <v>-176.56685999999999</v>
      </c>
      <c r="CE705" s="21">
        <v>-191.22969000000001</v>
      </c>
      <c r="CF705" s="21">
        <v>-178.03332</v>
      </c>
      <c r="CG705" s="21">
        <v>-189.36246</v>
      </c>
      <c r="CH705" s="21">
        <v>-185.47641999999999</v>
      </c>
      <c r="CI705" s="21">
        <v>-181.64652000000001</v>
      </c>
      <c r="CJ705" s="21">
        <v>28.28651</v>
      </c>
      <c r="CK705" s="21">
        <v>24.689589999999999</v>
      </c>
      <c r="CL705" s="21">
        <v>26.05302</v>
      </c>
      <c r="CM705" s="21">
        <v>25.722380000000001</v>
      </c>
      <c r="CN705" s="21">
        <v>25.190619999999999</v>
      </c>
      <c r="CO705" s="21">
        <v>97.629930000000002</v>
      </c>
      <c r="CP705" s="21">
        <v>88.797989999999999</v>
      </c>
      <c r="CQ705" s="21">
        <v>94.181030000000007</v>
      </c>
      <c r="CR705" s="21">
        <v>92.511129999999994</v>
      </c>
      <c r="CS705" s="21">
        <v>90.600089999999994</v>
      </c>
      <c r="CT705" s="21">
        <v>64.504069999999999</v>
      </c>
      <c r="CU705" s="21">
        <v>57.99971</v>
      </c>
      <c r="CV705" s="21">
        <v>61.431310000000003</v>
      </c>
      <c r="CW705" s="21">
        <v>60.425260000000002</v>
      </c>
      <c r="CX705" s="21">
        <v>59.176769999999998</v>
      </c>
      <c r="CY705" s="21">
        <v>184.75210000000001</v>
      </c>
      <c r="CZ705" s="21">
        <v>169.20542</v>
      </c>
      <c r="DA705" s="21">
        <v>179.61628999999999</v>
      </c>
      <c r="DB705" s="21">
        <v>176.28044</v>
      </c>
      <c r="DC705" s="21">
        <v>172.63937999999999</v>
      </c>
      <c r="DD705" s="21">
        <v>220.97099</v>
      </c>
      <c r="DE705" s="21">
        <v>202.69924</v>
      </c>
      <c r="DF705" s="21">
        <v>215.21307999999999</v>
      </c>
      <c r="DG705" s="21">
        <v>211.17462</v>
      </c>
      <c r="DH705" s="21">
        <v>206.81295</v>
      </c>
      <c r="DI705" s="21">
        <v>271.73969</v>
      </c>
      <c r="DJ705" s="21">
        <v>249.54795999999999</v>
      </c>
      <c r="DK705" s="21">
        <v>264.99367000000001</v>
      </c>
      <c r="DL705" s="21">
        <v>259.98212000000001</v>
      </c>
      <c r="DM705" s="21">
        <v>254.61247</v>
      </c>
      <c r="DN705" s="21">
        <v>359.91570000000002</v>
      </c>
      <c r="DO705" s="21">
        <v>330.56295</v>
      </c>
      <c r="DP705" s="21">
        <v>351.02818000000002</v>
      </c>
      <c r="DQ705" s="21">
        <v>344.38452000000001</v>
      </c>
      <c r="DR705" s="21">
        <v>337.27163999999999</v>
      </c>
      <c r="DS705" s="21">
        <v>136.72256999999999</v>
      </c>
      <c r="DT705" s="21">
        <v>125.05971</v>
      </c>
      <c r="DU705" s="21">
        <v>132.73659000000001</v>
      </c>
      <c r="DV705" s="21">
        <v>130.28890999999999</v>
      </c>
      <c r="DW705" s="21">
        <v>127.59775</v>
      </c>
      <c r="DX705" s="21">
        <v>-357.20731000000001</v>
      </c>
      <c r="DY705" s="21">
        <v>-332.38072</v>
      </c>
      <c r="DZ705" s="21">
        <v>-353.07598999999999</v>
      </c>
      <c r="EA705" s="21">
        <v>-345.95209</v>
      </c>
      <c r="EB705" s="21">
        <v>-339.15462000000002</v>
      </c>
      <c r="EC705" s="21">
        <v>-165.10209</v>
      </c>
      <c r="ED705" s="21">
        <v>-153.77940000000001</v>
      </c>
      <c r="EE705" s="21">
        <v>-163.57408000000001</v>
      </c>
      <c r="EF705" s="21">
        <v>-160.20849000000001</v>
      </c>
      <c r="EG705" s="21">
        <v>-156.90037000000001</v>
      </c>
      <c r="EH705" s="21">
        <v>234.20421999999999</v>
      </c>
      <c r="EI705" s="21">
        <v>215.13578999999999</v>
      </c>
      <c r="EJ705" s="21">
        <v>228.45899</v>
      </c>
      <c r="EK705" s="21">
        <v>224.13109</v>
      </c>
      <c r="EL705" s="21">
        <v>219.50192000000001</v>
      </c>
    </row>
    <row r="706" spans="2:142" x14ac:dyDescent="0.25">
      <c r="B706" s="39" t="s">
        <v>866</v>
      </c>
      <c r="C706" s="21">
        <v>11248.326290000001</v>
      </c>
      <c r="D706" s="21">
        <v>10405.917949999999</v>
      </c>
      <c r="E706" s="21">
        <v>11036.44742</v>
      </c>
      <c r="F706" s="21">
        <v>10825.10665</v>
      </c>
      <c r="G706" s="21">
        <v>10614.734490000001</v>
      </c>
      <c r="H706" s="21">
        <v>30725.96832</v>
      </c>
      <c r="I706" s="21">
        <v>28424.855039999999</v>
      </c>
      <c r="J706" s="21">
        <v>30147.23316</v>
      </c>
      <c r="K706" s="21">
        <v>29569.907589999999</v>
      </c>
      <c r="L706" s="21">
        <v>28995.266940000001</v>
      </c>
      <c r="M706" s="21">
        <v>32445.604579999999</v>
      </c>
      <c r="N706" s="21">
        <v>30015.69658</v>
      </c>
      <c r="O706" s="21">
        <v>31834.455310000001</v>
      </c>
      <c r="P706" s="21">
        <v>31224.843580000001</v>
      </c>
      <c r="Q706" s="21">
        <v>30618.03239</v>
      </c>
      <c r="R706" s="21">
        <v>97.916960000000003</v>
      </c>
      <c r="S706" s="21">
        <v>90.481359999999995</v>
      </c>
      <c r="T706" s="21">
        <v>96.155630000000002</v>
      </c>
      <c r="U706" s="21">
        <v>94.26491</v>
      </c>
      <c r="V706" s="21">
        <v>92.317639999999997</v>
      </c>
      <c r="W706" s="21">
        <v>416.17153999999999</v>
      </c>
      <c r="X706" s="21">
        <v>384.18243000000001</v>
      </c>
      <c r="Y706" s="21">
        <v>408.21924000000001</v>
      </c>
      <c r="Z706" s="21">
        <v>400.24570999999997</v>
      </c>
      <c r="AA706" s="21">
        <v>391.97933</v>
      </c>
      <c r="AB706" s="21">
        <v>31582.07199</v>
      </c>
      <c r="AC706" s="21">
        <v>29216.823659999998</v>
      </c>
      <c r="AD706" s="21">
        <v>30987.19816</v>
      </c>
      <c r="AE706" s="21">
        <v>30393.78973</v>
      </c>
      <c r="AF706" s="21">
        <v>29803.122149999999</v>
      </c>
      <c r="AG706" s="21">
        <v>29.255289999999999</v>
      </c>
      <c r="AH706" s="21">
        <v>27.147729999999999</v>
      </c>
      <c r="AI706" s="21">
        <v>28.830159999999999</v>
      </c>
      <c r="AJ706" s="21">
        <v>28.25536</v>
      </c>
      <c r="AK706" s="21">
        <v>27.699570000000001</v>
      </c>
      <c r="AL706" s="21">
        <v>76.660439999999994</v>
      </c>
      <c r="AM706" s="21">
        <v>70.955489999999998</v>
      </c>
      <c r="AN706" s="21">
        <v>75.32696</v>
      </c>
      <c r="AO706" s="21">
        <v>73.851309999999998</v>
      </c>
      <c r="AP706" s="21">
        <v>72.399439999999998</v>
      </c>
      <c r="AQ706" s="21">
        <v>334.31961000000001</v>
      </c>
      <c r="AR706" s="21">
        <v>309.10343</v>
      </c>
      <c r="AS706" s="21">
        <v>328.08614</v>
      </c>
      <c r="AT706" s="21">
        <v>321.72082</v>
      </c>
      <c r="AU706" s="21">
        <v>315.37966</v>
      </c>
      <c r="AV706" s="21">
        <v>607.61143000000004</v>
      </c>
      <c r="AW706" s="21">
        <v>561.64856999999995</v>
      </c>
      <c r="AX706" s="21">
        <v>596.17278999999996</v>
      </c>
      <c r="AY706" s="21">
        <v>584.59203000000002</v>
      </c>
      <c r="AZ706" s="21">
        <v>573.10433</v>
      </c>
      <c r="BA706" s="21">
        <v>713.43440999999996</v>
      </c>
      <c r="BB706" s="21">
        <v>659.45727999999997</v>
      </c>
      <c r="BC706" s="21">
        <v>699.95315000000005</v>
      </c>
      <c r="BD706" s="21">
        <v>686.39413999999999</v>
      </c>
      <c r="BE706" s="21">
        <v>672.84957999999995</v>
      </c>
      <c r="BF706" s="21">
        <v>-15009.36383</v>
      </c>
      <c r="BG706" s="21">
        <v>-13872.604660000001</v>
      </c>
      <c r="BH706" s="21">
        <v>-14723.463400000001</v>
      </c>
      <c r="BI706" s="21">
        <v>-14438.30672</v>
      </c>
      <c r="BJ706" s="21">
        <v>-14154.414430000001</v>
      </c>
      <c r="BK706" s="21">
        <v>19.912970000000001</v>
      </c>
      <c r="BL706" s="21">
        <v>18.514890000000001</v>
      </c>
      <c r="BM706" s="21">
        <v>19.69397</v>
      </c>
      <c r="BN706" s="21">
        <v>19.289580000000001</v>
      </c>
      <c r="BO706" s="21">
        <v>18.89058</v>
      </c>
      <c r="BP706" s="21">
        <v>218.65700000000001</v>
      </c>
      <c r="BQ706" s="21">
        <v>202.29704000000001</v>
      </c>
      <c r="BR706" s="21">
        <v>214.74714</v>
      </c>
      <c r="BS706" s="21">
        <v>210.55950000000001</v>
      </c>
      <c r="BT706" s="21">
        <v>206.40368000000001</v>
      </c>
      <c r="BU706" s="21">
        <v>44.232799999999997</v>
      </c>
      <c r="BV706" s="21">
        <v>40.952449999999999</v>
      </c>
      <c r="BW706" s="21">
        <v>43.532389999999999</v>
      </c>
      <c r="BX706" s="21">
        <v>42.665210000000002</v>
      </c>
      <c r="BY706" s="21">
        <v>41.783520000000003</v>
      </c>
      <c r="BZ706" s="21">
        <v>56.317430000000002</v>
      </c>
      <c r="CA706" s="21">
        <v>52.099809999999998</v>
      </c>
      <c r="CB706" s="21">
        <v>55.375709999999998</v>
      </c>
      <c r="CC706" s="21">
        <v>54.278649999999999</v>
      </c>
      <c r="CD706" s="21">
        <v>53.157130000000002</v>
      </c>
      <c r="CE706" s="21">
        <v>87.589119999999994</v>
      </c>
      <c r="CF706" s="21">
        <v>80.969290000000001</v>
      </c>
      <c r="CG706" s="21">
        <v>86.051630000000003</v>
      </c>
      <c r="CH706" s="21">
        <v>84.35521</v>
      </c>
      <c r="CI706" s="21">
        <v>82.61251</v>
      </c>
      <c r="CJ706" s="21">
        <v>187.67389</v>
      </c>
      <c r="CK706" s="21">
        <v>173.32387</v>
      </c>
      <c r="CL706" s="21">
        <v>184.179</v>
      </c>
      <c r="CM706" s="21">
        <v>180.57114000000001</v>
      </c>
      <c r="CN706" s="21">
        <v>176.84142</v>
      </c>
      <c r="CO706" s="21">
        <v>220.67493999999999</v>
      </c>
      <c r="CP706" s="21">
        <v>203.77024</v>
      </c>
      <c r="CQ706" s="21">
        <v>216.52790999999999</v>
      </c>
      <c r="CR706" s="21">
        <v>212.29042999999999</v>
      </c>
      <c r="CS706" s="21">
        <v>207.90568999999999</v>
      </c>
      <c r="CT706" s="21">
        <v>272.19814000000002</v>
      </c>
      <c r="CU706" s="21">
        <v>251.3398</v>
      </c>
      <c r="CV706" s="21">
        <v>267.07438000000002</v>
      </c>
      <c r="CW706" s="21">
        <v>261.84899000000001</v>
      </c>
      <c r="CX706" s="21">
        <v>256.44067000000001</v>
      </c>
      <c r="CY706" s="21">
        <v>380.72143999999997</v>
      </c>
      <c r="CZ706" s="21">
        <v>351.47411</v>
      </c>
      <c r="DA706" s="21">
        <v>373.46701999999999</v>
      </c>
      <c r="DB706" s="21">
        <v>366.16987</v>
      </c>
      <c r="DC706" s="21">
        <v>358.60719</v>
      </c>
      <c r="DD706" s="21">
        <v>377.14067999999997</v>
      </c>
      <c r="DE706" s="21">
        <v>348.16352999999998</v>
      </c>
      <c r="DF706" s="21">
        <v>369.94857000000002</v>
      </c>
      <c r="DG706" s="21">
        <v>362.72084999999998</v>
      </c>
      <c r="DH706" s="21">
        <v>355.22942</v>
      </c>
      <c r="DI706" s="21">
        <v>391.22082</v>
      </c>
      <c r="DJ706" s="21">
        <v>361.15811000000002</v>
      </c>
      <c r="DK706" s="21">
        <v>383.75538999999998</v>
      </c>
      <c r="DL706" s="21">
        <v>376.25875000000002</v>
      </c>
      <c r="DM706" s="21">
        <v>368.48773999999997</v>
      </c>
      <c r="DN706" s="21">
        <v>499.93977000000001</v>
      </c>
      <c r="DO706" s="21">
        <v>461.52424999999999</v>
      </c>
      <c r="DP706" s="21">
        <v>490.40156000000002</v>
      </c>
      <c r="DQ706" s="21">
        <v>480.82137999999998</v>
      </c>
      <c r="DR706" s="21">
        <v>470.89078999999998</v>
      </c>
      <c r="DS706" s="21">
        <v>214.91792000000001</v>
      </c>
      <c r="DT706" s="21">
        <v>198.44110000000001</v>
      </c>
      <c r="DU706" s="21">
        <v>210.86292</v>
      </c>
      <c r="DV706" s="21">
        <v>206.73840999999999</v>
      </c>
      <c r="DW706" s="21">
        <v>202.46841000000001</v>
      </c>
      <c r="DX706" s="21">
        <v>31.964670000000002</v>
      </c>
      <c r="DY706" s="21">
        <v>29.73854</v>
      </c>
      <c r="DZ706" s="21">
        <v>31.59347</v>
      </c>
      <c r="EA706" s="21">
        <v>30.952089999999998</v>
      </c>
      <c r="EB706" s="21">
        <v>30.342929999999999</v>
      </c>
      <c r="EC706" s="21">
        <v>50.742429999999999</v>
      </c>
      <c r="ED706" s="21">
        <v>46.951810000000002</v>
      </c>
      <c r="EE706" s="21">
        <v>49.905380000000001</v>
      </c>
      <c r="EF706" s="21">
        <v>48.915379999999999</v>
      </c>
      <c r="EG706" s="21">
        <v>47.904649999999997</v>
      </c>
      <c r="EH706" s="21">
        <v>382.42962</v>
      </c>
      <c r="EI706" s="21">
        <v>353.02508</v>
      </c>
      <c r="EJ706" s="21">
        <v>375.11095</v>
      </c>
      <c r="EK706" s="21">
        <v>367.78559000000001</v>
      </c>
      <c r="EL706" s="21">
        <v>360.18966</v>
      </c>
    </row>
    <row r="707" spans="2:142" x14ac:dyDescent="0.25">
      <c r="B707" s="39" t="s">
        <v>867</v>
      </c>
      <c r="C707" s="21">
        <v>19482.234830000001</v>
      </c>
      <c r="D707" s="21">
        <v>18023.173569999999</v>
      </c>
      <c r="E707" s="21">
        <v>19115.258099999999</v>
      </c>
      <c r="F707" s="21">
        <v>18749.213380000001</v>
      </c>
      <c r="G707" s="21">
        <v>18384.846290000001</v>
      </c>
      <c r="H707" s="21">
        <v>14555.939200000001</v>
      </c>
      <c r="I707" s="21">
        <v>13465.823350000001</v>
      </c>
      <c r="J707" s="21">
        <v>14281.77262</v>
      </c>
      <c r="K707" s="21">
        <v>14008.273800000001</v>
      </c>
      <c r="L707" s="21">
        <v>13736.046920000001</v>
      </c>
      <c r="M707" s="21">
        <v>13451.11152</v>
      </c>
      <c r="N707" s="21">
        <v>12443.73429</v>
      </c>
      <c r="O707" s="21">
        <v>13197.744780000001</v>
      </c>
      <c r="P707" s="21">
        <v>12945.01547</v>
      </c>
      <c r="Q707" s="21">
        <v>12693.447190000001</v>
      </c>
      <c r="R707" s="21">
        <v>-78.303830000000005</v>
      </c>
      <c r="S707" s="21">
        <v>-38.141120000000001</v>
      </c>
      <c r="T707" s="21">
        <v>-15.16452</v>
      </c>
      <c r="U707" s="21">
        <v>-23.711030000000001</v>
      </c>
      <c r="V707" s="21">
        <v>-31.998799999999999</v>
      </c>
      <c r="W707" s="21">
        <v>-69.851550000000003</v>
      </c>
      <c r="X707" s="21">
        <v>-33.991869999999999</v>
      </c>
      <c r="Y707" s="21">
        <v>-12.58671</v>
      </c>
      <c r="Z707" s="21">
        <v>-20.528949999999998</v>
      </c>
      <c r="AA707" s="21">
        <v>-28.15061</v>
      </c>
      <c r="AB707" s="21">
        <v>13496.94306</v>
      </c>
      <c r="AC707" s="21">
        <v>12486.12838</v>
      </c>
      <c r="AD707" s="21">
        <v>13242.71723</v>
      </c>
      <c r="AE707" s="21">
        <v>12989.11767</v>
      </c>
      <c r="AF707" s="21">
        <v>12736.68944</v>
      </c>
      <c r="AG707" s="21">
        <v>2.7840099999999999</v>
      </c>
      <c r="AH707" s="21">
        <v>35.73319</v>
      </c>
      <c r="AI707" s="21">
        <v>60.34375</v>
      </c>
      <c r="AJ707" s="21">
        <v>51.264209999999999</v>
      </c>
      <c r="AK707" s="21">
        <v>42.581760000000003</v>
      </c>
      <c r="AL707" s="21">
        <v>-77.595910000000003</v>
      </c>
      <c r="AM707" s="21">
        <v>-40.066429999999997</v>
      </c>
      <c r="AN707" s="21">
        <v>-21.293379999999999</v>
      </c>
      <c r="AO707" s="21">
        <v>-28.328330000000001</v>
      </c>
      <c r="AP707" s="21">
        <v>-35.084569999999999</v>
      </c>
      <c r="AQ707" s="21">
        <v>-318.81281999999999</v>
      </c>
      <c r="AR707" s="21">
        <v>-260.12794000000002</v>
      </c>
      <c r="AS707" s="21">
        <v>-253.15308999999999</v>
      </c>
      <c r="AT707" s="21">
        <v>-256.24833999999998</v>
      </c>
      <c r="AU707" s="21">
        <v>-259.10744999999997</v>
      </c>
      <c r="AV707" s="21">
        <v>-7.4012500000000001</v>
      </c>
      <c r="AW707" s="21">
        <v>22.28529</v>
      </c>
      <c r="AX707" s="21">
        <v>43.795439999999999</v>
      </c>
      <c r="AY707" s="21">
        <v>35.807119999999998</v>
      </c>
      <c r="AZ707" s="21">
        <v>28.248460000000001</v>
      </c>
      <c r="BA707" s="21">
        <v>-174.16660999999999</v>
      </c>
      <c r="BB707" s="21">
        <v>-131.36946</v>
      </c>
      <c r="BC707" s="21">
        <v>-119.66636</v>
      </c>
      <c r="BD707" s="21">
        <v>-124.26089</v>
      </c>
      <c r="BE707" s="21">
        <v>-128.56577999999999</v>
      </c>
      <c r="BF707" s="21">
        <v>-11949.80466</v>
      </c>
      <c r="BG707" s="21">
        <v>-11044.766299999999</v>
      </c>
      <c r="BH707" s="21">
        <v>-11722.183129999999</v>
      </c>
      <c r="BI707" s="21">
        <v>-11495.153749999999</v>
      </c>
      <c r="BJ707" s="21">
        <v>-11269.131009999999</v>
      </c>
      <c r="BK707" s="21">
        <v>26.827629999999999</v>
      </c>
      <c r="BL707" s="21">
        <v>68.142920000000004</v>
      </c>
      <c r="BM707" s="21">
        <v>102.87412999999999</v>
      </c>
      <c r="BN707" s="21">
        <v>90.512469999999993</v>
      </c>
      <c r="BO707" s="21">
        <v>78.110780000000005</v>
      </c>
      <c r="BP707" s="21">
        <v>-194.26279</v>
      </c>
      <c r="BQ707" s="21">
        <v>-114.23483</v>
      </c>
      <c r="BR707" s="21">
        <v>-77.215819999999994</v>
      </c>
      <c r="BS707" s="21">
        <v>-91.108800000000002</v>
      </c>
      <c r="BT707" s="21">
        <v>-104.37223</v>
      </c>
      <c r="BU707" s="21">
        <v>-3.9939399999999998</v>
      </c>
      <c r="BV707" s="21">
        <v>36.692340000000002</v>
      </c>
      <c r="BW707" s="21">
        <v>66.773259999999993</v>
      </c>
      <c r="BX707" s="21">
        <v>56.114130000000003</v>
      </c>
      <c r="BY707" s="21">
        <v>45.13288</v>
      </c>
      <c r="BZ707" s="21">
        <v>-46.485480000000003</v>
      </c>
      <c r="CA707" s="21">
        <v>-6.0905899999999997</v>
      </c>
      <c r="CB707" s="21">
        <v>21.394120000000001</v>
      </c>
      <c r="CC707" s="21">
        <v>11.165839999999999</v>
      </c>
      <c r="CD707" s="21">
        <v>1.3909899999999999</v>
      </c>
      <c r="CE707" s="21">
        <v>-67.163110000000003</v>
      </c>
      <c r="CF707" s="21">
        <v>-22.708010000000002</v>
      </c>
      <c r="CG707" s="21">
        <v>6.09375</v>
      </c>
      <c r="CH707" s="21">
        <v>-4.6987399999999999</v>
      </c>
      <c r="CI707" s="21">
        <v>-14.91215</v>
      </c>
      <c r="CJ707" s="21">
        <v>-106.96259000000001</v>
      </c>
      <c r="CK707" s="21">
        <v>-62.202100000000002</v>
      </c>
      <c r="CL707" s="21">
        <v>-39.387219999999999</v>
      </c>
      <c r="CM707" s="21">
        <v>-47.788159999999998</v>
      </c>
      <c r="CN707" s="21">
        <v>-56.178249999999998</v>
      </c>
      <c r="CO707" s="21">
        <v>-115.09010000000001</v>
      </c>
      <c r="CP707" s="21">
        <v>-71.384320000000002</v>
      </c>
      <c r="CQ707" s="21">
        <v>-51.694920000000003</v>
      </c>
      <c r="CR707" s="21">
        <v>-58.788080000000001</v>
      </c>
      <c r="CS707" s="21">
        <v>-66.10915</v>
      </c>
      <c r="CT707" s="21">
        <v>-209.04642999999999</v>
      </c>
      <c r="CU707" s="21">
        <v>-154.58080000000001</v>
      </c>
      <c r="CV707" s="21">
        <v>-134.28629000000001</v>
      </c>
      <c r="CW707" s="21">
        <v>-142.27957000000001</v>
      </c>
      <c r="CX707" s="21">
        <v>-149.52507</v>
      </c>
      <c r="CY707" s="21">
        <v>-134.43797000000001</v>
      </c>
      <c r="CZ707" s="21">
        <v>-89.39049</v>
      </c>
      <c r="DA707" s="21">
        <v>-70.869479999999996</v>
      </c>
      <c r="DB707" s="21">
        <v>-77.563689999999994</v>
      </c>
      <c r="DC707" s="21">
        <v>-84.481099999999998</v>
      </c>
      <c r="DD707" s="21">
        <v>-49.730159999999998</v>
      </c>
      <c r="DE707" s="21">
        <v>-13.019080000000001</v>
      </c>
      <c r="DF707" s="21">
        <v>9.0480599999999995</v>
      </c>
      <c r="DG707" s="21">
        <v>1.21184</v>
      </c>
      <c r="DH707" s="21">
        <v>-6.8978099999999998</v>
      </c>
      <c r="DI707" s="21">
        <v>-84.838589999999996</v>
      </c>
      <c r="DJ707" s="21">
        <v>-46.67624</v>
      </c>
      <c r="DK707" s="21">
        <v>-26.179549999999999</v>
      </c>
      <c r="DL707" s="21">
        <v>-33.710270000000001</v>
      </c>
      <c r="DM707" s="21">
        <v>-41.227939999999997</v>
      </c>
      <c r="DN707" s="21">
        <v>-133.78424999999999</v>
      </c>
      <c r="DO707" s="21">
        <v>-83.59563</v>
      </c>
      <c r="DP707" s="21">
        <v>-57.540030000000002</v>
      </c>
      <c r="DQ707" s="21">
        <v>-67.506489999999999</v>
      </c>
      <c r="DR707" s="21">
        <v>-76.735370000000003</v>
      </c>
      <c r="DS707" s="21">
        <v>-106.65295</v>
      </c>
      <c r="DT707" s="21">
        <v>-69.994140000000002</v>
      </c>
      <c r="DU707" s="21">
        <v>-52.895949999999999</v>
      </c>
      <c r="DV707" s="21">
        <v>-59.422310000000003</v>
      </c>
      <c r="DW707" s="21">
        <v>-65.554580000000001</v>
      </c>
      <c r="DX707" s="21">
        <v>19.45899</v>
      </c>
      <c r="DY707" s="21">
        <v>77.487819999999999</v>
      </c>
      <c r="DZ707" s="21">
        <v>122.85482</v>
      </c>
      <c r="EA707" s="21">
        <v>106.11678000000001</v>
      </c>
      <c r="EB707" s="21">
        <v>90.162670000000006</v>
      </c>
      <c r="EC707" s="21">
        <v>-29.13579</v>
      </c>
      <c r="ED707" s="21">
        <v>9.8705700000000007</v>
      </c>
      <c r="EE707" s="21">
        <v>36.847459999999998</v>
      </c>
      <c r="EF707" s="21">
        <v>27.081309999999998</v>
      </c>
      <c r="EG707" s="21">
        <v>17.250910000000001</v>
      </c>
      <c r="EH707" s="21">
        <v>-74.964349999999996</v>
      </c>
      <c r="EI707" s="21">
        <v>-43.322609999999997</v>
      </c>
      <c r="EJ707" s="21">
        <v>-27.059200000000001</v>
      </c>
      <c r="EK707" s="21">
        <v>-33.046050000000001</v>
      </c>
      <c r="EL707" s="21">
        <v>-39.023899999999998</v>
      </c>
    </row>
    <row r="708" spans="2:142" x14ac:dyDescent="0.25">
      <c r="B708" s="39" t="s">
        <v>868</v>
      </c>
      <c r="C708" s="21">
        <v>10981.3562</v>
      </c>
      <c r="D708" s="21">
        <v>10158.94175</v>
      </c>
      <c r="E708" s="21">
        <v>10774.506100000001</v>
      </c>
      <c r="F708" s="21">
        <v>10568.181339999999</v>
      </c>
      <c r="G708" s="21">
        <v>10362.80219</v>
      </c>
      <c r="H708" s="21">
        <v>3518.0593600000002</v>
      </c>
      <c r="I708" s="21">
        <v>3254.5866799999999</v>
      </c>
      <c r="J708" s="21">
        <v>3451.7953900000002</v>
      </c>
      <c r="K708" s="21">
        <v>3385.69281</v>
      </c>
      <c r="L708" s="21">
        <v>3319.8976600000001</v>
      </c>
      <c r="M708" s="21">
        <v>4380.1151099999997</v>
      </c>
      <c r="N708" s="21">
        <v>4052.0806400000001</v>
      </c>
      <c r="O708" s="21">
        <v>4297.6107400000001</v>
      </c>
      <c r="P708" s="21">
        <v>4215.3139300000003</v>
      </c>
      <c r="Q708" s="21">
        <v>4133.3951999999999</v>
      </c>
      <c r="R708" s="21">
        <v>-153.38146</v>
      </c>
      <c r="S708" s="21">
        <v>-107.90264000000001</v>
      </c>
      <c r="T708" s="21">
        <v>-89.366439999999997</v>
      </c>
      <c r="U708" s="21">
        <v>-96.402630000000002</v>
      </c>
      <c r="V708" s="21">
        <v>-103.18177</v>
      </c>
      <c r="W708" s="21">
        <v>-220.77033</v>
      </c>
      <c r="X708" s="21">
        <v>-173.73516000000001</v>
      </c>
      <c r="Y708" s="21">
        <v>-161.16236000000001</v>
      </c>
      <c r="Z708" s="21">
        <v>-166.14162999999999</v>
      </c>
      <c r="AA708" s="21">
        <v>-170.74127999999999</v>
      </c>
      <c r="AB708" s="21">
        <v>4203.9952199999998</v>
      </c>
      <c r="AC708" s="21">
        <v>3889.1491099999998</v>
      </c>
      <c r="AD708" s="21">
        <v>4124.8095800000001</v>
      </c>
      <c r="AE708" s="21">
        <v>4045.819</v>
      </c>
      <c r="AF708" s="21">
        <v>3967.19326</v>
      </c>
      <c r="AG708" s="21">
        <v>-67.892219999999995</v>
      </c>
      <c r="AH708" s="21">
        <v>-30.020350000000001</v>
      </c>
      <c r="AI708" s="21">
        <v>-9.5109399999999997</v>
      </c>
      <c r="AJ708" s="21">
        <v>-17.179870000000001</v>
      </c>
      <c r="AK708" s="21">
        <v>-24.513449999999999</v>
      </c>
      <c r="AL708" s="21">
        <v>-129.19353000000001</v>
      </c>
      <c r="AM708" s="21">
        <v>-88.16189</v>
      </c>
      <c r="AN708" s="21">
        <v>-72.400850000000005</v>
      </c>
      <c r="AO708" s="21">
        <v>-78.391930000000002</v>
      </c>
      <c r="AP708" s="21">
        <v>-84.161510000000007</v>
      </c>
      <c r="AQ708" s="21">
        <v>-443.00655999999998</v>
      </c>
      <c r="AR708" s="21">
        <v>-375.36925000000002</v>
      </c>
      <c r="AS708" s="21">
        <v>-375.54032000000001</v>
      </c>
      <c r="AT708" s="21">
        <v>-376.20598999999999</v>
      </c>
      <c r="AU708" s="21">
        <v>-376.69427999999999</v>
      </c>
      <c r="AV708" s="21">
        <v>-669.09132999999997</v>
      </c>
      <c r="AW708" s="21">
        <v>-589.76773000000003</v>
      </c>
      <c r="AX708" s="21">
        <v>-606.01450999999997</v>
      </c>
      <c r="AY708" s="21">
        <v>-601.31326000000001</v>
      </c>
      <c r="AZ708" s="21">
        <v>-596.31713999999999</v>
      </c>
      <c r="BA708" s="21">
        <v>1099.00236</v>
      </c>
      <c r="BB708" s="21">
        <v>1045.2356299999999</v>
      </c>
      <c r="BC708" s="21">
        <v>1129.31422</v>
      </c>
      <c r="BD708" s="21">
        <v>1100.52954</v>
      </c>
      <c r="BE708" s="21">
        <v>1071.9888699999999</v>
      </c>
      <c r="BF708" s="21">
        <v>-15389.64388</v>
      </c>
      <c r="BG708" s="21">
        <v>-14224.083559999999</v>
      </c>
      <c r="BH708" s="21">
        <v>-15096.499820000001</v>
      </c>
      <c r="BI708" s="21">
        <v>-14804.11836</v>
      </c>
      <c r="BJ708" s="21">
        <v>-14513.03332</v>
      </c>
      <c r="BK708" s="21">
        <v>-51.377209999999998</v>
      </c>
      <c r="BL708" s="21">
        <v>-4.5924899999999997</v>
      </c>
      <c r="BM708" s="21">
        <v>25.495729999999998</v>
      </c>
      <c r="BN708" s="21">
        <v>14.72209</v>
      </c>
      <c r="BO708" s="21">
        <v>3.8933300000000002</v>
      </c>
      <c r="BP708" s="21">
        <v>-332.73387000000002</v>
      </c>
      <c r="BQ708" s="21">
        <v>-243.05172999999999</v>
      </c>
      <c r="BR708" s="21">
        <v>-214.06899000000001</v>
      </c>
      <c r="BS708" s="21">
        <v>-225.20102</v>
      </c>
      <c r="BT708" s="21">
        <v>-235.81108</v>
      </c>
      <c r="BU708" s="21">
        <v>-84.890360000000001</v>
      </c>
      <c r="BV708" s="21">
        <v>-38.500529999999998</v>
      </c>
      <c r="BW708" s="21">
        <v>-13.209899999999999</v>
      </c>
      <c r="BX708" s="21">
        <v>-22.236940000000001</v>
      </c>
      <c r="BY708" s="21">
        <v>-31.592110000000002</v>
      </c>
      <c r="BZ708" s="21">
        <v>-93.996039999999994</v>
      </c>
      <c r="CA708" s="21">
        <v>-50.438160000000003</v>
      </c>
      <c r="CB708" s="21">
        <v>-25.80226</v>
      </c>
      <c r="CC708" s="21">
        <v>-35.044379999999997</v>
      </c>
      <c r="CD708" s="21">
        <v>-43.860199999999999</v>
      </c>
      <c r="CE708" s="21">
        <v>-142.58651</v>
      </c>
      <c r="CF708" s="21">
        <v>-92.863060000000004</v>
      </c>
      <c r="CG708" s="21">
        <v>-68.536100000000005</v>
      </c>
      <c r="CH708" s="21">
        <v>-77.800389999999993</v>
      </c>
      <c r="CI708" s="21">
        <v>-86.496669999999995</v>
      </c>
      <c r="CJ708" s="21">
        <v>-199.71727000000001</v>
      </c>
      <c r="CK708" s="21">
        <v>-148.3126</v>
      </c>
      <c r="CL708" s="21">
        <v>-130.96885</v>
      </c>
      <c r="CM708" s="21">
        <v>-137.5154</v>
      </c>
      <c r="CN708" s="21">
        <v>-144.04331999999999</v>
      </c>
      <c r="CO708" s="21">
        <v>-174.40119000000001</v>
      </c>
      <c r="CP708" s="21">
        <v>-126.57872999999999</v>
      </c>
      <c r="CQ708" s="21">
        <v>-110.41432</v>
      </c>
      <c r="CR708" s="21">
        <v>-116.30072</v>
      </c>
      <c r="CS708" s="21">
        <v>-122.42818</v>
      </c>
      <c r="CT708" s="21">
        <v>-334.94305000000003</v>
      </c>
      <c r="CU708" s="21">
        <v>-271.32839999999999</v>
      </c>
      <c r="CV708" s="21">
        <v>-258.43464</v>
      </c>
      <c r="CW708" s="21">
        <v>-263.9307</v>
      </c>
      <c r="CX708" s="21">
        <v>-268.65149000000002</v>
      </c>
      <c r="CY708" s="21">
        <v>-201.53019</v>
      </c>
      <c r="CZ708" s="21">
        <v>-151.76732000000001</v>
      </c>
      <c r="DA708" s="21">
        <v>-137.22235000000001</v>
      </c>
      <c r="DB708" s="21">
        <v>-142.56041999999999</v>
      </c>
      <c r="DC708" s="21">
        <v>-148.12889999999999</v>
      </c>
      <c r="DD708" s="21">
        <v>-443.72208999999998</v>
      </c>
      <c r="DE708" s="21">
        <v>-377.19747999999998</v>
      </c>
      <c r="DF708" s="21">
        <v>-378.06378999999998</v>
      </c>
      <c r="DG708" s="21">
        <v>-378.26249999999999</v>
      </c>
      <c r="DH708" s="21">
        <v>-378.49664000000001</v>
      </c>
      <c r="DI708" s="21">
        <v>-41.345329999999997</v>
      </c>
      <c r="DJ708" s="21">
        <v>-6.9290599999999998</v>
      </c>
      <c r="DK708" s="21">
        <v>16.011320000000001</v>
      </c>
      <c r="DL708" s="21">
        <v>7.70634</v>
      </c>
      <c r="DM708" s="21">
        <v>-0.67088000000000003</v>
      </c>
      <c r="DN708" s="21">
        <v>203.55305999999999</v>
      </c>
      <c r="DO708" s="21">
        <v>227.33593999999999</v>
      </c>
      <c r="DP708" s="21">
        <v>272.85651000000001</v>
      </c>
      <c r="DQ708" s="21">
        <v>256.48459000000003</v>
      </c>
      <c r="DR708" s="21">
        <v>240.53167999999999</v>
      </c>
      <c r="DS708" s="21">
        <v>-180.00083000000001</v>
      </c>
      <c r="DT708" s="21">
        <v>-138.0872</v>
      </c>
      <c r="DU708" s="21">
        <v>-125.31528</v>
      </c>
      <c r="DV708" s="21">
        <v>-130.37536</v>
      </c>
      <c r="DW708" s="21">
        <v>-135.03509</v>
      </c>
      <c r="DX708" s="21">
        <v>-98.129000000000005</v>
      </c>
      <c r="DY708" s="21">
        <v>-31.96508</v>
      </c>
      <c r="DZ708" s="21">
        <v>6.5652100000000004</v>
      </c>
      <c r="EA708" s="21">
        <v>-7.8165100000000001</v>
      </c>
      <c r="EB708" s="21">
        <v>-21.525359999999999</v>
      </c>
      <c r="EC708" s="21">
        <v>-92.476249999999993</v>
      </c>
      <c r="ED708" s="21">
        <v>-49.081409999999998</v>
      </c>
      <c r="EE708" s="21">
        <v>-25.86938</v>
      </c>
      <c r="EF708" s="21">
        <v>-34.346730000000001</v>
      </c>
      <c r="EG708" s="21">
        <v>-42.902270000000001</v>
      </c>
      <c r="EH708" s="21">
        <v>-112.70659999999999</v>
      </c>
      <c r="EI708" s="21">
        <v>-78.503619999999998</v>
      </c>
      <c r="EJ708" s="21">
        <v>-64.493920000000003</v>
      </c>
      <c r="EK708" s="21">
        <v>-69.704710000000006</v>
      </c>
      <c r="EL708" s="21">
        <v>-74.921760000000006</v>
      </c>
    </row>
    <row r="709" spans="2:142" x14ac:dyDescent="0.25">
      <c r="B709" s="39" t="s">
        <v>869</v>
      </c>
      <c r="C709" s="21">
        <v>60255.625890000003</v>
      </c>
      <c r="D709" s="21">
        <v>55742.968580000001</v>
      </c>
      <c r="E709" s="21">
        <v>59120.621980000004</v>
      </c>
      <c r="F709" s="21">
        <v>57988.500650000002</v>
      </c>
      <c r="G709" s="21">
        <v>56861.567969999996</v>
      </c>
      <c r="H709" s="21">
        <v>118570.64552999999</v>
      </c>
      <c r="I709" s="21">
        <v>109690.71423</v>
      </c>
      <c r="J709" s="21">
        <v>116337.32286</v>
      </c>
      <c r="K709" s="21">
        <v>114109.43974</v>
      </c>
      <c r="L709" s="21">
        <v>111891.91767</v>
      </c>
      <c r="M709" s="21">
        <v>104863.61523</v>
      </c>
      <c r="N709" s="21">
        <v>97010.195919999998</v>
      </c>
      <c r="O709" s="21">
        <v>102888.39167</v>
      </c>
      <c r="P709" s="21">
        <v>100918.13744999999</v>
      </c>
      <c r="Q709" s="21">
        <v>98956.934519999995</v>
      </c>
      <c r="R709" s="21">
        <v>697.38581999999997</v>
      </c>
      <c r="S709" s="21">
        <v>645.35019999999997</v>
      </c>
      <c r="T709" s="21">
        <v>685.96379000000002</v>
      </c>
      <c r="U709" s="21">
        <v>674.28205000000003</v>
      </c>
      <c r="V709" s="21">
        <v>659.39036999999996</v>
      </c>
      <c r="W709" s="21">
        <v>1019.70138</v>
      </c>
      <c r="X709" s="21">
        <v>942.65755999999999</v>
      </c>
      <c r="Y709" s="21">
        <v>1001.83518</v>
      </c>
      <c r="Z709" s="21">
        <v>983.88642000000004</v>
      </c>
      <c r="AA709" s="21">
        <v>962.67727000000002</v>
      </c>
      <c r="AB709" s="21">
        <v>103222.95379</v>
      </c>
      <c r="AC709" s="21">
        <v>95492.367939999996</v>
      </c>
      <c r="AD709" s="21">
        <v>101278.66608</v>
      </c>
      <c r="AE709" s="21">
        <v>99339.167910000004</v>
      </c>
      <c r="AF709" s="21">
        <v>97408.627959999998</v>
      </c>
      <c r="AG709" s="21">
        <v>401.03352000000001</v>
      </c>
      <c r="AH709" s="21">
        <v>372.29369000000003</v>
      </c>
      <c r="AI709" s="21">
        <v>395.37524999999999</v>
      </c>
      <c r="AJ709" s="21">
        <v>389.22739999999999</v>
      </c>
      <c r="AK709" s="21">
        <v>380.73642999999998</v>
      </c>
      <c r="AL709" s="21">
        <v>583.64395999999999</v>
      </c>
      <c r="AM709" s="21">
        <v>540.97970999999995</v>
      </c>
      <c r="AN709" s="21">
        <v>574.41875000000005</v>
      </c>
      <c r="AO709" s="21">
        <v>564.72081000000003</v>
      </c>
      <c r="AP709" s="21">
        <v>552.81881999999996</v>
      </c>
      <c r="AQ709" s="21">
        <v>954.50539000000003</v>
      </c>
      <c r="AR709" s="21">
        <v>883.86226999999997</v>
      </c>
      <c r="AS709" s="21">
        <v>938.36338000000001</v>
      </c>
      <c r="AT709" s="21">
        <v>921.76850999999999</v>
      </c>
      <c r="AU709" s="21">
        <v>902.71496000000002</v>
      </c>
      <c r="AV709" s="21">
        <v>1541.00863</v>
      </c>
      <c r="AW709" s="21">
        <v>1425.66202</v>
      </c>
      <c r="AX709" s="21">
        <v>1513.4656199999999</v>
      </c>
      <c r="AY709" s="21">
        <v>1485.4687300000001</v>
      </c>
      <c r="AZ709" s="21">
        <v>1455.52043</v>
      </c>
      <c r="BA709" s="21">
        <v>1948.0424399999999</v>
      </c>
      <c r="BB709" s="21">
        <v>1801.8119200000001</v>
      </c>
      <c r="BC709" s="21">
        <v>1912.66677</v>
      </c>
      <c r="BD709" s="21">
        <v>1877.0172399999999</v>
      </c>
      <c r="BE709" s="21">
        <v>1839.1959199999999</v>
      </c>
      <c r="BF709" s="21">
        <v>-22487.99208</v>
      </c>
      <c r="BG709" s="21">
        <v>-20784.826539999998</v>
      </c>
      <c r="BH709" s="21">
        <v>-22059.637699999999</v>
      </c>
      <c r="BI709" s="21">
        <v>-21632.397659999999</v>
      </c>
      <c r="BJ709" s="21">
        <v>-21207.052019999999</v>
      </c>
      <c r="BK709" s="21">
        <v>331.56094000000002</v>
      </c>
      <c r="BL709" s="21">
        <v>307.93096000000003</v>
      </c>
      <c r="BM709" s="21">
        <v>327.65087999999997</v>
      </c>
      <c r="BN709" s="21">
        <v>323.33523000000002</v>
      </c>
      <c r="BO709" s="21">
        <v>315.38652000000002</v>
      </c>
      <c r="BP709" s="21">
        <v>1305.2977800000001</v>
      </c>
      <c r="BQ709" s="21">
        <v>1209.5063700000001</v>
      </c>
      <c r="BR709" s="21">
        <v>1284.2787800000001</v>
      </c>
      <c r="BS709" s="21">
        <v>1262.42425</v>
      </c>
      <c r="BT709" s="21">
        <v>1235.8104499999999</v>
      </c>
      <c r="BU709" s="21">
        <v>561.87356</v>
      </c>
      <c r="BV709" s="21">
        <v>520.43208000000004</v>
      </c>
      <c r="BW709" s="21">
        <v>553.35941000000003</v>
      </c>
      <c r="BX709" s="21">
        <v>544.44896000000006</v>
      </c>
      <c r="BY709" s="21">
        <v>532.07847000000004</v>
      </c>
      <c r="BZ709" s="21">
        <v>582.66633000000002</v>
      </c>
      <c r="CA709" s="21">
        <v>539.64022999999997</v>
      </c>
      <c r="CB709" s="21">
        <v>573.65029000000004</v>
      </c>
      <c r="CC709" s="21">
        <v>564.32021999999995</v>
      </c>
      <c r="CD709" s="21">
        <v>551.61734999999999</v>
      </c>
      <c r="CE709" s="21">
        <v>728.43840999999998</v>
      </c>
      <c r="CF709" s="21">
        <v>674.31352000000004</v>
      </c>
      <c r="CG709" s="21">
        <v>716.76585999999998</v>
      </c>
      <c r="CH709" s="21">
        <v>704.79628000000002</v>
      </c>
      <c r="CI709" s="21">
        <v>689.10686999999996</v>
      </c>
      <c r="CJ709" s="21">
        <v>782.48308999999995</v>
      </c>
      <c r="CK709" s="21">
        <v>723.96807999999999</v>
      </c>
      <c r="CL709" s="21">
        <v>769.54386</v>
      </c>
      <c r="CM709" s="21">
        <v>756.32272</v>
      </c>
      <c r="CN709" s="21">
        <v>739.67007000000001</v>
      </c>
      <c r="CO709" s="21">
        <v>832.81587999999999</v>
      </c>
      <c r="CP709" s="21">
        <v>770.20845999999995</v>
      </c>
      <c r="CQ709" s="21">
        <v>818.72492</v>
      </c>
      <c r="CR709" s="21">
        <v>804.39742000000001</v>
      </c>
      <c r="CS709" s="21">
        <v>786.79183999999998</v>
      </c>
      <c r="CT709" s="21">
        <v>959.51178000000004</v>
      </c>
      <c r="CU709" s="21">
        <v>887.53803000000005</v>
      </c>
      <c r="CV709" s="21">
        <v>943.31970000000001</v>
      </c>
      <c r="CW709" s="21">
        <v>926.91553999999996</v>
      </c>
      <c r="CX709" s="21">
        <v>906.64873</v>
      </c>
      <c r="CY709" s="21">
        <v>976.56861000000004</v>
      </c>
      <c r="CZ709" s="21">
        <v>902.86456999999996</v>
      </c>
      <c r="DA709" s="21">
        <v>959.68227999999999</v>
      </c>
      <c r="DB709" s="21">
        <v>942.60473999999999</v>
      </c>
      <c r="DC709" s="21">
        <v>922.14184999999998</v>
      </c>
      <c r="DD709" s="21">
        <v>1068.0312300000001</v>
      </c>
      <c r="DE709" s="21">
        <v>987.18863999999996</v>
      </c>
      <c r="DF709" s="21">
        <v>1049.26314</v>
      </c>
      <c r="DG709" s="21">
        <v>1030.3562300000001</v>
      </c>
      <c r="DH709" s="21">
        <v>1008.12997</v>
      </c>
      <c r="DI709" s="21">
        <v>1149.05251</v>
      </c>
      <c r="DJ709" s="21">
        <v>1062.03495</v>
      </c>
      <c r="DK709" s="21">
        <v>1128.7162000000001</v>
      </c>
      <c r="DL709" s="21">
        <v>1108.2750100000001</v>
      </c>
      <c r="DM709" s="21">
        <v>1084.4770799999999</v>
      </c>
      <c r="DN709" s="21">
        <v>1500.0393799999999</v>
      </c>
      <c r="DO709" s="21">
        <v>1386.47379</v>
      </c>
      <c r="DP709" s="21">
        <v>1473.4651899999999</v>
      </c>
      <c r="DQ709" s="21">
        <v>1446.81873</v>
      </c>
      <c r="DR709" s="21">
        <v>1415.7619099999999</v>
      </c>
      <c r="DS709" s="21">
        <v>709.2722</v>
      </c>
      <c r="DT709" s="21">
        <v>656.05390999999997</v>
      </c>
      <c r="DU709" s="21">
        <v>697.28219999999999</v>
      </c>
      <c r="DV709" s="21">
        <v>685.12370999999996</v>
      </c>
      <c r="DW709" s="21">
        <v>670.16246000000001</v>
      </c>
      <c r="DX709" s="21">
        <v>519.85431000000005</v>
      </c>
      <c r="DY709" s="21">
        <v>483.41665</v>
      </c>
      <c r="DZ709" s="21">
        <v>513.51423</v>
      </c>
      <c r="EA709" s="21">
        <v>506.29376999999999</v>
      </c>
      <c r="EB709" s="21">
        <v>494.82454000000001</v>
      </c>
      <c r="EC709" s="21">
        <v>586.62804000000006</v>
      </c>
      <c r="ED709" s="21">
        <v>543.22014999999999</v>
      </c>
      <c r="EE709" s="21">
        <v>577.48167000000001</v>
      </c>
      <c r="EF709" s="21">
        <v>567.98928000000001</v>
      </c>
      <c r="EG709" s="21">
        <v>555.24059999999997</v>
      </c>
      <c r="EH709" s="21">
        <v>871.85604000000001</v>
      </c>
      <c r="EI709" s="21">
        <v>805.92232000000001</v>
      </c>
      <c r="EJ709" s="21">
        <v>856.53454999999997</v>
      </c>
      <c r="EK709" s="21">
        <v>841.10609999999997</v>
      </c>
      <c r="EL709" s="21">
        <v>822.99839999999995</v>
      </c>
    </row>
    <row r="710" spans="2:142" x14ac:dyDescent="0.25">
      <c r="B710" s="39" t="s">
        <v>870</v>
      </c>
      <c r="C710" s="21">
        <v>124464.47422</v>
      </c>
      <c r="D710" s="21">
        <v>115143.09533</v>
      </c>
      <c r="E710" s="21">
        <v>122120.0016</v>
      </c>
      <c r="F710" s="21">
        <v>119781.48327</v>
      </c>
      <c r="G710" s="21">
        <v>117453.68265</v>
      </c>
      <c r="H710" s="21">
        <v>255666.17694</v>
      </c>
      <c r="I710" s="21">
        <v>236518.95819999999</v>
      </c>
      <c r="J710" s="21">
        <v>250850.60842</v>
      </c>
      <c r="K710" s="21">
        <v>246046.76884</v>
      </c>
      <c r="L710" s="21">
        <v>241265.27011000001</v>
      </c>
      <c r="M710" s="21">
        <v>216842.15596999999</v>
      </c>
      <c r="N710" s="21">
        <v>200602.46815</v>
      </c>
      <c r="O710" s="21">
        <v>212757.69125999999</v>
      </c>
      <c r="P710" s="21">
        <v>208683.5024</v>
      </c>
      <c r="Q710" s="21">
        <v>204628.03025000001</v>
      </c>
      <c r="R710" s="21">
        <v>1460.7010600000001</v>
      </c>
      <c r="S710" s="21">
        <v>1423.58636</v>
      </c>
      <c r="T710" s="21">
        <v>1435.27026</v>
      </c>
      <c r="U710" s="21">
        <v>1457.3056200000001</v>
      </c>
      <c r="V710" s="21">
        <v>1432.6462799999999</v>
      </c>
      <c r="W710" s="21">
        <v>2066.5098899999998</v>
      </c>
      <c r="X710" s="21">
        <v>1978.2547999999999</v>
      </c>
      <c r="Y710" s="21">
        <v>2029.0714800000001</v>
      </c>
      <c r="Z710" s="21">
        <v>2036.5743600000001</v>
      </c>
      <c r="AA710" s="21">
        <v>1999.54186</v>
      </c>
      <c r="AB710" s="21">
        <v>214126.217</v>
      </c>
      <c r="AC710" s="21">
        <v>198089.85063999999</v>
      </c>
      <c r="AD710" s="21">
        <v>210092.97675</v>
      </c>
      <c r="AE710" s="21">
        <v>206069.67194999999</v>
      </c>
      <c r="AF710" s="21">
        <v>202064.95011999999</v>
      </c>
      <c r="AG710" s="21">
        <v>766.76202999999998</v>
      </c>
      <c r="AH710" s="21">
        <v>776.55597</v>
      </c>
      <c r="AI710" s="21">
        <v>755.31439</v>
      </c>
      <c r="AJ710" s="21">
        <v>786.19862999999998</v>
      </c>
      <c r="AK710" s="21">
        <v>775.06119000000001</v>
      </c>
      <c r="AL710" s="21">
        <v>1238.3362299999999</v>
      </c>
      <c r="AM710" s="21">
        <v>1209.1390699999999</v>
      </c>
      <c r="AN710" s="21">
        <v>1217.7749899999999</v>
      </c>
      <c r="AO710" s="21">
        <v>1237.4965999999999</v>
      </c>
      <c r="AP710" s="21">
        <v>1217.3037099999999</v>
      </c>
      <c r="AQ710" s="21">
        <v>2074.2933499999999</v>
      </c>
      <c r="AR710" s="21">
        <v>1987.6068</v>
      </c>
      <c r="AS710" s="21">
        <v>2038.0382099999999</v>
      </c>
      <c r="AT710" s="21">
        <v>2045.8718699999999</v>
      </c>
      <c r="AU710" s="21">
        <v>2009.9734000000001</v>
      </c>
      <c r="AV710" s="21">
        <v>3437.3473300000001</v>
      </c>
      <c r="AW710" s="21">
        <v>3238.7390500000001</v>
      </c>
      <c r="AX710" s="21">
        <v>3374.81979</v>
      </c>
      <c r="AY710" s="21">
        <v>3350.80375</v>
      </c>
      <c r="AZ710" s="21">
        <v>3288.8951400000001</v>
      </c>
      <c r="BA710" s="21">
        <v>2117.40587</v>
      </c>
      <c r="BB710" s="21">
        <v>2017.8028300000001</v>
      </c>
      <c r="BC710" s="21">
        <v>2079.8131199999998</v>
      </c>
      <c r="BD710" s="21">
        <v>2080.4998799999998</v>
      </c>
      <c r="BE710" s="21">
        <v>2043.1344999999999</v>
      </c>
      <c r="BF710" s="21">
        <v>79696.487040000007</v>
      </c>
      <c r="BG710" s="21">
        <v>73660.540829999998</v>
      </c>
      <c r="BH710" s="21">
        <v>78178.417350000003</v>
      </c>
      <c r="BI710" s="21">
        <v>76664.296839999995</v>
      </c>
      <c r="BJ710" s="21">
        <v>75156.88996</v>
      </c>
      <c r="BK710" s="21">
        <v>648.72572000000002</v>
      </c>
      <c r="BL710" s="21">
        <v>690.38482999999997</v>
      </c>
      <c r="BM710" s="21">
        <v>639.50541999999996</v>
      </c>
      <c r="BN710" s="21">
        <v>688.43521999999996</v>
      </c>
      <c r="BO710" s="21">
        <v>680.11135000000002</v>
      </c>
      <c r="BP710" s="21">
        <v>2718.1194799999998</v>
      </c>
      <c r="BQ710" s="21">
        <v>2646.8056700000002</v>
      </c>
      <c r="BR710" s="21">
        <v>2672.4653899999998</v>
      </c>
      <c r="BS710" s="21">
        <v>2711.2037599999999</v>
      </c>
      <c r="BT710" s="21">
        <v>2665.9768899999999</v>
      </c>
      <c r="BU710" s="21">
        <v>1081.2120299999999</v>
      </c>
      <c r="BV710" s="21">
        <v>1081.59149</v>
      </c>
      <c r="BW710" s="21">
        <v>1063.4915800000001</v>
      </c>
      <c r="BX710" s="21">
        <v>1098.5257099999999</v>
      </c>
      <c r="BY710" s="21">
        <v>1081.6615200000001</v>
      </c>
      <c r="BZ710" s="21">
        <v>1263.4203399999999</v>
      </c>
      <c r="CA710" s="21">
        <v>1248.5307700000001</v>
      </c>
      <c r="CB710" s="21">
        <v>1242.0618999999999</v>
      </c>
      <c r="CC710" s="21">
        <v>1272.52484</v>
      </c>
      <c r="CD710" s="21">
        <v>1252.13501</v>
      </c>
      <c r="CE710" s="21">
        <v>1532.81638</v>
      </c>
      <c r="CF710" s="21">
        <v>1503.9665199999999</v>
      </c>
      <c r="CG710" s="21">
        <v>1506.46983</v>
      </c>
      <c r="CH710" s="21">
        <v>1536.19902</v>
      </c>
      <c r="CI710" s="21">
        <v>1510.8476700000001</v>
      </c>
      <c r="CJ710" s="21">
        <v>1645.53682</v>
      </c>
      <c r="CK710" s="21">
        <v>1598.4237900000001</v>
      </c>
      <c r="CL710" s="21">
        <v>1616.7058300000001</v>
      </c>
      <c r="CM710" s="21">
        <v>1637.9762900000001</v>
      </c>
      <c r="CN710" s="21">
        <v>1609.96353</v>
      </c>
      <c r="CO710" s="21">
        <v>1726.5788399999999</v>
      </c>
      <c r="CP710" s="21">
        <v>1666.8247899999999</v>
      </c>
      <c r="CQ710" s="21">
        <v>1695.90587</v>
      </c>
      <c r="CR710" s="21">
        <v>1711.62655</v>
      </c>
      <c r="CS710" s="21">
        <v>1681.3476900000001</v>
      </c>
      <c r="CT710" s="21">
        <v>2061.1224099999999</v>
      </c>
      <c r="CU710" s="21">
        <v>1991.03934</v>
      </c>
      <c r="CV710" s="21">
        <v>2024.48342</v>
      </c>
      <c r="CW710" s="21">
        <v>2043.70722</v>
      </c>
      <c r="CX710" s="21">
        <v>2007.8375900000001</v>
      </c>
      <c r="CY710" s="21">
        <v>1946.30853</v>
      </c>
      <c r="CZ710" s="21">
        <v>1869.62931</v>
      </c>
      <c r="DA710" s="21">
        <v>1911.3642500000001</v>
      </c>
      <c r="DB710" s="21">
        <v>1922.8697400000001</v>
      </c>
      <c r="DC710" s="21">
        <v>1888.21883</v>
      </c>
      <c r="DD710" s="21">
        <v>2426.2532099999999</v>
      </c>
      <c r="DE710" s="21">
        <v>2309.21506</v>
      </c>
      <c r="DF710" s="21">
        <v>2381.85979</v>
      </c>
      <c r="DG710" s="21">
        <v>2381.9603099999999</v>
      </c>
      <c r="DH710" s="21">
        <v>2337.5940300000002</v>
      </c>
      <c r="DI710" s="21">
        <v>2087.3454999999999</v>
      </c>
      <c r="DJ710" s="21">
        <v>1996.6359199999999</v>
      </c>
      <c r="DK710" s="21">
        <v>2049.55528</v>
      </c>
      <c r="DL710" s="21">
        <v>2056.0047300000001</v>
      </c>
      <c r="DM710" s="21">
        <v>2018.67543</v>
      </c>
      <c r="DN710" s="21">
        <v>2431.1681800000001</v>
      </c>
      <c r="DO710" s="21">
        <v>2336.5528800000002</v>
      </c>
      <c r="DP710" s="21">
        <v>2387.4924700000001</v>
      </c>
      <c r="DQ710" s="21">
        <v>2402.26143</v>
      </c>
      <c r="DR710" s="21">
        <v>2359.2719000000002</v>
      </c>
      <c r="DS710" s="21">
        <v>1493.5798299999999</v>
      </c>
      <c r="DT710" s="21">
        <v>1442.53334</v>
      </c>
      <c r="DU710" s="21">
        <v>1467.0492400000001</v>
      </c>
      <c r="DV710" s="21">
        <v>1480.9461200000001</v>
      </c>
      <c r="DW710" s="21">
        <v>1454.93869</v>
      </c>
      <c r="DX710" s="21">
        <v>1008.82542</v>
      </c>
      <c r="DY710" s="21">
        <v>1054.8887</v>
      </c>
      <c r="DZ710" s="21">
        <v>995.28430000000003</v>
      </c>
      <c r="EA710" s="21">
        <v>1058.0634600000001</v>
      </c>
      <c r="EB710" s="21">
        <v>1045.0531800000001</v>
      </c>
      <c r="EC710" s="21">
        <v>1169.3008600000001</v>
      </c>
      <c r="ED710" s="21">
        <v>1157.8561199999999</v>
      </c>
      <c r="EE710" s="21">
        <v>1149.6931300000001</v>
      </c>
      <c r="EF710" s="21">
        <v>1179.51873</v>
      </c>
      <c r="EG710" s="21">
        <v>1160.8765900000001</v>
      </c>
      <c r="EH710" s="21">
        <v>1670.9335100000001</v>
      </c>
      <c r="EI710" s="21">
        <v>1599.13123</v>
      </c>
      <c r="EJ710" s="21">
        <v>1640.72029</v>
      </c>
      <c r="EK710" s="21">
        <v>1646.4699900000001</v>
      </c>
      <c r="EL710" s="21">
        <v>1616.62697</v>
      </c>
    </row>
    <row r="711" spans="2:142" x14ac:dyDescent="0.25">
      <c r="B711" s="39" t="s">
        <v>871</v>
      </c>
      <c r="C711" s="21">
        <v>102165.43208</v>
      </c>
      <c r="D711" s="21">
        <v>94514.070460000003</v>
      </c>
      <c r="E711" s="21">
        <v>100240.99493</v>
      </c>
      <c r="F711" s="21">
        <v>98321.445300000007</v>
      </c>
      <c r="G711" s="21">
        <v>96410.693199999994</v>
      </c>
      <c r="H711" s="21">
        <v>225082.14522000001</v>
      </c>
      <c r="I711" s="21">
        <v>208225.40992999999</v>
      </c>
      <c r="J711" s="21">
        <v>220842.63844000001</v>
      </c>
      <c r="K711" s="21">
        <v>216613.45752</v>
      </c>
      <c r="L711" s="21">
        <v>212403.94492000001</v>
      </c>
      <c r="M711" s="21">
        <v>187866.26522999999</v>
      </c>
      <c r="N711" s="21">
        <v>173796.63248999999</v>
      </c>
      <c r="O711" s="21">
        <v>184327.59385999999</v>
      </c>
      <c r="P711" s="21">
        <v>180797.82519999999</v>
      </c>
      <c r="Q711" s="21">
        <v>177284.27221</v>
      </c>
      <c r="R711" s="21">
        <v>1272.9247600000001</v>
      </c>
      <c r="S711" s="21">
        <v>1249.1849400000001</v>
      </c>
      <c r="T711" s="21">
        <v>1249.9785300000001</v>
      </c>
      <c r="U711" s="21">
        <v>1273.7177799999999</v>
      </c>
      <c r="V711" s="21">
        <v>1253.8064099999999</v>
      </c>
      <c r="W711" s="21">
        <v>1699.9868200000001</v>
      </c>
      <c r="X711" s="21">
        <v>1638.8210799999999</v>
      </c>
      <c r="Y711" s="21">
        <v>1668.59698</v>
      </c>
      <c r="Z711" s="21">
        <v>1681.23379</v>
      </c>
      <c r="AA711" s="21">
        <v>1652.41065</v>
      </c>
      <c r="AB711" s="21">
        <v>185474.95018000001</v>
      </c>
      <c r="AC711" s="21">
        <v>171584.33794</v>
      </c>
      <c r="AD711" s="21">
        <v>181981.37968000001</v>
      </c>
      <c r="AE711" s="21">
        <v>178496.41522</v>
      </c>
      <c r="AF711" s="21">
        <v>175027.54722000001</v>
      </c>
      <c r="AG711" s="21">
        <v>572.12669000000005</v>
      </c>
      <c r="AH711" s="21">
        <v>595.67944</v>
      </c>
      <c r="AI711" s="21">
        <v>563.30852000000004</v>
      </c>
      <c r="AJ711" s="21">
        <v>596.24149999999997</v>
      </c>
      <c r="AK711" s="21">
        <v>589.66988000000003</v>
      </c>
      <c r="AL711" s="21">
        <v>1133.1581000000001</v>
      </c>
      <c r="AM711" s="21">
        <v>1111.0322200000001</v>
      </c>
      <c r="AN711" s="21">
        <v>1113.5730599999999</v>
      </c>
      <c r="AO711" s="21">
        <v>1133.7471800000001</v>
      </c>
      <c r="AP711" s="21">
        <v>1116.3929700000001</v>
      </c>
      <c r="AQ711" s="21">
        <v>1668.37444</v>
      </c>
      <c r="AR711" s="21">
        <v>1611.34941</v>
      </c>
      <c r="AS711" s="21">
        <v>1638.73216</v>
      </c>
      <c r="AT711" s="21">
        <v>1652.49576</v>
      </c>
      <c r="AU711" s="21">
        <v>1625.22461</v>
      </c>
      <c r="AV711" s="21">
        <v>2616.6387100000002</v>
      </c>
      <c r="AW711" s="21">
        <v>2479.0528300000001</v>
      </c>
      <c r="AX711" s="21">
        <v>2568.7378899999999</v>
      </c>
      <c r="AY711" s="21">
        <v>2558.6397400000001</v>
      </c>
      <c r="AZ711" s="21">
        <v>2513.0339300000001</v>
      </c>
      <c r="BA711" s="21">
        <v>3022.77216</v>
      </c>
      <c r="BB711" s="21">
        <v>2854.21434</v>
      </c>
      <c r="BC711" s="21">
        <v>2966.9873899999998</v>
      </c>
      <c r="BD711" s="21">
        <v>2949.33331</v>
      </c>
      <c r="BE711" s="21">
        <v>2895.6368499999999</v>
      </c>
      <c r="BF711" s="21">
        <v>114022.12338</v>
      </c>
      <c r="BG711" s="21">
        <v>105386.46791000001</v>
      </c>
      <c r="BH711" s="21">
        <v>111850.21421999999</v>
      </c>
      <c r="BI711" s="21">
        <v>109683.95518</v>
      </c>
      <c r="BJ711" s="21">
        <v>107527.30137</v>
      </c>
      <c r="BK711" s="21">
        <v>467.18540000000002</v>
      </c>
      <c r="BL711" s="21">
        <v>521.70300999999995</v>
      </c>
      <c r="BM711" s="21">
        <v>460.11446000000001</v>
      </c>
      <c r="BN711" s="21">
        <v>510.23804000000001</v>
      </c>
      <c r="BO711" s="21">
        <v>506.85007999999999</v>
      </c>
      <c r="BP711" s="21">
        <v>2370.1124</v>
      </c>
      <c r="BQ711" s="21">
        <v>2323.3261000000002</v>
      </c>
      <c r="BR711" s="21">
        <v>2328.9869699999999</v>
      </c>
      <c r="BS711" s="21">
        <v>2371.0643399999999</v>
      </c>
      <c r="BT711" s="21">
        <v>2334.2398800000001</v>
      </c>
      <c r="BU711" s="21">
        <v>828.64337999999998</v>
      </c>
      <c r="BV711" s="21">
        <v>847.30395999999996</v>
      </c>
      <c r="BW711" s="21">
        <v>814.51831000000004</v>
      </c>
      <c r="BX711" s="21">
        <v>852.26682000000005</v>
      </c>
      <c r="BY711" s="21">
        <v>841.59717999999998</v>
      </c>
      <c r="BZ711" s="21">
        <v>1180.0724</v>
      </c>
      <c r="CA711" s="21">
        <v>1170.49629</v>
      </c>
      <c r="CB711" s="21">
        <v>1159.0774699999999</v>
      </c>
      <c r="CC711" s="21">
        <v>1189.1372899999999</v>
      </c>
      <c r="CD711" s="21">
        <v>1171.5142599999999</v>
      </c>
      <c r="CE711" s="21">
        <v>1357.62916</v>
      </c>
      <c r="CF711" s="21">
        <v>1341.02136</v>
      </c>
      <c r="CG711" s="21">
        <v>1333.3316</v>
      </c>
      <c r="CH711" s="21">
        <v>1364.2045900000001</v>
      </c>
      <c r="CI711" s="21">
        <v>1343.52982</v>
      </c>
      <c r="CJ711" s="21">
        <v>1391.2415599999999</v>
      </c>
      <c r="CK711" s="21">
        <v>1362.54519</v>
      </c>
      <c r="CL711" s="21">
        <v>1366.1107999999999</v>
      </c>
      <c r="CM711" s="21">
        <v>1390.22388</v>
      </c>
      <c r="CN711" s="21">
        <v>1368.3469299999999</v>
      </c>
      <c r="CO711" s="21">
        <v>1392.41606</v>
      </c>
      <c r="CP711" s="21">
        <v>1357.3158100000001</v>
      </c>
      <c r="CQ711" s="21">
        <v>1367.08762</v>
      </c>
      <c r="CR711" s="21">
        <v>1387.28637</v>
      </c>
      <c r="CS711" s="21">
        <v>1364.68013</v>
      </c>
      <c r="CT711" s="21">
        <v>1688.87598</v>
      </c>
      <c r="CU711" s="21">
        <v>1646.08304</v>
      </c>
      <c r="CV711" s="21">
        <v>1658.1219000000001</v>
      </c>
      <c r="CW711" s="21">
        <v>1682.16392</v>
      </c>
      <c r="CX711" s="21">
        <v>1654.865</v>
      </c>
      <c r="CY711" s="21">
        <v>1657.8937599999999</v>
      </c>
      <c r="CZ711" s="21">
        <v>1602.38597</v>
      </c>
      <c r="DA711" s="21">
        <v>1627.40833</v>
      </c>
      <c r="DB711" s="21">
        <v>1642.5423900000001</v>
      </c>
      <c r="DC711" s="21">
        <v>1614.66218</v>
      </c>
      <c r="DD711" s="21">
        <v>1842.16076</v>
      </c>
      <c r="DE711" s="21">
        <v>1768.89409</v>
      </c>
      <c r="DF711" s="21">
        <v>1808.01278</v>
      </c>
      <c r="DG711" s="21">
        <v>1817.3146999999999</v>
      </c>
      <c r="DH711" s="21">
        <v>1785.5256400000001</v>
      </c>
      <c r="DI711" s="21">
        <v>1916.7252000000001</v>
      </c>
      <c r="DJ711" s="21">
        <v>1838.17461</v>
      </c>
      <c r="DK711" s="21">
        <v>1881.16345</v>
      </c>
      <c r="DL711" s="21">
        <v>1889.12734</v>
      </c>
      <c r="DM711" s="21">
        <v>1856.14761</v>
      </c>
      <c r="DN711" s="21">
        <v>2465.7823199999998</v>
      </c>
      <c r="DO711" s="21">
        <v>2367.3667</v>
      </c>
      <c r="DP711" s="21">
        <v>2420.0427599999998</v>
      </c>
      <c r="DQ711" s="21">
        <v>2431.9764</v>
      </c>
      <c r="DR711" s="21">
        <v>2389.5566399999998</v>
      </c>
      <c r="DS711" s="21">
        <v>1236.94129</v>
      </c>
      <c r="DT711" s="21">
        <v>1204.6618699999999</v>
      </c>
      <c r="DU711" s="21">
        <v>1214.4132</v>
      </c>
      <c r="DV711" s="21">
        <v>1231.56167</v>
      </c>
      <c r="DW711" s="21">
        <v>1211.5028500000001</v>
      </c>
      <c r="DX711" s="21">
        <v>733.85539000000006</v>
      </c>
      <c r="DY711" s="21">
        <v>799.01608999999996</v>
      </c>
      <c r="DZ711" s="21">
        <v>723.61492999999996</v>
      </c>
      <c r="EA711" s="21">
        <v>788.66729999999995</v>
      </c>
      <c r="EB711" s="21">
        <v>782.45627000000002</v>
      </c>
      <c r="EC711" s="21">
        <v>969.33294000000001</v>
      </c>
      <c r="ED711" s="21">
        <v>972.15624000000003</v>
      </c>
      <c r="EE711" s="21">
        <v>952.38067000000001</v>
      </c>
      <c r="EF711" s="21">
        <v>984.06106</v>
      </c>
      <c r="EG711" s="21">
        <v>970.46114999999998</v>
      </c>
      <c r="EH711" s="21">
        <v>1433.7565099999999</v>
      </c>
      <c r="EI711" s="21">
        <v>1379.34699</v>
      </c>
      <c r="EJ711" s="21">
        <v>1407.26304</v>
      </c>
      <c r="EK711" s="21">
        <v>1416.0738100000001</v>
      </c>
      <c r="EL711" s="21">
        <v>1391.7142200000001</v>
      </c>
    </row>
    <row r="712" spans="2:142" x14ac:dyDescent="0.25">
      <c r="B712" s="39" t="s">
        <v>872</v>
      </c>
      <c r="C712" s="21">
        <v>6527.2068600000002</v>
      </c>
      <c r="D712" s="21">
        <v>6038.3720400000002</v>
      </c>
      <c r="E712" s="21">
        <v>6404.2572499999997</v>
      </c>
      <c r="F712" s="21">
        <v>6281.6199100000003</v>
      </c>
      <c r="G712" s="21">
        <v>6159.5446199999997</v>
      </c>
      <c r="H712" s="21">
        <v>6185.8453499999996</v>
      </c>
      <c r="I712" s="21">
        <v>5722.5782300000001</v>
      </c>
      <c r="J712" s="21">
        <v>6069.3326299999999</v>
      </c>
      <c r="K712" s="21">
        <v>5953.1036899999999</v>
      </c>
      <c r="L712" s="21">
        <v>5837.4152899999999</v>
      </c>
      <c r="M712" s="21">
        <v>12099.167460000001</v>
      </c>
      <c r="N712" s="21">
        <v>11193.03967</v>
      </c>
      <c r="O712" s="21">
        <v>11871.266089999999</v>
      </c>
      <c r="P712" s="21">
        <v>11643.938099999999</v>
      </c>
      <c r="Q712" s="21">
        <v>11417.65444</v>
      </c>
      <c r="R712" s="21">
        <v>22.3124</v>
      </c>
      <c r="S712" s="21">
        <v>-58.703440000000001</v>
      </c>
      <c r="T712" s="21">
        <v>-20.870619999999999</v>
      </c>
      <c r="U712" s="21">
        <v>-50.024949999999997</v>
      </c>
      <c r="V712" s="21">
        <v>-64.202259999999995</v>
      </c>
      <c r="W712" s="21">
        <v>152.82661999999999</v>
      </c>
      <c r="X712" s="21">
        <v>68.208569999999995</v>
      </c>
      <c r="Y712" s="21">
        <v>111.00624000000001</v>
      </c>
      <c r="Z712" s="21">
        <v>81.177869999999999</v>
      </c>
      <c r="AA712" s="21">
        <v>65.536959999999993</v>
      </c>
      <c r="AB712" s="21">
        <v>11763.950510000001</v>
      </c>
      <c r="AC712" s="21">
        <v>10882.92332</v>
      </c>
      <c r="AD712" s="21">
        <v>11542.367</v>
      </c>
      <c r="AE712" s="21">
        <v>11321.32934</v>
      </c>
      <c r="AF712" s="21">
        <v>11101.312610000001</v>
      </c>
      <c r="AG712" s="21">
        <v>34.395589999999999</v>
      </c>
      <c r="AH712" s="21">
        <v>-42.206769999999999</v>
      </c>
      <c r="AI712" s="21">
        <v>-6.5098500000000001</v>
      </c>
      <c r="AJ712" s="21">
        <v>-33.774610000000003</v>
      </c>
      <c r="AK712" s="21">
        <v>-46.816499999999998</v>
      </c>
      <c r="AL712" s="21">
        <v>46.454659999999997</v>
      </c>
      <c r="AM712" s="21">
        <v>-27.504090000000001</v>
      </c>
      <c r="AN712" s="21">
        <v>7.2401099999999996</v>
      </c>
      <c r="AO712" s="21">
        <v>-18.916270000000001</v>
      </c>
      <c r="AP712" s="21">
        <v>-31.612629999999999</v>
      </c>
      <c r="AQ712" s="21">
        <v>-37.386899999999997</v>
      </c>
      <c r="AR712" s="21">
        <v>-111.19929</v>
      </c>
      <c r="AS712" s="21">
        <v>-78.373329999999996</v>
      </c>
      <c r="AT712" s="21">
        <v>-105.13833</v>
      </c>
      <c r="AU712" s="21">
        <v>-117.3108</v>
      </c>
      <c r="AV712" s="21">
        <v>443.30936000000003</v>
      </c>
      <c r="AW712" s="21">
        <v>343.80104</v>
      </c>
      <c r="AX712" s="21">
        <v>399.08875999999998</v>
      </c>
      <c r="AY712" s="21">
        <v>366.90960000000001</v>
      </c>
      <c r="AZ712" s="21">
        <v>347.41807999999997</v>
      </c>
      <c r="BA712" s="21">
        <v>482.48007999999999</v>
      </c>
      <c r="BB712" s="21">
        <v>379.72636</v>
      </c>
      <c r="BC712" s="21">
        <v>437.35721999999998</v>
      </c>
      <c r="BD712" s="21">
        <v>404.36757</v>
      </c>
      <c r="BE712" s="21">
        <v>384.08258999999998</v>
      </c>
      <c r="BF712" s="21">
        <v>30090.115890000001</v>
      </c>
      <c r="BG712" s="21">
        <v>27811.19083</v>
      </c>
      <c r="BH712" s="21">
        <v>29516.9552</v>
      </c>
      <c r="BI712" s="21">
        <v>28945.28557</v>
      </c>
      <c r="BJ712" s="21">
        <v>28376.150730000001</v>
      </c>
      <c r="BK712" s="21">
        <v>56.585639999999998</v>
      </c>
      <c r="BL712" s="21">
        <v>-46.671750000000003</v>
      </c>
      <c r="BM712" s="21">
        <v>2.43587</v>
      </c>
      <c r="BN712" s="21">
        <v>-34.74935</v>
      </c>
      <c r="BO712" s="21">
        <v>-52.888370000000002</v>
      </c>
      <c r="BP712" s="21">
        <v>39.143560000000001</v>
      </c>
      <c r="BQ712" s="21">
        <v>-110.0605</v>
      </c>
      <c r="BR712" s="21">
        <v>-40.844709999999999</v>
      </c>
      <c r="BS712" s="21">
        <v>-94.433689999999999</v>
      </c>
      <c r="BT712" s="21">
        <v>-119.73548</v>
      </c>
      <c r="BU712" s="21">
        <v>2.25665</v>
      </c>
      <c r="BV712" s="21">
        <v>-88.563079999999999</v>
      </c>
      <c r="BW712" s="21">
        <v>-46.771540000000002</v>
      </c>
      <c r="BX712" s="21">
        <v>-79.408100000000005</v>
      </c>
      <c r="BY712" s="21">
        <v>-95.083079999999995</v>
      </c>
      <c r="BZ712" s="21">
        <v>26.603729999999999</v>
      </c>
      <c r="CA712" s="21">
        <v>-61.760399999999997</v>
      </c>
      <c r="CB712" s="21">
        <v>-20.361830000000001</v>
      </c>
      <c r="CC712" s="21">
        <v>-52.304279999999999</v>
      </c>
      <c r="CD712" s="21">
        <v>-67.757159999999999</v>
      </c>
      <c r="CE712" s="21">
        <v>36.746749999999999</v>
      </c>
      <c r="CF712" s="21">
        <v>-58.951830000000001</v>
      </c>
      <c r="CG712" s="21">
        <v>-13.879110000000001</v>
      </c>
      <c r="CH712" s="21">
        <v>-48.444130000000001</v>
      </c>
      <c r="CI712" s="21">
        <v>-65.308359999999993</v>
      </c>
      <c r="CJ712" s="21">
        <v>-58.697130000000001</v>
      </c>
      <c r="CK712" s="21">
        <v>-138.40629000000001</v>
      </c>
      <c r="CL712" s="21">
        <v>-102.9699</v>
      </c>
      <c r="CM712" s="21">
        <v>-132.21778</v>
      </c>
      <c r="CN712" s="21">
        <v>-145.72669999999999</v>
      </c>
      <c r="CO712" s="21">
        <v>-60.360320000000002</v>
      </c>
      <c r="CP712" s="21">
        <v>-134.27758</v>
      </c>
      <c r="CQ712" s="21">
        <v>-101.59357</v>
      </c>
      <c r="CR712" s="21">
        <v>-128.67385999999999</v>
      </c>
      <c r="CS712" s="21">
        <v>-141.13122000000001</v>
      </c>
      <c r="CT712" s="21">
        <v>-23.764779999999998</v>
      </c>
      <c r="CU712" s="21">
        <v>-113.36573</v>
      </c>
      <c r="CV712" s="21">
        <v>-72.389259999999993</v>
      </c>
      <c r="CW712" s="21">
        <v>-105.31444</v>
      </c>
      <c r="CX712" s="21">
        <v>-120.79899</v>
      </c>
      <c r="CY712" s="21">
        <v>96.044539999999998</v>
      </c>
      <c r="CZ712" s="21">
        <v>10.131209999999999</v>
      </c>
      <c r="DA712" s="21">
        <v>51.827959999999997</v>
      </c>
      <c r="DB712" s="21">
        <v>21.786930000000002</v>
      </c>
      <c r="DC712" s="21">
        <v>6.2004799999999998</v>
      </c>
      <c r="DD712" s="21">
        <v>177.36419000000001</v>
      </c>
      <c r="DE712" s="21">
        <v>89.209620000000001</v>
      </c>
      <c r="DF712" s="21">
        <v>133.75032999999999</v>
      </c>
      <c r="DG712" s="21">
        <v>103.60491</v>
      </c>
      <c r="DH712" s="21">
        <v>87.091369999999998</v>
      </c>
      <c r="DI712" s="21">
        <v>184.97594000000001</v>
      </c>
      <c r="DJ712" s="21">
        <v>97.103300000000004</v>
      </c>
      <c r="DK712" s="21">
        <v>141.74348000000001</v>
      </c>
      <c r="DL712" s="21">
        <v>111.66933</v>
      </c>
      <c r="DM712" s="21">
        <v>95.09939</v>
      </c>
      <c r="DN712" s="21">
        <v>226.17544000000001</v>
      </c>
      <c r="DO712" s="21">
        <v>113.30768999999999</v>
      </c>
      <c r="DP712" s="21">
        <v>170.57089999999999</v>
      </c>
      <c r="DQ712" s="21">
        <v>131.39973000000001</v>
      </c>
      <c r="DR712" s="21">
        <v>110.23676</v>
      </c>
      <c r="DS712" s="21">
        <v>-77.642910000000001</v>
      </c>
      <c r="DT712" s="21">
        <v>-138.22587999999999</v>
      </c>
      <c r="DU712" s="21">
        <v>-111.96683</v>
      </c>
      <c r="DV712" s="21">
        <v>-134.72234</v>
      </c>
      <c r="DW712" s="21">
        <v>-144.68387000000001</v>
      </c>
      <c r="DX712" s="21">
        <v>98.618380000000002</v>
      </c>
      <c r="DY712" s="21">
        <v>-42.233620000000002</v>
      </c>
      <c r="DZ712" s="21">
        <v>24.240200000000002</v>
      </c>
      <c r="EA712" s="21">
        <v>-25.6371</v>
      </c>
      <c r="EB712" s="21">
        <v>-49.90166</v>
      </c>
      <c r="EC712" s="21">
        <v>-12.23739</v>
      </c>
      <c r="ED712" s="21">
        <v>-95.254000000000005</v>
      </c>
      <c r="EE712" s="21">
        <v>-57.340269999999997</v>
      </c>
      <c r="EF712" s="21">
        <v>-87.377790000000005</v>
      </c>
      <c r="EG712" s="21">
        <v>-101.62388</v>
      </c>
      <c r="EH712" s="21">
        <v>128.82714000000001</v>
      </c>
      <c r="EI712" s="21">
        <v>58.984020000000001</v>
      </c>
      <c r="EJ712" s="21">
        <v>94.036770000000004</v>
      </c>
      <c r="EK712" s="21">
        <v>69.974890000000002</v>
      </c>
      <c r="EL712" s="21">
        <v>56.966419999999999</v>
      </c>
    </row>
    <row r="713" spans="2:142" x14ac:dyDescent="0.25">
      <c r="B713" s="39" t="s">
        <v>873</v>
      </c>
      <c r="C713" s="21">
        <v>-19998.083279999999</v>
      </c>
      <c r="D713" s="21">
        <v>-18500.389159999999</v>
      </c>
      <c r="E713" s="21">
        <v>-19621.389770000002</v>
      </c>
      <c r="F713" s="21">
        <v>-19245.652969999999</v>
      </c>
      <c r="G713" s="21">
        <v>-18871.638200000001</v>
      </c>
      <c r="H713" s="21">
        <v>-51847.10529</v>
      </c>
      <c r="I713" s="21">
        <v>-47964.198759999999</v>
      </c>
      <c r="J713" s="21">
        <v>-50870.545570000002</v>
      </c>
      <c r="K713" s="21">
        <v>-49896.364399999999</v>
      </c>
      <c r="L713" s="21">
        <v>-48926.713779999998</v>
      </c>
      <c r="M713" s="21">
        <v>-37904.48504</v>
      </c>
      <c r="N713" s="21">
        <v>-35065.751949999998</v>
      </c>
      <c r="O713" s="21">
        <v>-37190.511639999997</v>
      </c>
      <c r="P713" s="21">
        <v>-36478.334479999998</v>
      </c>
      <c r="Q713" s="21">
        <v>-35769.429049999999</v>
      </c>
      <c r="R713" s="21">
        <v>-380.08640000000003</v>
      </c>
      <c r="S713" s="21">
        <v>-430.46543000000003</v>
      </c>
      <c r="T713" s="21">
        <v>-416.17637999999999</v>
      </c>
      <c r="U713" s="21">
        <v>-437.38128</v>
      </c>
      <c r="V713" s="21">
        <v>-443.49063000000001</v>
      </c>
      <c r="W713" s="21">
        <v>-346.11491999999998</v>
      </c>
      <c r="X713" s="21">
        <v>-392.49061</v>
      </c>
      <c r="Y713" s="21">
        <v>-378.83481999999998</v>
      </c>
      <c r="Z713" s="21">
        <v>-398.84631000000002</v>
      </c>
      <c r="AA713" s="21">
        <v>-404.48914000000002</v>
      </c>
      <c r="AB713" s="21">
        <v>-37189.004130000001</v>
      </c>
      <c r="AC713" s="21">
        <v>-34403.840759999999</v>
      </c>
      <c r="AD713" s="21">
        <v>-36488.519200000002</v>
      </c>
      <c r="AE713" s="21">
        <v>-35789.759830000003</v>
      </c>
      <c r="AF713" s="21">
        <v>-35094.227919999998</v>
      </c>
      <c r="AG713" s="21">
        <v>-158.46897000000001</v>
      </c>
      <c r="AH713" s="21">
        <v>-221.07737</v>
      </c>
      <c r="AI713" s="21">
        <v>-196.51337000000001</v>
      </c>
      <c r="AJ713" s="21">
        <v>-219.95925</v>
      </c>
      <c r="AK713" s="21">
        <v>-229.32374999999999</v>
      </c>
      <c r="AL713" s="21">
        <v>-313.20263999999997</v>
      </c>
      <c r="AM713" s="21">
        <v>-360.40609999999998</v>
      </c>
      <c r="AN713" s="21">
        <v>-346.29264999999998</v>
      </c>
      <c r="AO713" s="21">
        <v>-365.43164999999999</v>
      </c>
      <c r="AP713" s="21">
        <v>-371.28374000000002</v>
      </c>
      <c r="AQ713" s="21">
        <v>-441.94134000000003</v>
      </c>
      <c r="AR713" s="21">
        <v>-485.63378</v>
      </c>
      <c r="AS713" s="21">
        <v>-475.99538000000001</v>
      </c>
      <c r="AT713" s="21">
        <v>-494.88614999999999</v>
      </c>
      <c r="AU713" s="21">
        <v>-499.33866999999998</v>
      </c>
      <c r="AV713" s="21">
        <v>-287.65956999999997</v>
      </c>
      <c r="AW713" s="21">
        <v>-332.01362999999998</v>
      </c>
      <c r="AX713" s="21">
        <v>-318.53582</v>
      </c>
      <c r="AY713" s="21">
        <v>-336.56455</v>
      </c>
      <c r="AZ713" s="21">
        <v>-342.16307999999998</v>
      </c>
      <c r="BA713" s="21">
        <v>-836.06473000000005</v>
      </c>
      <c r="BB713" s="21">
        <v>-838.82411999999999</v>
      </c>
      <c r="BC713" s="21">
        <v>-856.43826999999999</v>
      </c>
      <c r="BD713" s="21">
        <v>-864.05124999999998</v>
      </c>
      <c r="BE713" s="21">
        <v>-859.18178</v>
      </c>
      <c r="BF713" s="21">
        <v>8906.7322899999999</v>
      </c>
      <c r="BG713" s="21">
        <v>8232.1660800000009</v>
      </c>
      <c r="BH713" s="21">
        <v>8737.0756199999996</v>
      </c>
      <c r="BI713" s="21">
        <v>8567.86031</v>
      </c>
      <c r="BJ713" s="21">
        <v>8399.3953000000001</v>
      </c>
      <c r="BK713" s="21">
        <v>-87.355459999999994</v>
      </c>
      <c r="BL713" s="21">
        <v>-180.29417000000001</v>
      </c>
      <c r="BM713" s="21">
        <v>-139.74769000000001</v>
      </c>
      <c r="BN713" s="21">
        <v>-173.97684000000001</v>
      </c>
      <c r="BO713" s="21">
        <v>-189.21599000000001</v>
      </c>
      <c r="BP713" s="21">
        <v>-712.41143</v>
      </c>
      <c r="BQ713" s="21">
        <v>-805.66083000000003</v>
      </c>
      <c r="BR713" s="21">
        <v>-779.54777999999999</v>
      </c>
      <c r="BS713" s="21">
        <v>-818.50032999999996</v>
      </c>
      <c r="BT713" s="21">
        <v>-829.44300999999996</v>
      </c>
      <c r="BU713" s="21">
        <v>-281.65723000000003</v>
      </c>
      <c r="BV713" s="21">
        <v>-351.18826000000001</v>
      </c>
      <c r="BW713" s="21">
        <v>-326.07675</v>
      </c>
      <c r="BX713" s="21">
        <v>-353.04964999999999</v>
      </c>
      <c r="BY713" s="21">
        <v>-363.02514000000002</v>
      </c>
      <c r="BZ713" s="21">
        <v>-329.01503000000002</v>
      </c>
      <c r="CA713" s="21">
        <v>-390.45945999999998</v>
      </c>
      <c r="CB713" s="21">
        <v>-369.89938000000001</v>
      </c>
      <c r="CC713" s="21">
        <v>-394.79131000000001</v>
      </c>
      <c r="CD713" s="21">
        <v>-403.11077999999998</v>
      </c>
      <c r="CE713" s="21">
        <v>-391.70652000000001</v>
      </c>
      <c r="CF713" s="21">
        <v>-454.86344000000003</v>
      </c>
      <c r="CG713" s="21">
        <v>-434.875</v>
      </c>
      <c r="CH713" s="21">
        <v>-460.96309000000002</v>
      </c>
      <c r="CI713" s="21">
        <v>-469.23527000000001</v>
      </c>
      <c r="CJ713" s="21">
        <v>-453.28807999999998</v>
      </c>
      <c r="CK713" s="21">
        <v>-503.01751000000002</v>
      </c>
      <c r="CL713" s="21">
        <v>-490.68086</v>
      </c>
      <c r="CM713" s="21">
        <v>-512.12339999999995</v>
      </c>
      <c r="CN713" s="21">
        <v>-517.71954000000005</v>
      </c>
      <c r="CO713" s="21">
        <v>-441.66651000000002</v>
      </c>
      <c r="CP713" s="21">
        <v>-486.57580999999999</v>
      </c>
      <c r="CQ713" s="21">
        <v>-476.20809000000003</v>
      </c>
      <c r="CR713" s="21">
        <v>-495.74997999999999</v>
      </c>
      <c r="CS713" s="21">
        <v>-500.56178</v>
      </c>
      <c r="CT713" s="21">
        <v>-464.00241</v>
      </c>
      <c r="CU713" s="21">
        <v>-520.12720999999999</v>
      </c>
      <c r="CV713" s="21">
        <v>-504.9169</v>
      </c>
      <c r="CW713" s="21">
        <v>-529.13840000000005</v>
      </c>
      <c r="CX713" s="21">
        <v>-535.79542000000004</v>
      </c>
      <c r="CY713" s="21">
        <v>-376.09014000000002</v>
      </c>
      <c r="CZ713" s="21">
        <v>-425.90555999999998</v>
      </c>
      <c r="DA713" s="21">
        <v>-411.80378000000002</v>
      </c>
      <c r="DB713" s="21">
        <v>-432.54032000000001</v>
      </c>
      <c r="DC713" s="21">
        <v>-438.66392999999999</v>
      </c>
      <c r="DD713" s="21">
        <v>-315.66372000000001</v>
      </c>
      <c r="DE713" s="21">
        <v>-366.05104999999998</v>
      </c>
      <c r="DF713" s="21">
        <v>-350.31162999999998</v>
      </c>
      <c r="DG713" s="21">
        <v>-370.75263000000001</v>
      </c>
      <c r="DH713" s="21">
        <v>-377.38612000000001</v>
      </c>
      <c r="DI713" s="21">
        <v>-435.25047999999998</v>
      </c>
      <c r="DJ713" s="21">
        <v>-475.43106999999998</v>
      </c>
      <c r="DK713" s="21">
        <v>-466.98327</v>
      </c>
      <c r="DL713" s="21">
        <v>-484.88119999999998</v>
      </c>
      <c r="DM713" s="21">
        <v>-489.02602000000002</v>
      </c>
      <c r="DN713" s="21">
        <v>-630.33713999999998</v>
      </c>
      <c r="DO713" s="21">
        <v>-677.28039000000001</v>
      </c>
      <c r="DP713" s="21">
        <v>-669.98476000000005</v>
      </c>
      <c r="DQ713" s="21">
        <v>-692.35123999999996</v>
      </c>
      <c r="DR713" s="21">
        <v>-696.3569</v>
      </c>
      <c r="DS713" s="21">
        <v>-401.59568000000002</v>
      </c>
      <c r="DT713" s="21">
        <v>-437.53975000000003</v>
      </c>
      <c r="DU713" s="21">
        <v>-430.23989</v>
      </c>
      <c r="DV713" s="21">
        <v>-446.59156000000002</v>
      </c>
      <c r="DW713" s="21">
        <v>-450.05739</v>
      </c>
      <c r="DX713" s="21">
        <v>-132.62725</v>
      </c>
      <c r="DY713" s="21">
        <v>-257.12963999999999</v>
      </c>
      <c r="DZ713" s="21">
        <v>-204.09652</v>
      </c>
      <c r="EA713" s="21">
        <v>-249.32361</v>
      </c>
      <c r="EB713" s="21">
        <v>-269.17025999999998</v>
      </c>
      <c r="EC713" s="21">
        <v>-335.13873999999998</v>
      </c>
      <c r="ED713" s="21">
        <v>-393.76907</v>
      </c>
      <c r="EE713" s="21">
        <v>-374.78825999999998</v>
      </c>
      <c r="EF713" s="21">
        <v>-398.41469999999998</v>
      </c>
      <c r="EG713" s="21">
        <v>-406.18243000000001</v>
      </c>
      <c r="EH713" s="21">
        <v>-306.7165</v>
      </c>
      <c r="EI713" s="21">
        <v>-343.14852000000002</v>
      </c>
      <c r="EJ713" s="21">
        <v>-333.52758</v>
      </c>
      <c r="EK713" s="21">
        <v>-349.02595000000002</v>
      </c>
      <c r="EL713" s="21">
        <v>-353.30734999999999</v>
      </c>
    </row>
    <row r="714" spans="2:142" x14ac:dyDescent="0.25">
      <c r="B714" s="39" t="s">
        <v>874</v>
      </c>
      <c r="C714" s="21">
        <v>29393.691770000001</v>
      </c>
      <c r="D714" s="21">
        <v>27192.342840000001</v>
      </c>
      <c r="E714" s="21">
        <v>28840.018080000002</v>
      </c>
      <c r="F714" s="21">
        <v>28287.750550000001</v>
      </c>
      <c r="G714" s="21">
        <v>27738.014139999999</v>
      </c>
      <c r="H714" s="21">
        <v>69679.357380000001</v>
      </c>
      <c r="I714" s="21">
        <v>64460.967080000002</v>
      </c>
      <c r="J714" s="21">
        <v>68366.920499999993</v>
      </c>
      <c r="K714" s="21">
        <v>67057.680229999998</v>
      </c>
      <c r="L714" s="21">
        <v>65754.528739999994</v>
      </c>
      <c r="M714" s="21">
        <v>56950.660349999998</v>
      </c>
      <c r="N714" s="21">
        <v>52685.52592</v>
      </c>
      <c r="O714" s="21">
        <v>55877.930919999999</v>
      </c>
      <c r="P714" s="21">
        <v>54807.900300000001</v>
      </c>
      <c r="Q714" s="21">
        <v>53742.785380000001</v>
      </c>
      <c r="R714" s="21">
        <v>470.33384999999998</v>
      </c>
      <c r="S714" s="21">
        <v>434.77512999999999</v>
      </c>
      <c r="T714" s="21">
        <v>462.06020000000001</v>
      </c>
      <c r="U714" s="21">
        <v>452.95375999999999</v>
      </c>
      <c r="V714" s="21">
        <v>443.59879999999998</v>
      </c>
      <c r="W714" s="21">
        <v>488.88168999999999</v>
      </c>
      <c r="X714" s="21">
        <v>451.82582000000002</v>
      </c>
      <c r="Y714" s="21">
        <v>480.16910000000001</v>
      </c>
      <c r="Z714" s="21">
        <v>470.71731</v>
      </c>
      <c r="AA714" s="21">
        <v>460.99554000000001</v>
      </c>
      <c r="AB714" s="21">
        <v>56260.750630000002</v>
      </c>
      <c r="AC714" s="21">
        <v>52047.263740000002</v>
      </c>
      <c r="AD714" s="21">
        <v>55201.033949999997</v>
      </c>
      <c r="AE714" s="21">
        <v>54143.927770000002</v>
      </c>
      <c r="AF714" s="21">
        <v>53091.704180000001</v>
      </c>
      <c r="AG714" s="21">
        <v>168.40455</v>
      </c>
      <c r="AH714" s="21">
        <v>156.31125</v>
      </c>
      <c r="AI714" s="21">
        <v>166.00019</v>
      </c>
      <c r="AJ714" s="21">
        <v>162.69047</v>
      </c>
      <c r="AK714" s="21">
        <v>159.49274</v>
      </c>
      <c r="AL714" s="21">
        <v>408.65685999999999</v>
      </c>
      <c r="AM714" s="21">
        <v>378.32722000000001</v>
      </c>
      <c r="AN714" s="21">
        <v>401.64371999999997</v>
      </c>
      <c r="AO714" s="21">
        <v>393.76877999999999</v>
      </c>
      <c r="AP714" s="21">
        <v>386.02972999999997</v>
      </c>
      <c r="AQ714" s="21">
        <v>546.35753999999997</v>
      </c>
      <c r="AR714" s="21">
        <v>505.65294</v>
      </c>
      <c r="AS714" s="21">
        <v>536.77628000000004</v>
      </c>
      <c r="AT714" s="21">
        <v>526.29355999999996</v>
      </c>
      <c r="AU714" s="21">
        <v>515.92058999999995</v>
      </c>
      <c r="AV714" s="21">
        <v>955.91771000000006</v>
      </c>
      <c r="AW714" s="21">
        <v>884.04827999999998</v>
      </c>
      <c r="AX714" s="21">
        <v>938.45127000000002</v>
      </c>
      <c r="AY714" s="21">
        <v>920.16201999999998</v>
      </c>
      <c r="AZ714" s="21">
        <v>902.08037000000002</v>
      </c>
      <c r="BA714" s="21">
        <v>753.12267999999995</v>
      </c>
      <c r="BB714" s="21">
        <v>696.62723000000005</v>
      </c>
      <c r="BC714" s="21">
        <v>739.47459000000003</v>
      </c>
      <c r="BD714" s="21">
        <v>725.08239000000003</v>
      </c>
      <c r="BE714" s="21">
        <v>710.77441999999996</v>
      </c>
      <c r="BF714" s="21">
        <v>38129.432540000002</v>
      </c>
      <c r="BG714" s="21">
        <v>35241.636440000002</v>
      </c>
      <c r="BH714" s="21">
        <v>37403.137840000003</v>
      </c>
      <c r="BI714" s="21">
        <v>36678.732559999997</v>
      </c>
      <c r="BJ714" s="21">
        <v>35957.53931</v>
      </c>
      <c r="BK714" s="21">
        <v>130.09896000000001</v>
      </c>
      <c r="BL714" s="21">
        <v>120.9119</v>
      </c>
      <c r="BM714" s="21">
        <v>128.59925999999999</v>
      </c>
      <c r="BN714" s="21">
        <v>125.96786</v>
      </c>
      <c r="BO714" s="21">
        <v>123.36573</v>
      </c>
      <c r="BP714" s="21">
        <v>922.43686000000002</v>
      </c>
      <c r="BQ714" s="21">
        <v>853.82342000000006</v>
      </c>
      <c r="BR714" s="21">
        <v>906.42353000000003</v>
      </c>
      <c r="BS714" s="21">
        <v>888.69845999999995</v>
      </c>
      <c r="BT714" s="21">
        <v>871.16153999999995</v>
      </c>
      <c r="BU714" s="21">
        <v>244.49914000000001</v>
      </c>
      <c r="BV714" s="21">
        <v>226.44826</v>
      </c>
      <c r="BW714" s="21">
        <v>240.72224</v>
      </c>
      <c r="BX714" s="21">
        <v>235.91668999999999</v>
      </c>
      <c r="BY714" s="21">
        <v>231.04393999999999</v>
      </c>
      <c r="BZ714" s="21">
        <v>304.12651</v>
      </c>
      <c r="CA714" s="21">
        <v>281.44520999999997</v>
      </c>
      <c r="CB714" s="21">
        <v>299.15170000000001</v>
      </c>
      <c r="CC714" s="21">
        <v>293.21307999999999</v>
      </c>
      <c r="CD714" s="21">
        <v>287.15706999999998</v>
      </c>
      <c r="CE714" s="21">
        <v>468.59093999999999</v>
      </c>
      <c r="CF714" s="21">
        <v>433.28521000000001</v>
      </c>
      <c r="CG714" s="21">
        <v>460.49387000000002</v>
      </c>
      <c r="CH714" s="21">
        <v>451.40163000000001</v>
      </c>
      <c r="CI714" s="21">
        <v>442.07864000000001</v>
      </c>
      <c r="CJ714" s="21">
        <v>455.79698000000002</v>
      </c>
      <c r="CK714" s="21">
        <v>421.40397999999999</v>
      </c>
      <c r="CL714" s="21">
        <v>447.85932000000003</v>
      </c>
      <c r="CM714" s="21">
        <v>439.02359000000001</v>
      </c>
      <c r="CN714" s="21">
        <v>429.95627999999999</v>
      </c>
      <c r="CO714" s="21">
        <v>418.22457000000003</v>
      </c>
      <c r="CP714" s="21">
        <v>386.66869000000003</v>
      </c>
      <c r="CQ714" s="21">
        <v>410.94544000000002</v>
      </c>
      <c r="CR714" s="21">
        <v>402.83595000000003</v>
      </c>
      <c r="CS714" s="21">
        <v>394.51603</v>
      </c>
      <c r="CT714" s="21">
        <v>541.62523999999996</v>
      </c>
      <c r="CU714" s="21">
        <v>500.67468000000002</v>
      </c>
      <c r="CV714" s="21">
        <v>532.09511999999995</v>
      </c>
      <c r="CW714" s="21">
        <v>521.60868000000005</v>
      </c>
      <c r="CX714" s="21">
        <v>510.83577000000002</v>
      </c>
      <c r="CY714" s="21">
        <v>481.44283999999999</v>
      </c>
      <c r="CZ714" s="21">
        <v>445.00945999999999</v>
      </c>
      <c r="DA714" s="21">
        <v>472.93378999999999</v>
      </c>
      <c r="DB714" s="21">
        <v>463.61597</v>
      </c>
      <c r="DC714" s="21">
        <v>454.04082</v>
      </c>
      <c r="DD714" s="21">
        <v>622.08587</v>
      </c>
      <c r="DE714" s="21">
        <v>574.77107000000001</v>
      </c>
      <c r="DF714" s="21">
        <v>610.80376999999999</v>
      </c>
      <c r="DG714" s="21">
        <v>598.80295999999998</v>
      </c>
      <c r="DH714" s="21">
        <v>586.43592999999998</v>
      </c>
      <c r="DI714" s="21">
        <v>572.03812000000005</v>
      </c>
      <c r="DJ714" s="21">
        <v>528.58417999999995</v>
      </c>
      <c r="DK714" s="21">
        <v>561.72736999999995</v>
      </c>
      <c r="DL714" s="21">
        <v>550.68498</v>
      </c>
      <c r="DM714" s="21">
        <v>539.31169999999997</v>
      </c>
      <c r="DN714" s="21">
        <v>688.11499000000003</v>
      </c>
      <c r="DO714" s="21">
        <v>635.90189999999996</v>
      </c>
      <c r="DP714" s="21">
        <v>675.78236000000004</v>
      </c>
      <c r="DQ714" s="21">
        <v>662.48983999999996</v>
      </c>
      <c r="DR714" s="21">
        <v>648.80741</v>
      </c>
      <c r="DS714" s="21">
        <v>370.59633000000002</v>
      </c>
      <c r="DT714" s="21">
        <v>342.61444</v>
      </c>
      <c r="DU714" s="21">
        <v>364.12094000000002</v>
      </c>
      <c r="DV714" s="21">
        <v>356.93972000000002</v>
      </c>
      <c r="DW714" s="21">
        <v>349.56772999999998</v>
      </c>
      <c r="DX714" s="21">
        <v>206.86295000000001</v>
      </c>
      <c r="DY714" s="21">
        <v>192.38513</v>
      </c>
      <c r="DZ714" s="21">
        <v>204.36785</v>
      </c>
      <c r="EA714" s="21">
        <v>200.23938000000001</v>
      </c>
      <c r="EB714" s="21">
        <v>196.30350000000001</v>
      </c>
      <c r="EC714" s="21">
        <v>275.95877999999999</v>
      </c>
      <c r="ED714" s="21">
        <v>255.43142</v>
      </c>
      <c r="EE714" s="21">
        <v>271.50880999999998</v>
      </c>
      <c r="EF714" s="21">
        <v>266.11162999999999</v>
      </c>
      <c r="EG714" s="21">
        <v>260.61532999999997</v>
      </c>
      <c r="EH714" s="21">
        <v>382.04005000000001</v>
      </c>
      <c r="EI714" s="21">
        <v>353.11532999999997</v>
      </c>
      <c r="EJ714" s="21">
        <v>375.26988</v>
      </c>
      <c r="EK714" s="21">
        <v>367.87961000000001</v>
      </c>
      <c r="EL714" s="21">
        <v>360.28174000000001</v>
      </c>
    </row>
    <row r="715" spans="2:142" x14ac:dyDescent="0.25">
      <c r="B715" s="39" t="s">
        <v>875</v>
      </c>
      <c r="C715" s="21">
        <v>30997.92294</v>
      </c>
      <c r="D715" s="21">
        <v>28676.430110000001</v>
      </c>
      <c r="E715" s="21">
        <v>30414.031169999998</v>
      </c>
      <c r="F715" s="21">
        <v>29831.622329999998</v>
      </c>
      <c r="G715" s="21">
        <v>29251.882730000001</v>
      </c>
      <c r="H715" s="21">
        <v>64961.176180000002</v>
      </c>
      <c r="I715" s="21">
        <v>60096.137459999998</v>
      </c>
      <c r="J715" s="21">
        <v>63737.608010000004</v>
      </c>
      <c r="K715" s="21">
        <v>62517.02001</v>
      </c>
      <c r="L715" s="21">
        <v>61302.108489999999</v>
      </c>
      <c r="M715" s="21">
        <v>54007.263120000003</v>
      </c>
      <c r="N715" s="21">
        <v>49962.564850000002</v>
      </c>
      <c r="O715" s="21">
        <v>52989.975870000002</v>
      </c>
      <c r="P715" s="21">
        <v>51975.247949999997</v>
      </c>
      <c r="Q715" s="21">
        <v>50965.181660000002</v>
      </c>
      <c r="R715" s="21">
        <v>412.40003000000002</v>
      </c>
      <c r="S715" s="21">
        <v>381.47019</v>
      </c>
      <c r="T715" s="21">
        <v>405.44189999999998</v>
      </c>
      <c r="U715" s="21">
        <v>397.42012</v>
      </c>
      <c r="V715" s="21">
        <v>389.21204999999998</v>
      </c>
      <c r="W715" s="21">
        <v>423.14350000000002</v>
      </c>
      <c r="X715" s="21">
        <v>391.30315999999999</v>
      </c>
      <c r="Y715" s="21">
        <v>415.88024000000001</v>
      </c>
      <c r="Z715" s="21">
        <v>407.66417000000001</v>
      </c>
      <c r="AA715" s="21">
        <v>399.24457999999998</v>
      </c>
      <c r="AB715" s="21">
        <v>53265.669170000001</v>
      </c>
      <c r="AC715" s="21">
        <v>49276.490279999998</v>
      </c>
      <c r="AD715" s="21">
        <v>52262.367270000002</v>
      </c>
      <c r="AE715" s="21">
        <v>51261.536890000003</v>
      </c>
      <c r="AF715" s="21">
        <v>50265.329180000001</v>
      </c>
      <c r="AG715" s="21">
        <v>183.6694</v>
      </c>
      <c r="AH715" s="21">
        <v>170.57067000000001</v>
      </c>
      <c r="AI715" s="21">
        <v>181.15317999999999</v>
      </c>
      <c r="AJ715" s="21">
        <v>177.53184999999999</v>
      </c>
      <c r="AK715" s="21">
        <v>174.04247000000001</v>
      </c>
      <c r="AL715" s="21">
        <v>358.79417000000001</v>
      </c>
      <c r="AM715" s="21">
        <v>332.38648000000001</v>
      </c>
      <c r="AN715" s="21">
        <v>352.89978000000002</v>
      </c>
      <c r="AO715" s="21">
        <v>345.95290999999997</v>
      </c>
      <c r="AP715" s="21">
        <v>339.15355</v>
      </c>
      <c r="AQ715" s="21">
        <v>368.78685000000002</v>
      </c>
      <c r="AR715" s="21">
        <v>341.69060999999999</v>
      </c>
      <c r="AS715" s="21">
        <v>362.77224000000001</v>
      </c>
      <c r="AT715" s="21">
        <v>355.63821000000002</v>
      </c>
      <c r="AU715" s="21">
        <v>348.62860000000001</v>
      </c>
      <c r="AV715" s="21">
        <v>930.56345999999996</v>
      </c>
      <c r="AW715" s="21">
        <v>860.75052000000005</v>
      </c>
      <c r="AX715" s="21">
        <v>913.73820999999998</v>
      </c>
      <c r="AY715" s="21">
        <v>895.91254000000004</v>
      </c>
      <c r="AZ715" s="21">
        <v>878.30739000000005</v>
      </c>
      <c r="BA715" s="21">
        <v>1195.7997399999999</v>
      </c>
      <c r="BB715" s="21">
        <v>1105.88816</v>
      </c>
      <c r="BC715" s="21">
        <v>1173.87519</v>
      </c>
      <c r="BD715" s="21">
        <v>1151.0605800000001</v>
      </c>
      <c r="BE715" s="21">
        <v>1128.3471199999999</v>
      </c>
      <c r="BF715" s="21">
        <v>29433.267540000001</v>
      </c>
      <c r="BG715" s="21">
        <v>27204.08999</v>
      </c>
      <c r="BH715" s="21">
        <v>28872.618589999998</v>
      </c>
      <c r="BI715" s="21">
        <v>28313.42815</v>
      </c>
      <c r="BJ715" s="21">
        <v>27756.71716</v>
      </c>
      <c r="BK715" s="21">
        <v>157.63247999999999</v>
      </c>
      <c r="BL715" s="21">
        <v>146.51486</v>
      </c>
      <c r="BM715" s="21">
        <v>155.82796999999999</v>
      </c>
      <c r="BN715" s="21">
        <v>152.6413</v>
      </c>
      <c r="BO715" s="21">
        <v>149.48830000000001</v>
      </c>
      <c r="BP715" s="21">
        <v>788.40257999999994</v>
      </c>
      <c r="BQ715" s="21">
        <v>730.24145999999996</v>
      </c>
      <c r="BR715" s="21">
        <v>775.29151999999999</v>
      </c>
      <c r="BS715" s="21">
        <v>760.06861000000004</v>
      </c>
      <c r="BT715" s="21">
        <v>745.06980999999996</v>
      </c>
      <c r="BU715" s="21">
        <v>253.24573000000001</v>
      </c>
      <c r="BV715" s="21">
        <v>234.70294999999999</v>
      </c>
      <c r="BW715" s="21">
        <v>249.51557</v>
      </c>
      <c r="BX715" s="21">
        <v>244.51651000000001</v>
      </c>
      <c r="BY715" s="21">
        <v>239.46616</v>
      </c>
      <c r="BZ715" s="21">
        <v>306.64623</v>
      </c>
      <c r="CA715" s="21">
        <v>283.94600000000003</v>
      </c>
      <c r="CB715" s="21">
        <v>301.83015</v>
      </c>
      <c r="CC715" s="21">
        <v>295.81844000000001</v>
      </c>
      <c r="CD715" s="21">
        <v>289.70861000000002</v>
      </c>
      <c r="CE715" s="21">
        <v>423.56324000000001</v>
      </c>
      <c r="CF715" s="21">
        <v>391.91816999999998</v>
      </c>
      <c r="CG715" s="21">
        <v>416.56317000000001</v>
      </c>
      <c r="CH715" s="21">
        <v>408.30500999999998</v>
      </c>
      <c r="CI715" s="21">
        <v>399.87205999999998</v>
      </c>
      <c r="CJ715" s="21">
        <v>410.89012000000002</v>
      </c>
      <c r="CK715" s="21">
        <v>380.13168000000002</v>
      </c>
      <c r="CL715" s="21">
        <v>404.02726000000001</v>
      </c>
      <c r="CM715" s="21">
        <v>396.02566999999999</v>
      </c>
      <c r="CN715" s="21">
        <v>387.84636999999998</v>
      </c>
      <c r="CO715" s="21">
        <v>400.63022999999998</v>
      </c>
      <c r="CP715" s="21">
        <v>370.58904999999999</v>
      </c>
      <c r="CQ715" s="21">
        <v>393.87995000000001</v>
      </c>
      <c r="CR715" s="21">
        <v>386.08400999999998</v>
      </c>
      <c r="CS715" s="21">
        <v>378.11005999999998</v>
      </c>
      <c r="CT715" s="21">
        <v>417.04038000000003</v>
      </c>
      <c r="CU715" s="21">
        <v>385.88207</v>
      </c>
      <c r="CV715" s="21">
        <v>410.14742999999999</v>
      </c>
      <c r="CW715" s="21">
        <v>402.01654000000002</v>
      </c>
      <c r="CX715" s="21">
        <v>393.71346</v>
      </c>
      <c r="CY715" s="21">
        <v>376.28250000000003</v>
      </c>
      <c r="CZ715" s="21">
        <v>348.11529999999999</v>
      </c>
      <c r="DA715" s="21">
        <v>370.00063999999998</v>
      </c>
      <c r="DB715" s="21">
        <v>362.67063000000002</v>
      </c>
      <c r="DC715" s="21">
        <v>355.18020999999999</v>
      </c>
      <c r="DD715" s="21">
        <v>549.26729</v>
      </c>
      <c r="DE715" s="21">
        <v>507.71686</v>
      </c>
      <c r="DF715" s="21">
        <v>539.57538</v>
      </c>
      <c r="DG715" s="21">
        <v>528.94516999999996</v>
      </c>
      <c r="DH715" s="21">
        <v>518.02085999999997</v>
      </c>
      <c r="DI715" s="21">
        <v>611.25620000000004</v>
      </c>
      <c r="DJ715" s="21">
        <v>564.92818999999997</v>
      </c>
      <c r="DK715" s="21">
        <v>600.36207000000002</v>
      </c>
      <c r="DL715" s="21">
        <v>588.54854999999998</v>
      </c>
      <c r="DM715" s="21">
        <v>576.39329999999995</v>
      </c>
      <c r="DN715" s="21">
        <v>798.63928999999996</v>
      </c>
      <c r="DO715" s="21">
        <v>738.09758999999997</v>
      </c>
      <c r="DP715" s="21">
        <v>784.39155000000005</v>
      </c>
      <c r="DQ715" s="21">
        <v>768.95838000000003</v>
      </c>
      <c r="DR715" s="21">
        <v>753.07714999999996</v>
      </c>
      <c r="DS715" s="21">
        <v>342.41503</v>
      </c>
      <c r="DT715" s="21">
        <v>316.74185</v>
      </c>
      <c r="DU715" s="21">
        <v>336.64708000000002</v>
      </c>
      <c r="DV715" s="21">
        <v>329.98538000000002</v>
      </c>
      <c r="DW715" s="21">
        <v>323.17005999999998</v>
      </c>
      <c r="DX715" s="21">
        <v>246.42563000000001</v>
      </c>
      <c r="DY715" s="21">
        <v>229.22179</v>
      </c>
      <c r="DZ715" s="21">
        <v>243.49950999999999</v>
      </c>
      <c r="EA715" s="21">
        <v>238.58004</v>
      </c>
      <c r="EB715" s="21">
        <v>233.89072999999999</v>
      </c>
      <c r="EC715" s="21">
        <v>275.08834999999999</v>
      </c>
      <c r="ED715" s="21">
        <v>254.79931999999999</v>
      </c>
      <c r="EE715" s="21">
        <v>270.85795999999999</v>
      </c>
      <c r="EF715" s="21">
        <v>265.45310000000001</v>
      </c>
      <c r="EG715" s="21">
        <v>259.97039999999998</v>
      </c>
      <c r="EH715" s="21">
        <v>324.33690000000001</v>
      </c>
      <c r="EI715" s="21">
        <v>299.98354999999998</v>
      </c>
      <c r="EJ715" s="21">
        <v>318.83073999999999</v>
      </c>
      <c r="EK715" s="21">
        <v>312.52636999999999</v>
      </c>
      <c r="EL715" s="21">
        <v>306.07164999999998</v>
      </c>
    </row>
    <row r="716" spans="2:142" x14ac:dyDescent="0.25">
      <c r="B716" s="39" t="s">
        <v>876</v>
      </c>
      <c r="C716" s="21">
        <v>-27061.506069999999</v>
      </c>
      <c r="D716" s="21">
        <v>-25034.818920000002</v>
      </c>
      <c r="E716" s="21">
        <v>-26551.762549999999</v>
      </c>
      <c r="F716" s="21">
        <v>-26043.313620000001</v>
      </c>
      <c r="G716" s="21">
        <v>-25537.19498</v>
      </c>
      <c r="H716" s="21">
        <v>-60205.887799999997</v>
      </c>
      <c r="I716" s="21">
        <v>-55696.979679999997</v>
      </c>
      <c r="J716" s="21">
        <v>-59071.887280000003</v>
      </c>
      <c r="K716" s="21">
        <v>-57940.64877</v>
      </c>
      <c r="L716" s="21">
        <v>-56814.67121</v>
      </c>
      <c r="M716" s="21">
        <v>-48493.223669999999</v>
      </c>
      <c r="N716" s="21">
        <v>-44861.481449999999</v>
      </c>
      <c r="O716" s="21">
        <v>-47579.799529999997</v>
      </c>
      <c r="P716" s="21">
        <v>-46668.673410000003</v>
      </c>
      <c r="Q716" s="21">
        <v>-45761.732980000001</v>
      </c>
      <c r="R716" s="21">
        <v>-491.76763999999997</v>
      </c>
      <c r="S716" s="21">
        <v>-454.61673000000002</v>
      </c>
      <c r="T716" s="21">
        <v>-483.19961000000001</v>
      </c>
      <c r="U716" s="21">
        <v>-474.25241999999997</v>
      </c>
      <c r="V716" s="21">
        <v>-463.75747000000001</v>
      </c>
      <c r="W716" s="21">
        <v>-509.13326000000001</v>
      </c>
      <c r="X716" s="21">
        <v>-470.60156999999998</v>
      </c>
      <c r="Y716" s="21">
        <v>-500.13664</v>
      </c>
      <c r="Z716" s="21">
        <v>-490.85208999999998</v>
      </c>
      <c r="AA716" s="21">
        <v>-480.07319999999999</v>
      </c>
      <c r="AB716" s="21">
        <v>-47563.566780000001</v>
      </c>
      <c r="AC716" s="21">
        <v>-44001.43043</v>
      </c>
      <c r="AD716" s="21">
        <v>-46667.668590000001</v>
      </c>
      <c r="AE716" s="21">
        <v>-45773.977339999998</v>
      </c>
      <c r="AF716" s="21">
        <v>-44884.4139</v>
      </c>
      <c r="AG716" s="21">
        <v>-257.71111999999999</v>
      </c>
      <c r="AH716" s="21">
        <v>-238.95209</v>
      </c>
      <c r="AI716" s="21">
        <v>-253.72659999999999</v>
      </c>
      <c r="AJ716" s="21">
        <v>-249.26755</v>
      </c>
      <c r="AK716" s="21">
        <v>-243.73925</v>
      </c>
      <c r="AL716" s="21">
        <v>-421.33332999999999</v>
      </c>
      <c r="AM716" s="21">
        <v>-390.13681000000003</v>
      </c>
      <c r="AN716" s="21">
        <v>-414.18984999999998</v>
      </c>
      <c r="AO716" s="21">
        <v>-406.59685000000002</v>
      </c>
      <c r="AP716" s="21">
        <v>-398.00661000000002</v>
      </c>
      <c r="AQ716" s="21">
        <v>-636.21163000000001</v>
      </c>
      <c r="AR716" s="21">
        <v>-588.80592999999999</v>
      </c>
      <c r="AS716" s="21">
        <v>-625.03634999999997</v>
      </c>
      <c r="AT716" s="21">
        <v>-613.42250999999999</v>
      </c>
      <c r="AU716" s="21">
        <v>-600.68232999999998</v>
      </c>
      <c r="AV716" s="21">
        <v>-487.53521000000001</v>
      </c>
      <c r="AW716" s="21">
        <v>-451.24772000000002</v>
      </c>
      <c r="AX716" s="21">
        <v>-479.07594</v>
      </c>
      <c r="AY716" s="21">
        <v>-470.18346000000003</v>
      </c>
      <c r="AZ716" s="21">
        <v>-460.38305000000003</v>
      </c>
      <c r="BA716" s="21">
        <v>-582.71686</v>
      </c>
      <c r="BB716" s="21">
        <v>-539.23332000000005</v>
      </c>
      <c r="BC716" s="21">
        <v>-572.41655000000003</v>
      </c>
      <c r="BD716" s="21">
        <v>-561.75531999999998</v>
      </c>
      <c r="BE716" s="21">
        <v>-550.11468000000002</v>
      </c>
      <c r="BF716" s="21">
        <v>11576.83416</v>
      </c>
      <c r="BG716" s="21">
        <v>10700.04334</v>
      </c>
      <c r="BH716" s="21">
        <v>11356.31702</v>
      </c>
      <c r="BI716" s="21">
        <v>11136.37355</v>
      </c>
      <c r="BJ716" s="21">
        <v>10917.40531</v>
      </c>
      <c r="BK716" s="21">
        <v>-217.38936000000001</v>
      </c>
      <c r="BL716" s="21">
        <v>-201.63359</v>
      </c>
      <c r="BM716" s="21">
        <v>-214.35810000000001</v>
      </c>
      <c r="BN716" s="21">
        <v>-210.81926000000001</v>
      </c>
      <c r="BO716" s="21">
        <v>-205.61584999999999</v>
      </c>
      <c r="BP716" s="21">
        <v>-921.59167000000002</v>
      </c>
      <c r="BQ716" s="21">
        <v>-853.26706999999999</v>
      </c>
      <c r="BR716" s="21">
        <v>-905.82719999999995</v>
      </c>
      <c r="BS716" s="21">
        <v>-889.22319000000005</v>
      </c>
      <c r="BT716" s="21">
        <v>-870.43952999999999</v>
      </c>
      <c r="BU716" s="21">
        <v>-356.94276000000002</v>
      </c>
      <c r="BV716" s="21">
        <v>-330.33796000000001</v>
      </c>
      <c r="BW716" s="21">
        <v>-351.12430999999998</v>
      </c>
      <c r="BX716" s="21">
        <v>-344.85653000000002</v>
      </c>
      <c r="BY716" s="21">
        <v>-336.94376</v>
      </c>
      <c r="BZ716" s="21">
        <v>-391.08656000000002</v>
      </c>
      <c r="CA716" s="21">
        <v>-361.76954999999998</v>
      </c>
      <c r="CB716" s="21">
        <v>-384.55948000000001</v>
      </c>
      <c r="CC716" s="21">
        <v>-377.57884000000001</v>
      </c>
      <c r="CD716" s="21">
        <v>-369.01837999999998</v>
      </c>
      <c r="CE716" s="21">
        <v>-511.63852000000003</v>
      </c>
      <c r="CF716" s="21">
        <v>-473.07891000000001</v>
      </c>
      <c r="CG716" s="21">
        <v>-502.84935999999999</v>
      </c>
      <c r="CH716" s="21">
        <v>-493.59647999999999</v>
      </c>
      <c r="CI716" s="21">
        <v>-482.57934</v>
      </c>
      <c r="CJ716" s="21">
        <v>-473.29820999999998</v>
      </c>
      <c r="CK716" s="21">
        <v>-437.62353000000002</v>
      </c>
      <c r="CL716" s="21">
        <v>-465.15123</v>
      </c>
      <c r="CM716" s="21">
        <v>-456.59213999999997</v>
      </c>
      <c r="CN716" s="21">
        <v>-446.41347000000002</v>
      </c>
      <c r="CO716" s="21">
        <v>-505.04759999999999</v>
      </c>
      <c r="CP716" s="21">
        <v>-466.89082999999999</v>
      </c>
      <c r="CQ716" s="21">
        <v>-496.20044999999999</v>
      </c>
      <c r="CR716" s="21">
        <v>-487.02618999999999</v>
      </c>
      <c r="CS716" s="21">
        <v>-476.28046000000001</v>
      </c>
      <c r="CT716" s="21">
        <v>-616.14914999999996</v>
      </c>
      <c r="CU716" s="21">
        <v>-569.50743999999997</v>
      </c>
      <c r="CV716" s="21">
        <v>-605.31149000000005</v>
      </c>
      <c r="CW716" s="21">
        <v>-594.04790000000003</v>
      </c>
      <c r="CX716" s="21">
        <v>-580.96608000000003</v>
      </c>
      <c r="CY716" s="21">
        <v>-549.19389999999999</v>
      </c>
      <c r="CZ716" s="21">
        <v>-507.62799999999999</v>
      </c>
      <c r="DA716" s="21">
        <v>-539.48533999999995</v>
      </c>
      <c r="DB716" s="21">
        <v>-529.46550000000002</v>
      </c>
      <c r="DC716" s="21">
        <v>-517.84442000000001</v>
      </c>
      <c r="DD716" s="21">
        <v>-484.30995999999999</v>
      </c>
      <c r="DE716" s="21">
        <v>-447.70603</v>
      </c>
      <c r="DF716" s="21">
        <v>-475.81101999999998</v>
      </c>
      <c r="DG716" s="21">
        <v>-467.00668000000002</v>
      </c>
      <c r="DH716" s="21">
        <v>-456.71069</v>
      </c>
      <c r="DI716" s="21">
        <v>-496.23737</v>
      </c>
      <c r="DJ716" s="21">
        <v>-458.67964999999998</v>
      </c>
      <c r="DK716" s="21">
        <v>-487.50904000000003</v>
      </c>
      <c r="DL716" s="21">
        <v>-478.44470999999999</v>
      </c>
      <c r="DM716" s="21">
        <v>-467.90836000000002</v>
      </c>
      <c r="DN716" s="21">
        <v>-648.53233</v>
      </c>
      <c r="DO716" s="21">
        <v>-599.42681000000005</v>
      </c>
      <c r="DP716" s="21">
        <v>-637.11176999999998</v>
      </c>
      <c r="DQ716" s="21">
        <v>-625.24901999999997</v>
      </c>
      <c r="DR716" s="21">
        <v>-611.48844999999994</v>
      </c>
      <c r="DS716" s="21">
        <v>-394.99646000000001</v>
      </c>
      <c r="DT716" s="21">
        <v>-365.18612999999999</v>
      </c>
      <c r="DU716" s="21">
        <v>-388.14998000000003</v>
      </c>
      <c r="DV716" s="21">
        <v>-380.98165</v>
      </c>
      <c r="DW716" s="21">
        <v>-372.52566999999999</v>
      </c>
      <c r="DX716" s="21">
        <v>-342.05707000000001</v>
      </c>
      <c r="DY716" s="21">
        <v>-317.50981999999999</v>
      </c>
      <c r="DZ716" s="21">
        <v>-337.20594999999997</v>
      </c>
      <c r="EA716" s="21">
        <v>-331.49130000000002</v>
      </c>
      <c r="EB716" s="21">
        <v>-323.83877000000001</v>
      </c>
      <c r="EC716" s="21">
        <v>-378.70648</v>
      </c>
      <c r="ED716" s="21">
        <v>-350.33699000000001</v>
      </c>
      <c r="EE716" s="21">
        <v>-372.39479</v>
      </c>
      <c r="EF716" s="21">
        <v>-365.64861999999999</v>
      </c>
      <c r="EG716" s="21">
        <v>-357.35649000000001</v>
      </c>
      <c r="EH716" s="21">
        <v>-448.10638</v>
      </c>
      <c r="EI716" s="21">
        <v>-414.13216</v>
      </c>
      <c r="EJ716" s="21">
        <v>-440.14425</v>
      </c>
      <c r="EK716" s="21">
        <v>-431.92329000000001</v>
      </c>
      <c r="EL716" s="21">
        <v>-422.47199000000001</v>
      </c>
    </row>
    <row r="717" spans="2:142" x14ac:dyDescent="0.25">
      <c r="B717" s="39" t="s">
        <v>877</v>
      </c>
      <c r="C717" s="21">
        <v>-26588.296620000001</v>
      </c>
      <c r="D717" s="21">
        <v>-24597.049009999999</v>
      </c>
      <c r="E717" s="21">
        <v>-26087.466690000001</v>
      </c>
      <c r="F717" s="21">
        <v>-25587.908729999999</v>
      </c>
      <c r="G717" s="21">
        <v>-25090.640299999999</v>
      </c>
      <c r="H717" s="21">
        <v>-89121.660329999999</v>
      </c>
      <c r="I717" s="21">
        <v>-82447.207160000005</v>
      </c>
      <c r="J717" s="21">
        <v>-87443.020369999998</v>
      </c>
      <c r="K717" s="21">
        <v>-85768.468949999995</v>
      </c>
      <c r="L717" s="21">
        <v>-84101.705239999996</v>
      </c>
      <c r="M717" s="21">
        <v>-74285.619709999999</v>
      </c>
      <c r="N717" s="21">
        <v>-68722.239889999997</v>
      </c>
      <c r="O717" s="21">
        <v>-72886.36692</v>
      </c>
      <c r="P717" s="21">
        <v>-71490.634420000002</v>
      </c>
      <c r="Q717" s="21">
        <v>-70101.313869999998</v>
      </c>
      <c r="R717" s="21">
        <v>-667.30637999999999</v>
      </c>
      <c r="S717" s="21">
        <v>-667.79088999999999</v>
      </c>
      <c r="T717" s="21">
        <v>-697.33947000000001</v>
      </c>
      <c r="U717" s="21">
        <v>-700.31471999999997</v>
      </c>
      <c r="V717" s="21">
        <v>-690.66377</v>
      </c>
      <c r="W717" s="21">
        <v>-933.52026000000001</v>
      </c>
      <c r="X717" s="21">
        <v>-908.64079000000004</v>
      </c>
      <c r="Y717" s="21">
        <v>-954.23541999999998</v>
      </c>
      <c r="Z717" s="21">
        <v>-951.07375000000002</v>
      </c>
      <c r="AA717" s="21">
        <v>-935.82547</v>
      </c>
      <c r="AB717" s="21">
        <v>-72699.742419999995</v>
      </c>
      <c r="AC717" s="21">
        <v>-67255.104590000003</v>
      </c>
      <c r="AD717" s="21">
        <v>-71330.384059999997</v>
      </c>
      <c r="AE717" s="21">
        <v>-69964.398950000003</v>
      </c>
      <c r="AF717" s="21">
        <v>-68604.723100000003</v>
      </c>
      <c r="AG717" s="21">
        <v>-217.48835</v>
      </c>
      <c r="AH717" s="21">
        <v>-250.38714999999999</v>
      </c>
      <c r="AI717" s="21">
        <v>-253.92193</v>
      </c>
      <c r="AJ717" s="21">
        <v>-264.44929999999999</v>
      </c>
      <c r="AK717" s="21">
        <v>-263.80207999999999</v>
      </c>
      <c r="AL717" s="21">
        <v>-595.78602999999998</v>
      </c>
      <c r="AM717" s="21">
        <v>-597.53579999999999</v>
      </c>
      <c r="AN717" s="21">
        <v>-622.97022000000004</v>
      </c>
      <c r="AO717" s="21">
        <v>-625.53543000000002</v>
      </c>
      <c r="AP717" s="21">
        <v>-617.56742999999994</v>
      </c>
      <c r="AQ717" s="21">
        <v>-951.71058000000005</v>
      </c>
      <c r="AR717" s="21">
        <v>-930.56491000000005</v>
      </c>
      <c r="AS717" s="21">
        <v>-975.41858000000002</v>
      </c>
      <c r="AT717" s="21">
        <v>-972.46137999999996</v>
      </c>
      <c r="AU717" s="21">
        <v>-958.01188000000002</v>
      </c>
      <c r="AV717" s="21">
        <v>-1426.41761</v>
      </c>
      <c r="AW717" s="21">
        <v>-1361.5623900000001</v>
      </c>
      <c r="AX717" s="21">
        <v>-1434.8946100000001</v>
      </c>
      <c r="AY717" s="21">
        <v>-1420.6356900000001</v>
      </c>
      <c r="AZ717" s="21">
        <v>-1396.7452000000001</v>
      </c>
      <c r="BA717" s="21">
        <v>-1317.1180899999999</v>
      </c>
      <c r="BB717" s="21">
        <v>-1260.86032</v>
      </c>
      <c r="BC717" s="21">
        <v>-1327.7683</v>
      </c>
      <c r="BD717" s="21">
        <v>-1315.77018</v>
      </c>
      <c r="BE717" s="21">
        <v>-1293.8553199999999</v>
      </c>
      <c r="BF717" s="21">
        <v>12105.67506</v>
      </c>
      <c r="BG717" s="21">
        <v>11188.8316</v>
      </c>
      <c r="BH717" s="21">
        <v>11875.084489999999</v>
      </c>
      <c r="BI717" s="21">
        <v>11645.093790000001</v>
      </c>
      <c r="BJ717" s="21">
        <v>11416.122869999999</v>
      </c>
      <c r="BK717" s="21">
        <v>-176.52438000000001</v>
      </c>
      <c r="BL717" s="21">
        <v>-228.14259000000001</v>
      </c>
      <c r="BM717" s="21">
        <v>-226.71736999999999</v>
      </c>
      <c r="BN717" s="21">
        <v>-243.41665</v>
      </c>
      <c r="BO717" s="21">
        <v>-244.42671999999999</v>
      </c>
      <c r="BP717" s="21">
        <v>-1295.93228</v>
      </c>
      <c r="BQ717" s="21">
        <v>-1294.7945500000001</v>
      </c>
      <c r="BR717" s="21">
        <v>-1350.84915</v>
      </c>
      <c r="BS717" s="21">
        <v>-1355.35997</v>
      </c>
      <c r="BT717" s="21">
        <v>-1337.6216300000001</v>
      </c>
      <c r="BU717" s="21">
        <v>-328.88166000000001</v>
      </c>
      <c r="BV717" s="21">
        <v>-363.56661000000003</v>
      </c>
      <c r="BW717" s="21">
        <v>-371.97223000000002</v>
      </c>
      <c r="BX717" s="21">
        <v>-383.77512999999999</v>
      </c>
      <c r="BY717" s="21">
        <v>-381.37745999999999</v>
      </c>
      <c r="BZ717" s="21">
        <v>-562.30643999999995</v>
      </c>
      <c r="CA717" s="21">
        <v>-575.47055</v>
      </c>
      <c r="CB717" s="21">
        <v>-598.17863999999997</v>
      </c>
      <c r="CC717" s="21">
        <v>-604.64700000000005</v>
      </c>
      <c r="CD717" s="21">
        <v>-597.39891</v>
      </c>
      <c r="CE717" s="21">
        <v>-686.37248999999997</v>
      </c>
      <c r="CF717" s="21">
        <v>-694.07155</v>
      </c>
      <c r="CG717" s="21">
        <v>-723.27930000000003</v>
      </c>
      <c r="CH717" s="21">
        <v>-728.66592000000003</v>
      </c>
      <c r="CI717" s="21">
        <v>-719.27386999999999</v>
      </c>
      <c r="CJ717" s="21">
        <v>-736.02976000000001</v>
      </c>
      <c r="CK717" s="21">
        <v>-734.54404</v>
      </c>
      <c r="CL717" s="21">
        <v>-767.43379000000004</v>
      </c>
      <c r="CM717" s="21">
        <v>-770.04421000000002</v>
      </c>
      <c r="CN717" s="21">
        <v>-759.28192999999999</v>
      </c>
      <c r="CO717" s="21">
        <v>-762.56347000000005</v>
      </c>
      <c r="CP717" s="21">
        <v>-755.44853000000001</v>
      </c>
      <c r="CQ717" s="21">
        <v>-790.37737000000004</v>
      </c>
      <c r="CR717" s="21">
        <v>-791.39389000000006</v>
      </c>
      <c r="CS717" s="21">
        <v>-779.85817999999995</v>
      </c>
      <c r="CT717" s="21">
        <v>-886.66045999999994</v>
      </c>
      <c r="CU717" s="21">
        <v>-877.76445000000001</v>
      </c>
      <c r="CV717" s="21">
        <v>-918.77053999999998</v>
      </c>
      <c r="CW717" s="21">
        <v>-920.01469999999995</v>
      </c>
      <c r="CX717" s="21">
        <v>-906.59793000000002</v>
      </c>
      <c r="CY717" s="21">
        <v>-872.17897000000005</v>
      </c>
      <c r="CZ717" s="21">
        <v>-856.37089000000003</v>
      </c>
      <c r="DA717" s="21">
        <v>-897.67612999999994</v>
      </c>
      <c r="DB717" s="21">
        <v>-896.53197</v>
      </c>
      <c r="DC717" s="21">
        <v>-882.81913999999995</v>
      </c>
      <c r="DD717" s="21">
        <v>-992.19404999999995</v>
      </c>
      <c r="DE717" s="21">
        <v>-964.32168999999999</v>
      </c>
      <c r="DF717" s="21">
        <v>-1013.0488800000001</v>
      </c>
      <c r="DG717" s="21">
        <v>-1008.76575</v>
      </c>
      <c r="DH717" s="21">
        <v>-992.48024999999996</v>
      </c>
      <c r="DI717" s="21">
        <v>-951.01053000000002</v>
      </c>
      <c r="DJ717" s="21">
        <v>-925.55007999999998</v>
      </c>
      <c r="DK717" s="21">
        <v>-972.15985999999998</v>
      </c>
      <c r="DL717" s="21">
        <v>-968.44371000000001</v>
      </c>
      <c r="DM717" s="21">
        <v>-952.92940999999996</v>
      </c>
      <c r="DN717" s="21">
        <v>-1180.3445099999999</v>
      </c>
      <c r="DO717" s="21">
        <v>-1151.05429</v>
      </c>
      <c r="DP717" s="21">
        <v>-1208.6360500000001</v>
      </c>
      <c r="DQ717" s="21">
        <v>-1204.96705</v>
      </c>
      <c r="DR717" s="21">
        <v>-1185.88786</v>
      </c>
      <c r="DS717" s="21">
        <v>-659.99956999999995</v>
      </c>
      <c r="DT717" s="21">
        <v>-652.63531</v>
      </c>
      <c r="DU717" s="21">
        <v>-683.21519000000001</v>
      </c>
      <c r="DV717" s="21">
        <v>-683.85415999999998</v>
      </c>
      <c r="DW717" s="21">
        <v>-673.76256999999998</v>
      </c>
      <c r="DX717" s="21">
        <v>-273.10755</v>
      </c>
      <c r="DY717" s="21">
        <v>-341.33089000000001</v>
      </c>
      <c r="DZ717" s="21">
        <v>-341.01553000000001</v>
      </c>
      <c r="EA717" s="21">
        <v>-362.25835000000001</v>
      </c>
      <c r="EB717" s="21">
        <v>-363.36435999999998</v>
      </c>
      <c r="EC717" s="21">
        <v>-421.10676999999998</v>
      </c>
      <c r="ED717" s="21">
        <v>-444.05349999999999</v>
      </c>
      <c r="EE717" s="21">
        <v>-458.68709999999999</v>
      </c>
      <c r="EF717" s="21">
        <v>-467.33481999999998</v>
      </c>
      <c r="EG717" s="21">
        <v>-462.77839999999998</v>
      </c>
      <c r="EH717" s="21">
        <v>-790.20764999999994</v>
      </c>
      <c r="EI717" s="21">
        <v>-768.29546000000005</v>
      </c>
      <c r="EJ717" s="21">
        <v>-807.13532999999995</v>
      </c>
      <c r="EK717" s="21">
        <v>-803.80976999999996</v>
      </c>
      <c r="EL717" s="21">
        <v>-790.84631000000002</v>
      </c>
    </row>
    <row r="718" spans="2:142" x14ac:dyDescent="0.25">
      <c r="B718" s="39" t="s">
        <v>878</v>
      </c>
      <c r="C718" s="21">
        <v>74740.083889999994</v>
      </c>
      <c r="D718" s="21">
        <v>69142.658240000004</v>
      </c>
      <c r="E718" s="21">
        <v>73332.243770000001</v>
      </c>
      <c r="F718" s="21">
        <v>71927.979160000003</v>
      </c>
      <c r="G718" s="21">
        <v>70530.150469999993</v>
      </c>
      <c r="H718" s="21">
        <v>128585.77063</v>
      </c>
      <c r="I718" s="21">
        <v>118955.79178</v>
      </c>
      <c r="J718" s="21">
        <v>126163.80932</v>
      </c>
      <c r="K718" s="21">
        <v>123747.74701000001</v>
      </c>
      <c r="L718" s="21">
        <v>121342.92088999999</v>
      </c>
      <c r="M718" s="21">
        <v>106219.13894</v>
      </c>
      <c r="N718" s="21">
        <v>98264.202099999995</v>
      </c>
      <c r="O718" s="21">
        <v>104218.38257</v>
      </c>
      <c r="P718" s="21">
        <v>102222.65978</v>
      </c>
      <c r="Q718" s="21">
        <v>100236.10529000001</v>
      </c>
      <c r="R718" s="21">
        <v>690.43209000000002</v>
      </c>
      <c r="S718" s="21">
        <v>587.50887999999998</v>
      </c>
      <c r="T718" s="21">
        <v>637.12768000000005</v>
      </c>
      <c r="U718" s="21">
        <v>608.03887999999995</v>
      </c>
      <c r="V718" s="21">
        <v>589.88756000000001</v>
      </c>
      <c r="W718" s="21">
        <v>800.15769</v>
      </c>
      <c r="X718" s="21">
        <v>693.12203999999997</v>
      </c>
      <c r="Y718" s="21">
        <v>748.34132999999997</v>
      </c>
      <c r="Z718" s="21">
        <v>718.15787999999998</v>
      </c>
      <c r="AA718" s="21">
        <v>698.18850999999995</v>
      </c>
      <c r="AB718" s="21">
        <v>104658.62759</v>
      </c>
      <c r="AC718" s="21">
        <v>96820.521089999995</v>
      </c>
      <c r="AD718" s="21">
        <v>102687.29781</v>
      </c>
      <c r="AE718" s="21">
        <v>100720.82418</v>
      </c>
      <c r="AF718" s="21">
        <v>98763.433359999995</v>
      </c>
      <c r="AG718" s="21">
        <v>528.29331000000002</v>
      </c>
      <c r="AH718" s="21">
        <v>441.56464999999997</v>
      </c>
      <c r="AI718" s="21">
        <v>480.97221000000002</v>
      </c>
      <c r="AJ718" s="21">
        <v>456.28838000000002</v>
      </c>
      <c r="AK718" s="21">
        <v>442.11568</v>
      </c>
      <c r="AL718" s="21">
        <v>594.36595999999997</v>
      </c>
      <c r="AM718" s="21">
        <v>504.81677000000002</v>
      </c>
      <c r="AN718" s="21">
        <v>547.54470000000003</v>
      </c>
      <c r="AO718" s="21">
        <v>522.31848000000002</v>
      </c>
      <c r="AP718" s="21">
        <v>507.08726999999999</v>
      </c>
      <c r="AQ718" s="21">
        <v>898.62955999999997</v>
      </c>
      <c r="AR718" s="21">
        <v>781.98581999999999</v>
      </c>
      <c r="AS718" s="21">
        <v>842.77840000000003</v>
      </c>
      <c r="AT718" s="21">
        <v>810.53359999999998</v>
      </c>
      <c r="AU718" s="21">
        <v>789.12798999999995</v>
      </c>
      <c r="AV718" s="21">
        <v>794.41768000000002</v>
      </c>
      <c r="AW718" s="21">
        <v>692.74850000000004</v>
      </c>
      <c r="AX718" s="21">
        <v>746.19393000000002</v>
      </c>
      <c r="AY718" s="21">
        <v>718.04278999999997</v>
      </c>
      <c r="AZ718" s="21">
        <v>699.27170000000001</v>
      </c>
      <c r="BA718" s="21">
        <v>1264.34104</v>
      </c>
      <c r="BB718" s="21">
        <v>1126.6429000000001</v>
      </c>
      <c r="BC718" s="21">
        <v>1206.8612599999999</v>
      </c>
      <c r="BD718" s="21">
        <v>1169.6904199999999</v>
      </c>
      <c r="BE718" s="21">
        <v>1141.91651</v>
      </c>
      <c r="BF718" s="21">
        <v>17803.093079999999</v>
      </c>
      <c r="BG718" s="21">
        <v>16454.746169999999</v>
      </c>
      <c r="BH718" s="21">
        <v>17463.977299999999</v>
      </c>
      <c r="BI718" s="21">
        <v>17125.743719999999</v>
      </c>
      <c r="BJ718" s="21">
        <v>16789.009870000002</v>
      </c>
      <c r="BK718" s="21">
        <v>459.97104999999999</v>
      </c>
      <c r="BL718" s="21">
        <v>362.64452999999997</v>
      </c>
      <c r="BM718" s="21">
        <v>401.62587000000002</v>
      </c>
      <c r="BN718" s="21">
        <v>372.79939999999999</v>
      </c>
      <c r="BO718" s="21">
        <v>358.17534000000001</v>
      </c>
      <c r="BP718" s="21">
        <v>1233.28153</v>
      </c>
      <c r="BQ718" s="21">
        <v>1047.5957699999999</v>
      </c>
      <c r="BR718" s="21">
        <v>1136.3186499999999</v>
      </c>
      <c r="BS718" s="21">
        <v>1083.75126</v>
      </c>
      <c r="BT718" s="21">
        <v>1052.03548</v>
      </c>
      <c r="BU718" s="21">
        <v>704.60200999999995</v>
      </c>
      <c r="BV718" s="21">
        <v>593.13482999999997</v>
      </c>
      <c r="BW718" s="21">
        <v>645.20001000000002</v>
      </c>
      <c r="BX718" s="21">
        <v>613.58942999999999</v>
      </c>
      <c r="BY718" s="21">
        <v>594.53588000000002</v>
      </c>
      <c r="BZ718" s="21">
        <v>719.83433000000002</v>
      </c>
      <c r="CA718" s="21">
        <v>610.37612000000001</v>
      </c>
      <c r="CB718" s="21">
        <v>662.52149999999995</v>
      </c>
      <c r="CC718" s="21">
        <v>631.40832</v>
      </c>
      <c r="CD718" s="21">
        <v>612.28995999999995</v>
      </c>
      <c r="CE718" s="21">
        <v>769.64756</v>
      </c>
      <c r="CF718" s="21">
        <v>652.38151000000005</v>
      </c>
      <c r="CG718" s="21">
        <v>708.14178000000004</v>
      </c>
      <c r="CH718" s="21">
        <v>674.75783000000001</v>
      </c>
      <c r="CI718" s="21">
        <v>654.25563999999997</v>
      </c>
      <c r="CJ718" s="21">
        <v>797.84518000000003</v>
      </c>
      <c r="CK718" s="21">
        <v>683.40184999999997</v>
      </c>
      <c r="CL718" s="21">
        <v>739.90288999999996</v>
      </c>
      <c r="CM718" s="21">
        <v>707.79123000000004</v>
      </c>
      <c r="CN718" s="21">
        <v>687.19250999999997</v>
      </c>
      <c r="CO718" s="21">
        <v>857.37717999999995</v>
      </c>
      <c r="CP718" s="21">
        <v>741.64687000000004</v>
      </c>
      <c r="CQ718" s="21">
        <v>801.00148000000002</v>
      </c>
      <c r="CR718" s="21">
        <v>768.83992999999998</v>
      </c>
      <c r="CS718" s="21">
        <v>747.36896000000002</v>
      </c>
      <c r="CT718" s="21">
        <v>964.87473999999997</v>
      </c>
      <c r="CU718" s="21">
        <v>833.40290000000005</v>
      </c>
      <c r="CV718" s="21">
        <v>900.22670000000005</v>
      </c>
      <c r="CW718" s="21">
        <v>863.34626000000003</v>
      </c>
      <c r="CX718" s="21">
        <v>839.00842999999998</v>
      </c>
      <c r="CY718" s="21">
        <v>875.22801000000004</v>
      </c>
      <c r="CZ718" s="21">
        <v>758.27018999999996</v>
      </c>
      <c r="DA718" s="21">
        <v>818.61667</v>
      </c>
      <c r="DB718" s="21">
        <v>786.15530000000001</v>
      </c>
      <c r="DC718" s="21">
        <v>764.32628</v>
      </c>
      <c r="DD718" s="21">
        <v>770.66141000000005</v>
      </c>
      <c r="DE718" s="21">
        <v>664.40248999999994</v>
      </c>
      <c r="DF718" s="21">
        <v>718.18705</v>
      </c>
      <c r="DG718" s="21">
        <v>688.56007</v>
      </c>
      <c r="DH718" s="21">
        <v>669.03701999999998</v>
      </c>
      <c r="DI718" s="21">
        <v>868.86335999999994</v>
      </c>
      <c r="DJ718" s="21">
        <v>755.73604</v>
      </c>
      <c r="DK718" s="21">
        <v>814.96658000000002</v>
      </c>
      <c r="DL718" s="21">
        <v>783.64530999999999</v>
      </c>
      <c r="DM718" s="21">
        <v>762.21199000000001</v>
      </c>
      <c r="DN718" s="21">
        <v>1176.5860399999999</v>
      </c>
      <c r="DO718" s="21">
        <v>1026.37282</v>
      </c>
      <c r="DP718" s="21">
        <v>1105.8748399999999</v>
      </c>
      <c r="DQ718" s="21">
        <v>1064.1561099999999</v>
      </c>
      <c r="DR718" s="21">
        <v>1035.38518</v>
      </c>
      <c r="DS718" s="21">
        <v>735.41819999999996</v>
      </c>
      <c r="DT718" s="21">
        <v>636.92434000000003</v>
      </c>
      <c r="DU718" s="21">
        <v>687.58137999999997</v>
      </c>
      <c r="DV718" s="21">
        <v>660.08867999999995</v>
      </c>
      <c r="DW718" s="21">
        <v>641.75391999999999</v>
      </c>
      <c r="DX718" s="21">
        <v>725.85505000000001</v>
      </c>
      <c r="DY718" s="21">
        <v>586.85303999999996</v>
      </c>
      <c r="DZ718" s="21">
        <v>644.98431000000005</v>
      </c>
      <c r="EA718" s="21">
        <v>604.81554000000006</v>
      </c>
      <c r="EB718" s="21">
        <v>583.53222000000005</v>
      </c>
      <c r="EC718" s="21">
        <v>713.05882999999994</v>
      </c>
      <c r="ED718" s="21">
        <v>605.25414999999998</v>
      </c>
      <c r="EE718" s="21">
        <v>656.88953000000004</v>
      </c>
      <c r="EF718" s="21">
        <v>626.46014000000002</v>
      </c>
      <c r="EG718" s="21">
        <v>607.61812999999995</v>
      </c>
      <c r="EH718" s="21">
        <v>700.73972000000003</v>
      </c>
      <c r="EI718" s="21">
        <v>609.10347999999999</v>
      </c>
      <c r="EJ718" s="21">
        <v>656.96753000000001</v>
      </c>
      <c r="EK718" s="21">
        <v>631.58968000000004</v>
      </c>
      <c r="EL718" s="21">
        <v>614.28935999999999</v>
      </c>
    </row>
    <row r="719" spans="2:142" x14ac:dyDescent="0.25">
      <c r="B719" s="39" t="s">
        <v>879</v>
      </c>
      <c r="C719" s="21">
        <v>90986.498160000003</v>
      </c>
      <c r="D719" s="21">
        <v>84172.347949999996</v>
      </c>
      <c r="E719" s="21">
        <v>89272.63278</v>
      </c>
      <c r="F719" s="21">
        <v>87563.120129999996</v>
      </c>
      <c r="G719" s="21">
        <v>85861.442370000004</v>
      </c>
      <c r="H719" s="21">
        <v>198291.24035000001</v>
      </c>
      <c r="I719" s="21">
        <v>183440.91561</v>
      </c>
      <c r="J719" s="21">
        <v>194556.35032</v>
      </c>
      <c r="K719" s="21">
        <v>190830.55710000001</v>
      </c>
      <c r="L719" s="21">
        <v>187122.09114</v>
      </c>
      <c r="M719" s="21">
        <v>155219.13425</v>
      </c>
      <c r="N719" s="21">
        <v>143594.50216</v>
      </c>
      <c r="O719" s="21">
        <v>152295.40813</v>
      </c>
      <c r="P719" s="21">
        <v>149379.03761999999</v>
      </c>
      <c r="Q719" s="21">
        <v>146476.06484000001</v>
      </c>
      <c r="R719" s="21">
        <v>1164.8880799999999</v>
      </c>
      <c r="S719" s="21">
        <v>1077.7913100000001</v>
      </c>
      <c r="T719" s="21">
        <v>1145.5645500000001</v>
      </c>
      <c r="U719" s="21">
        <v>1122.8547599999999</v>
      </c>
      <c r="V719" s="21">
        <v>1099.6649199999999</v>
      </c>
      <c r="W719" s="21">
        <v>1298.44112</v>
      </c>
      <c r="X719" s="21">
        <v>1200.7941900000001</v>
      </c>
      <c r="Y719" s="21">
        <v>1276.2288599999999</v>
      </c>
      <c r="Z719" s="21">
        <v>1251.0004100000001</v>
      </c>
      <c r="AA719" s="21">
        <v>1225.1641299999999</v>
      </c>
      <c r="AB719" s="21">
        <v>152856.79936999999</v>
      </c>
      <c r="AC719" s="21">
        <v>141409.02960000001</v>
      </c>
      <c r="AD719" s="21">
        <v>149977.61809</v>
      </c>
      <c r="AE719" s="21">
        <v>147105.52935999999</v>
      </c>
      <c r="AF719" s="21">
        <v>144246.70632999999</v>
      </c>
      <c r="AG719" s="21">
        <v>618.61821999999995</v>
      </c>
      <c r="AH719" s="21">
        <v>574.29246000000001</v>
      </c>
      <c r="AI719" s="21">
        <v>609.90101000000004</v>
      </c>
      <c r="AJ719" s="21">
        <v>597.73082999999997</v>
      </c>
      <c r="AK719" s="21">
        <v>585.98364000000004</v>
      </c>
      <c r="AL719" s="21">
        <v>1014.0465799999999</v>
      </c>
      <c r="AM719" s="21">
        <v>939.63957000000005</v>
      </c>
      <c r="AN719" s="21">
        <v>997.6671</v>
      </c>
      <c r="AO719" s="21">
        <v>977.99176999999997</v>
      </c>
      <c r="AP719" s="21">
        <v>958.77120000000002</v>
      </c>
      <c r="AQ719" s="21">
        <v>1615.7571600000001</v>
      </c>
      <c r="AR719" s="21">
        <v>1495.9855</v>
      </c>
      <c r="AS719" s="21">
        <v>1588.1471300000001</v>
      </c>
      <c r="AT719" s="21">
        <v>1557.0519099999999</v>
      </c>
      <c r="AU719" s="21">
        <v>1526.3643</v>
      </c>
      <c r="AV719" s="21">
        <v>1505.27827</v>
      </c>
      <c r="AW719" s="21">
        <v>1393.4416799999999</v>
      </c>
      <c r="AX719" s="21">
        <v>1479.3770099999999</v>
      </c>
      <c r="AY719" s="21">
        <v>1450.3645300000001</v>
      </c>
      <c r="AZ719" s="21">
        <v>1421.8644099999999</v>
      </c>
      <c r="BA719" s="21">
        <v>1608.3367699999999</v>
      </c>
      <c r="BB719" s="21">
        <v>1488.68244</v>
      </c>
      <c r="BC719" s="21">
        <v>1580.3869999999999</v>
      </c>
      <c r="BD719" s="21">
        <v>1549.4910400000001</v>
      </c>
      <c r="BE719" s="21">
        <v>1518.9156700000001</v>
      </c>
      <c r="BF719" s="21">
        <v>34656.117919999997</v>
      </c>
      <c r="BG719" s="21">
        <v>32031.379099999998</v>
      </c>
      <c r="BH719" s="21">
        <v>33995.983399999997</v>
      </c>
      <c r="BI719" s="21">
        <v>33337.566189999998</v>
      </c>
      <c r="BJ719" s="21">
        <v>32682.06841</v>
      </c>
      <c r="BK719" s="21">
        <v>499.22361000000001</v>
      </c>
      <c r="BL719" s="21">
        <v>463.96062999999998</v>
      </c>
      <c r="BM719" s="21">
        <v>493.45370000000003</v>
      </c>
      <c r="BN719" s="21">
        <v>483.35962000000001</v>
      </c>
      <c r="BO719" s="21">
        <v>473.37659000000002</v>
      </c>
      <c r="BP719" s="21">
        <v>2183.36049</v>
      </c>
      <c r="BQ719" s="21">
        <v>2022.8493900000001</v>
      </c>
      <c r="BR719" s="21">
        <v>2147.73434</v>
      </c>
      <c r="BS719" s="21">
        <v>2105.4751200000001</v>
      </c>
      <c r="BT719" s="21">
        <v>2063.9286099999999</v>
      </c>
      <c r="BU719" s="21">
        <v>882.63430000000005</v>
      </c>
      <c r="BV719" s="21">
        <v>817.65302999999994</v>
      </c>
      <c r="BW719" s="21">
        <v>869.21627999999998</v>
      </c>
      <c r="BX719" s="21">
        <v>851.84001000000001</v>
      </c>
      <c r="BY719" s="21">
        <v>834.24713999999994</v>
      </c>
      <c r="BZ719" s="21">
        <v>1091.1219799999999</v>
      </c>
      <c r="CA719" s="21">
        <v>1009.9451299999999</v>
      </c>
      <c r="CB719" s="21">
        <v>1073.5086899999999</v>
      </c>
      <c r="CC719" s="21">
        <v>1052.1719399999999</v>
      </c>
      <c r="CD719" s="21">
        <v>1030.44181</v>
      </c>
      <c r="CE719" s="21">
        <v>1241.2655299999999</v>
      </c>
      <c r="CF719" s="21">
        <v>1148.73316</v>
      </c>
      <c r="CG719" s="21">
        <v>1221.0058100000001</v>
      </c>
      <c r="CH719" s="21">
        <v>1196.7628</v>
      </c>
      <c r="CI719" s="21">
        <v>1172.0465200000001</v>
      </c>
      <c r="CJ719" s="21">
        <v>1379.67571</v>
      </c>
      <c r="CK719" s="21">
        <v>1276.19253</v>
      </c>
      <c r="CL719" s="21">
        <v>1356.3958</v>
      </c>
      <c r="CM719" s="21">
        <v>1329.55126</v>
      </c>
      <c r="CN719" s="21">
        <v>1302.09266</v>
      </c>
      <c r="CO719" s="21">
        <v>1419.36888</v>
      </c>
      <c r="CP719" s="21">
        <v>1312.5967800000001</v>
      </c>
      <c r="CQ719" s="21">
        <v>1395.05108</v>
      </c>
      <c r="CR719" s="21">
        <v>1367.4775400000001</v>
      </c>
      <c r="CS719" s="21">
        <v>1339.2357199999999</v>
      </c>
      <c r="CT719" s="21">
        <v>1626.9845499999999</v>
      </c>
      <c r="CU719" s="21">
        <v>1504.66824</v>
      </c>
      <c r="CV719" s="21">
        <v>1599.19056</v>
      </c>
      <c r="CW719" s="21">
        <v>1567.5797</v>
      </c>
      <c r="CX719" s="21">
        <v>1535.20526</v>
      </c>
      <c r="CY719" s="21">
        <v>1402.6025400000001</v>
      </c>
      <c r="CZ719" s="21">
        <v>1297.11232</v>
      </c>
      <c r="DA719" s="21">
        <v>1378.59728</v>
      </c>
      <c r="DB719" s="21">
        <v>1351.34566</v>
      </c>
      <c r="DC719" s="21">
        <v>1323.4369999999999</v>
      </c>
      <c r="DD719" s="21">
        <v>1353.53188</v>
      </c>
      <c r="DE719" s="21">
        <v>1251.6851200000001</v>
      </c>
      <c r="DF719" s="21">
        <v>1330.30978</v>
      </c>
      <c r="DG719" s="21">
        <v>1304.0191</v>
      </c>
      <c r="DH719" s="21">
        <v>1277.0878600000001</v>
      </c>
      <c r="DI719" s="21">
        <v>1359.85031</v>
      </c>
      <c r="DJ719" s="21">
        <v>1257.52316</v>
      </c>
      <c r="DK719" s="21">
        <v>1336.50684</v>
      </c>
      <c r="DL719" s="21">
        <v>1310.1012499999999</v>
      </c>
      <c r="DM719" s="21">
        <v>1283.04441</v>
      </c>
      <c r="DN719" s="21">
        <v>1749.8323399999999</v>
      </c>
      <c r="DO719" s="21">
        <v>1618.17274</v>
      </c>
      <c r="DP719" s="21">
        <v>1719.8102799999999</v>
      </c>
      <c r="DQ719" s="21">
        <v>1685.82989</v>
      </c>
      <c r="DR719" s="21">
        <v>1651.01331</v>
      </c>
      <c r="DS719" s="21">
        <v>1272.45055</v>
      </c>
      <c r="DT719" s="21">
        <v>1176.62826</v>
      </c>
      <c r="DU719" s="21">
        <v>1250.5209500000001</v>
      </c>
      <c r="DV719" s="21">
        <v>1225.8240499999999</v>
      </c>
      <c r="DW719" s="21">
        <v>1200.50775</v>
      </c>
      <c r="DX719" s="21">
        <v>788.40755000000001</v>
      </c>
      <c r="DY719" s="21">
        <v>733.23568999999998</v>
      </c>
      <c r="DZ719" s="21">
        <v>778.90161999999998</v>
      </c>
      <c r="EA719" s="21">
        <v>763.17232000000001</v>
      </c>
      <c r="EB719" s="21">
        <v>748.17408999999998</v>
      </c>
      <c r="EC719" s="21">
        <v>980.71091999999999</v>
      </c>
      <c r="ED719" s="21">
        <v>907.97641999999996</v>
      </c>
      <c r="EE719" s="21">
        <v>965.15418999999997</v>
      </c>
      <c r="EF719" s="21">
        <v>945.93984999999998</v>
      </c>
      <c r="EG719" s="21">
        <v>926.40364999999997</v>
      </c>
      <c r="EH719" s="21">
        <v>1104.33303</v>
      </c>
      <c r="EI719" s="21">
        <v>1021.24003</v>
      </c>
      <c r="EJ719" s="21">
        <v>1085.3839599999999</v>
      </c>
      <c r="EK719" s="21">
        <v>1063.9389200000001</v>
      </c>
      <c r="EL719" s="21">
        <v>1041.96594</v>
      </c>
    </row>
    <row r="720" spans="2:142" x14ac:dyDescent="0.25">
      <c r="B720" s="39" t="s">
        <v>880</v>
      </c>
      <c r="C720" s="21">
        <v>58622.234900000003</v>
      </c>
      <c r="D720" s="21">
        <v>54231.905330000001</v>
      </c>
      <c r="E720" s="21">
        <v>57517.998330000002</v>
      </c>
      <c r="F720" s="21">
        <v>56416.566200000001</v>
      </c>
      <c r="G720" s="21">
        <v>55320.182070000003</v>
      </c>
      <c r="H720" s="21">
        <v>141707.48103</v>
      </c>
      <c r="I720" s="21">
        <v>131094.79785</v>
      </c>
      <c r="J720" s="21">
        <v>139038.36738000001</v>
      </c>
      <c r="K720" s="21">
        <v>136375.75469</v>
      </c>
      <c r="L720" s="21">
        <v>133725.52481</v>
      </c>
      <c r="M720" s="21">
        <v>109345.29273</v>
      </c>
      <c r="N720" s="21">
        <v>101156.23277</v>
      </c>
      <c r="O720" s="21">
        <v>107285.65175999999</v>
      </c>
      <c r="P720" s="21">
        <v>105231.19250999999</v>
      </c>
      <c r="Q720" s="21">
        <v>103186.17138</v>
      </c>
      <c r="R720" s="21">
        <v>983.28530000000001</v>
      </c>
      <c r="S720" s="21">
        <v>908.59391000000005</v>
      </c>
      <c r="T720" s="21">
        <v>965.57893000000001</v>
      </c>
      <c r="U720" s="21">
        <v>946.58312999999998</v>
      </c>
      <c r="V720" s="21">
        <v>927.03367000000003</v>
      </c>
      <c r="W720" s="21">
        <v>823.51363000000003</v>
      </c>
      <c r="X720" s="21">
        <v>761.03494000000001</v>
      </c>
      <c r="Y720" s="21">
        <v>808.77976999999998</v>
      </c>
      <c r="Z720" s="21">
        <v>792.85461999999995</v>
      </c>
      <c r="AA720" s="21">
        <v>776.48001999999997</v>
      </c>
      <c r="AB720" s="21">
        <v>108145.48963</v>
      </c>
      <c r="AC720" s="21">
        <v>100046.24464</v>
      </c>
      <c r="AD720" s="21">
        <v>106108.48198</v>
      </c>
      <c r="AE720" s="21">
        <v>104076.49228000001</v>
      </c>
      <c r="AF720" s="21">
        <v>102053.88800000001</v>
      </c>
      <c r="AG720" s="21">
        <v>356.44790999999998</v>
      </c>
      <c r="AH720" s="21">
        <v>330.49957000000001</v>
      </c>
      <c r="AI720" s="21">
        <v>350.9495</v>
      </c>
      <c r="AJ720" s="21">
        <v>343.98797000000002</v>
      </c>
      <c r="AK720" s="21">
        <v>337.22737000000001</v>
      </c>
      <c r="AL720" s="21">
        <v>895.01477999999997</v>
      </c>
      <c r="AM720" s="21">
        <v>828.20902999999998</v>
      </c>
      <c r="AN720" s="21">
        <v>879.21124999999995</v>
      </c>
      <c r="AO720" s="21">
        <v>862.01306</v>
      </c>
      <c r="AP720" s="21">
        <v>845.07177000000001</v>
      </c>
      <c r="AQ720" s="21">
        <v>1290.13735</v>
      </c>
      <c r="AR720" s="21">
        <v>1193.49189</v>
      </c>
      <c r="AS720" s="21">
        <v>1266.89148</v>
      </c>
      <c r="AT720" s="21">
        <v>1242.21039</v>
      </c>
      <c r="AU720" s="21">
        <v>1217.7278100000001</v>
      </c>
      <c r="AV720" s="21">
        <v>1157.61229</v>
      </c>
      <c r="AW720" s="21">
        <v>1070.80312</v>
      </c>
      <c r="AX720" s="21">
        <v>1136.7418399999999</v>
      </c>
      <c r="AY720" s="21">
        <v>1114.54594</v>
      </c>
      <c r="AZ720" s="21">
        <v>1092.6446599999999</v>
      </c>
      <c r="BA720" s="21">
        <v>1325.8606299999999</v>
      </c>
      <c r="BB720" s="21">
        <v>1226.3033399999999</v>
      </c>
      <c r="BC720" s="21">
        <v>1301.7271699999999</v>
      </c>
      <c r="BD720" s="21">
        <v>1276.3944100000001</v>
      </c>
      <c r="BE720" s="21">
        <v>1251.20784</v>
      </c>
      <c r="BF720" s="21">
        <v>19558.520219999999</v>
      </c>
      <c r="BG720" s="21">
        <v>18077.223099999999</v>
      </c>
      <c r="BH720" s="21">
        <v>19185.966820000001</v>
      </c>
      <c r="BI720" s="21">
        <v>18814.382610000001</v>
      </c>
      <c r="BJ720" s="21">
        <v>18444.446</v>
      </c>
      <c r="BK720" s="21">
        <v>220.11241999999999</v>
      </c>
      <c r="BL720" s="21">
        <v>204.47989000000001</v>
      </c>
      <c r="BM720" s="21">
        <v>217.48519999999999</v>
      </c>
      <c r="BN720" s="21">
        <v>213.02986999999999</v>
      </c>
      <c r="BO720" s="21">
        <v>208.62971999999999</v>
      </c>
      <c r="BP720" s="21">
        <v>1893.7566999999999</v>
      </c>
      <c r="BQ720" s="21">
        <v>1752.2945299999999</v>
      </c>
      <c r="BR720" s="21">
        <v>1860.1854000000001</v>
      </c>
      <c r="BS720" s="21">
        <v>1823.8689899999999</v>
      </c>
      <c r="BT720" s="21">
        <v>1787.8791900000001</v>
      </c>
      <c r="BU720" s="21">
        <v>568.72748000000001</v>
      </c>
      <c r="BV720" s="21">
        <v>526.14990999999998</v>
      </c>
      <c r="BW720" s="21">
        <v>559.24735999999996</v>
      </c>
      <c r="BX720" s="21">
        <v>548.14900999999998</v>
      </c>
      <c r="BY720" s="21">
        <v>536.82799999999997</v>
      </c>
      <c r="BZ720" s="21">
        <v>858.59727999999996</v>
      </c>
      <c r="CA720" s="21">
        <v>793.61716000000001</v>
      </c>
      <c r="CB720" s="21">
        <v>843.42789000000005</v>
      </c>
      <c r="CC720" s="21">
        <v>826.79918999999995</v>
      </c>
      <c r="CD720" s="21">
        <v>809.72348999999997</v>
      </c>
      <c r="CE720" s="21">
        <v>1029.8548499999999</v>
      </c>
      <c r="CF720" s="21">
        <v>951.76098000000002</v>
      </c>
      <c r="CG720" s="21">
        <v>1011.47406</v>
      </c>
      <c r="CH720" s="21">
        <v>991.55511999999999</v>
      </c>
      <c r="CI720" s="21">
        <v>971.07681000000002</v>
      </c>
      <c r="CJ720" s="21">
        <v>1065.7882</v>
      </c>
      <c r="CK720" s="21">
        <v>984.80656999999997</v>
      </c>
      <c r="CL720" s="21">
        <v>1046.56792</v>
      </c>
      <c r="CM720" s="21">
        <v>1025.9823100000001</v>
      </c>
      <c r="CN720" s="21">
        <v>1004.79306</v>
      </c>
      <c r="CO720" s="21">
        <v>991.52198999999996</v>
      </c>
      <c r="CP720" s="21">
        <v>916.17184999999995</v>
      </c>
      <c r="CQ720" s="21">
        <v>973.63005999999996</v>
      </c>
      <c r="CR720" s="21">
        <v>954.47789</v>
      </c>
      <c r="CS720" s="21">
        <v>934.7654</v>
      </c>
      <c r="CT720" s="21">
        <v>1265.9048</v>
      </c>
      <c r="CU720" s="21">
        <v>1169.5894499999999</v>
      </c>
      <c r="CV720" s="21">
        <v>1242.9196300000001</v>
      </c>
      <c r="CW720" s="21">
        <v>1218.4911</v>
      </c>
      <c r="CX720" s="21">
        <v>1193.32609</v>
      </c>
      <c r="CY720" s="21">
        <v>972.95213999999999</v>
      </c>
      <c r="CZ720" s="21">
        <v>899.02945999999997</v>
      </c>
      <c r="DA720" s="21">
        <v>955.4153</v>
      </c>
      <c r="DB720" s="21">
        <v>936.61875999999995</v>
      </c>
      <c r="DC720" s="21">
        <v>917.27509999999995</v>
      </c>
      <c r="DD720" s="21">
        <v>972.24132999999995</v>
      </c>
      <c r="DE720" s="21">
        <v>898.31547</v>
      </c>
      <c r="DF720" s="21">
        <v>954.64765999999997</v>
      </c>
      <c r="DG720" s="21">
        <v>935.87490000000003</v>
      </c>
      <c r="DH720" s="21">
        <v>916.54661999999996</v>
      </c>
      <c r="DI720" s="21">
        <v>1007.00952</v>
      </c>
      <c r="DJ720" s="21">
        <v>930.40498000000002</v>
      </c>
      <c r="DK720" s="21">
        <v>988.74090999999999</v>
      </c>
      <c r="DL720" s="21">
        <v>969.30610999999999</v>
      </c>
      <c r="DM720" s="21">
        <v>949.28741000000002</v>
      </c>
      <c r="DN720" s="21">
        <v>1306.8728100000001</v>
      </c>
      <c r="DO720" s="21">
        <v>1207.45135</v>
      </c>
      <c r="DP720" s="21">
        <v>1283.1570400000001</v>
      </c>
      <c r="DQ720" s="21">
        <v>1257.93604</v>
      </c>
      <c r="DR720" s="21">
        <v>1231.9563800000001</v>
      </c>
      <c r="DS720" s="21">
        <v>927.34909000000005</v>
      </c>
      <c r="DT720" s="21">
        <v>856.78993000000003</v>
      </c>
      <c r="DU720" s="21">
        <v>910.50801000000001</v>
      </c>
      <c r="DV720" s="21">
        <v>892.61312999999996</v>
      </c>
      <c r="DW720" s="21">
        <v>874.17835000000002</v>
      </c>
      <c r="DX720" s="21">
        <v>368.31869999999998</v>
      </c>
      <c r="DY720" s="21">
        <v>342.30972000000003</v>
      </c>
      <c r="DZ720" s="21">
        <v>363.62173000000001</v>
      </c>
      <c r="EA720" s="21">
        <v>356.28523000000001</v>
      </c>
      <c r="EB720" s="21">
        <v>349.28285</v>
      </c>
      <c r="EC720" s="21">
        <v>713.46067000000005</v>
      </c>
      <c r="ED720" s="21">
        <v>659.64259000000004</v>
      </c>
      <c r="EE720" s="21">
        <v>701.07180000000005</v>
      </c>
      <c r="EF720" s="21">
        <v>687.22306000000003</v>
      </c>
      <c r="EG720" s="21">
        <v>673.02991999999995</v>
      </c>
      <c r="EH720" s="21">
        <v>668.66749000000004</v>
      </c>
      <c r="EI720" s="21">
        <v>617.95797000000005</v>
      </c>
      <c r="EJ720" s="21">
        <v>656.72771</v>
      </c>
      <c r="EK720" s="21">
        <v>643.79544999999996</v>
      </c>
      <c r="EL720" s="21">
        <v>630.49932000000001</v>
      </c>
    </row>
    <row r="721" spans="2:142" x14ac:dyDescent="0.25">
      <c r="B721" s="39" t="s">
        <v>881</v>
      </c>
      <c r="C721" s="21">
        <v>44226.671860000002</v>
      </c>
      <c r="D721" s="21">
        <v>40914.453110000002</v>
      </c>
      <c r="E721" s="21">
        <v>43393.597029999997</v>
      </c>
      <c r="F721" s="21">
        <v>42562.63796</v>
      </c>
      <c r="G721" s="21">
        <v>41735.487289999997</v>
      </c>
      <c r="H721" s="21">
        <v>141862.31847</v>
      </c>
      <c r="I721" s="21">
        <v>131238.03928</v>
      </c>
      <c r="J721" s="21">
        <v>139190.28839</v>
      </c>
      <c r="K721" s="21">
        <v>136524.76637999999</v>
      </c>
      <c r="L721" s="21">
        <v>133871.64072</v>
      </c>
      <c r="M721" s="21">
        <v>105207.41428</v>
      </c>
      <c r="N721" s="21">
        <v>97328.247260000004</v>
      </c>
      <c r="O721" s="21">
        <v>103225.71487</v>
      </c>
      <c r="P721" s="21">
        <v>101249.00109999999</v>
      </c>
      <c r="Q721" s="21">
        <v>99281.368310000005</v>
      </c>
      <c r="R721" s="21">
        <v>924.42205999999999</v>
      </c>
      <c r="S721" s="21">
        <v>853.57092999999998</v>
      </c>
      <c r="T721" s="21">
        <v>907.02359000000001</v>
      </c>
      <c r="U721" s="21">
        <v>889.25962000000004</v>
      </c>
      <c r="V721" s="21">
        <v>870.89400999999998</v>
      </c>
      <c r="W721" s="21">
        <v>905.71567000000005</v>
      </c>
      <c r="X721" s="21">
        <v>836.26581999999996</v>
      </c>
      <c r="Y721" s="21">
        <v>888.62996999999996</v>
      </c>
      <c r="Z721" s="21">
        <v>871.23092999999994</v>
      </c>
      <c r="AA721" s="21">
        <v>853.23770000000002</v>
      </c>
      <c r="AB721" s="21">
        <v>104112.52662999999</v>
      </c>
      <c r="AC721" s="21">
        <v>96315.318790000005</v>
      </c>
      <c r="AD721" s="21">
        <v>102151.4831</v>
      </c>
      <c r="AE721" s="21">
        <v>100195.27039000001</v>
      </c>
      <c r="AF721" s="21">
        <v>98248.093089999995</v>
      </c>
      <c r="AG721" s="21">
        <v>223.6893</v>
      </c>
      <c r="AH721" s="21">
        <v>207.14948000000001</v>
      </c>
      <c r="AI721" s="21">
        <v>219.94234</v>
      </c>
      <c r="AJ721" s="21">
        <v>215.60356999999999</v>
      </c>
      <c r="AK721" s="21">
        <v>211.36599000000001</v>
      </c>
      <c r="AL721" s="21">
        <v>867.37874999999997</v>
      </c>
      <c r="AM721" s="21">
        <v>802.04607999999996</v>
      </c>
      <c r="AN721" s="21">
        <v>851.36086</v>
      </c>
      <c r="AO721" s="21">
        <v>834.78224999999998</v>
      </c>
      <c r="AP721" s="21">
        <v>818.37612000000001</v>
      </c>
      <c r="AQ721" s="21">
        <v>1057.32682</v>
      </c>
      <c r="AR721" s="21">
        <v>977.64467000000002</v>
      </c>
      <c r="AS721" s="21">
        <v>1037.7114300000001</v>
      </c>
      <c r="AT721" s="21">
        <v>1017.55219</v>
      </c>
      <c r="AU721" s="21">
        <v>997.49728000000005</v>
      </c>
      <c r="AV721" s="21">
        <v>1488.0391199999999</v>
      </c>
      <c r="AW721" s="21">
        <v>1375.60367</v>
      </c>
      <c r="AX721" s="21">
        <v>1460.19507</v>
      </c>
      <c r="AY721" s="21">
        <v>1431.79781</v>
      </c>
      <c r="AZ721" s="21">
        <v>1403.6625300000001</v>
      </c>
      <c r="BA721" s="21">
        <v>1845.8506400000001</v>
      </c>
      <c r="BB721" s="21">
        <v>1706.3101300000001</v>
      </c>
      <c r="BC721" s="21">
        <v>1811.1233299999999</v>
      </c>
      <c r="BD721" s="21">
        <v>1776.0082500000001</v>
      </c>
      <c r="BE721" s="21">
        <v>1740.9631899999999</v>
      </c>
      <c r="BF721" s="21">
        <v>29004.087609999999</v>
      </c>
      <c r="BG721" s="21">
        <v>26807.414720000001</v>
      </c>
      <c r="BH721" s="21">
        <v>28451.613740000001</v>
      </c>
      <c r="BI721" s="21">
        <v>27900.577109999998</v>
      </c>
      <c r="BJ721" s="21">
        <v>27351.983779999999</v>
      </c>
      <c r="BK721" s="21">
        <v>94.200770000000006</v>
      </c>
      <c r="BL721" s="21">
        <v>87.451040000000006</v>
      </c>
      <c r="BM721" s="21">
        <v>93.023060000000001</v>
      </c>
      <c r="BN721" s="21">
        <v>91.107979999999998</v>
      </c>
      <c r="BO721" s="21">
        <v>89.22578</v>
      </c>
      <c r="BP721" s="21">
        <v>1816.2895599999999</v>
      </c>
      <c r="BQ721" s="21">
        <v>1679.4289799999999</v>
      </c>
      <c r="BR721" s="21">
        <v>1782.6769099999999</v>
      </c>
      <c r="BS721" s="21">
        <v>1748.0271600000001</v>
      </c>
      <c r="BT721" s="21">
        <v>1713.53387</v>
      </c>
      <c r="BU721" s="21">
        <v>398.92034999999998</v>
      </c>
      <c r="BV721" s="21">
        <v>368.65026999999998</v>
      </c>
      <c r="BW721" s="21">
        <v>391.79469999999998</v>
      </c>
      <c r="BX721" s="21">
        <v>384.06423000000001</v>
      </c>
      <c r="BY721" s="21">
        <v>376.13191999999998</v>
      </c>
      <c r="BZ721" s="21">
        <v>768.98481000000004</v>
      </c>
      <c r="CA721" s="21">
        <v>710.15733</v>
      </c>
      <c r="CB721" s="21">
        <v>754.6499</v>
      </c>
      <c r="CC721" s="21">
        <v>739.84987000000001</v>
      </c>
      <c r="CD721" s="21">
        <v>724.56984999999997</v>
      </c>
      <c r="CE721" s="21">
        <v>955.38226999999995</v>
      </c>
      <c r="CF721" s="21">
        <v>882.21627999999998</v>
      </c>
      <c r="CG721" s="21">
        <v>937.47373000000005</v>
      </c>
      <c r="CH721" s="21">
        <v>919.10271999999998</v>
      </c>
      <c r="CI721" s="21">
        <v>900.12071000000003</v>
      </c>
      <c r="CJ721" s="21">
        <v>949.22757000000001</v>
      </c>
      <c r="CK721" s="21">
        <v>876.49103000000002</v>
      </c>
      <c r="CL721" s="21">
        <v>931.38197000000002</v>
      </c>
      <c r="CM721" s="21">
        <v>913.13804000000005</v>
      </c>
      <c r="CN721" s="21">
        <v>894.27927</v>
      </c>
      <c r="CO721" s="21">
        <v>890.40038000000004</v>
      </c>
      <c r="CP721" s="21">
        <v>822.16429000000005</v>
      </c>
      <c r="CQ721" s="21">
        <v>873.65287999999998</v>
      </c>
      <c r="CR721" s="21">
        <v>856.53981999999996</v>
      </c>
      <c r="CS721" s="21">
        <v>838.84996000000001</v>
      </c>
      <c r="CT721" s="21">
        <v>1048.3048799999999</v>
      </c>
      <c r="CU721" s="21">
        <v>967.96531000000004</v>
      </c>
      <c r="CV721" s="21">
        <v>1028.5828300000001</v>
      </c>
      <c r="CW721" s="21">
        <v>1008.43696</v>
      </c>
      <c r="CX721" s="21">
        <v>987.61000999999999</v>
      </c>
      <c r="CY721" s="21">
        <v>923.45605</v>
      </c>
      <c r="CZ721" s="21">
        <v>852.66930000000002</v>
      </c>
      <c r="DA721" s="21">
        <v>906.06502999999998</v>
      </c>
      <c r="DB721" s="21">
        <v>888.32025999999996</v>
      </c>
      <c r="DC721" s="21">
        <v>869.97406999999998</v>
      </c>
      <c r="DD721" s="21">
        <v>1039.1582900000001</v>
      </c>
      <c r="DE721" s="21">
        <v>959.42708000000005</v>
      </c>
      <c r="DF721" s="21">
        <v>1019.49374</v>
      </c>
      <c r="DG721" s="21">
        <v>999.54160999999999</v>
      </c>
      <c r="DH721" s="21">
        <v>978.89847999999995</v>
      </c>
      <c r="DI721" s="21">
        <v>1115.5413900000001</v>
      </c>
      <c r="DJ721" s="21">
        <v>1029.92021</v>
      </c>
      <c r="DK721" s="21">
        <v>1094.39328</v>
      </c>
      <c r="DL721" s="21">
        <v>1072.9821199999999</v>
      </c>
      <c r="DM721" s="21">
        <v>1050.8222900000001</v>
      </c>
      <c r="DN721" s="21">
        <v>1454.58323</v>
      </c>
      <c r="DO721" s="21">
        <v>1342.93481</v>
      </c>
      <c r="DP721" s="21">
        <v>1427.00171</v>
      </c>
      <c r="DQ721" s="21">
        <v>1399.0841399999999</v>
      </c>
      <c r="DR721" s="21">
        <v>1370.18947</v>
      </c>
      <c r="DS721" s="21">
        <v>812.72212999999999</v>
      </c>
      <c r="DT721" s="21">
        <v>750.41480999999999</v>
      </c>
      <c r="DU721" s="21">
        <v>797.40431999999998</v>
      </c>
      <c r="DV721" s="21">
        <v>781.79040999999995</v>
      </c>
      <c r="DW721" s="21">
        <v>765.64435000000003</v>
      </c>
      <c r="DX721" s="21">
        <v>177.09938</v>
      </c>
      <c r="DY721" s="21">
        <v>164.41230999999999</v>
      </c>
      <c r="DZ721" s="21">
        <v>174.64668</v>
      </c>
      <c r="EA721" s="21">
        <v>171.12446</v>
      </c>
      <c r="EB721" s="21">
        <v>167.76073</v>
      </c>
      <c r="EC721" s="21">
        <v>572.38172999999995</v>
      </c>
      <c r="ED721" s="21">
        <v>528.70378000000005</v>
      </c>
      <c r="EE721" s="21">
        <v>561.84860000000003</v>
      </c>
      <c r="EF721" s="21">
        <v>550.80963999999994</v>
      </c>
      <c r="EG721" s="21">
        <v>539.43371999999999</v>
      </c>
      <c r="EH721" s="21">
        <v>745.37080000000003</v>
      </c>
      <c r="EI721" s="21">
        <v>688.22014999999999</v>
      </c>
      <c r="EJ721" s="21">
        <v>731.31386999999995</v>
      </c>
      <c r="EK721" s="21">
        <v>716.99531999999999</v>
      </c>
      <c r="EL721" s="21">
        <v>702.18746999999996</v>
      </c>
    </row>
    <row r="722" spans="2:142" x14ac:dyDescent="0.25">
      <c r="B722" s="39" t="s">
        <v>882</v>
      </c>
      <c r="C722" s="21">
        <v>17879.786250000001</v>
      </c>
      <c r="D722" s="21">
        <v>16540.735379999998</v>
      </c>
      <c r="E722" s="21">
        <v>17542.994009999999</v>
      </c>
      <c r="F722" s="21">
        <v>17207.057120000001</v>
      </c>
      <c r="G722" s="21">
        <v>16872.659879999999</v>
      </c>
      <c r="H722" s="21">
        <v>65879.563030000005</v>
      </c>
      <c r="I722" s="21">
        <v>60945.744960000004</v>
      </c>
      <c r="J722" s="21">
        <v>64638.696709999997</v>
      </c>
      <c r="K722" s="21">
        <v>63400.85267</v>
      </c>
      <c r="L722" s="21">
        <v>62168.765379999997</v>
      </c>
      <c r="M722" s="21">
        <v>38949.945939999998</v>
      </c>
      <c r="N722" s="21">
        <v>36032.91646</v>
      </c>
      <c r="O722" s="21">
        <v>38216.280120000003</v>
      </c>
      <c r="P722" s="21">
        <v>37484.460070000001</v>
      </c>
      <c r="Q722" s="21">
        <v>36756.001989999997</v>
      </c>
      <c r="R722" s="21">
        <v>75.174639999999997</v>
      </c>
      <c r="S722" s="21">
        <v>136.11882</v>
      </c>
      <c r="T722" s="21">
        <v>107.50847</v>
      </c>
      <c r="U722" s="21">
        <v>140.35354000000001</v>
      </c>
      <c r="V722" s="21">
        <v>137.48374000000001</v>
      </c>
      <c r="W722" s="21">
        <v>48.063960000000002</v>
      </c>
      <c r="X722" s="21">
        <v>105.85863999999999</v>
      </c>
      <c r="Y722" s="21">
        <v>77.784040000000005</v>
      </c>
      <c r="Z722" s="21">
        <v>108.89162</v>
      </c>
      <c r="AA722" s="21">
        <v>106.66916000000001</v>
      </c>
      <c r="AB722" s="21">
        <v>38704.398300000001</v>
      </c>
      <c r="AC722" s="21">
        <v>35805.743849999999</v>
      </c>
      <c r="AD722" s="21">
        <v>37975.369700000003</v>
      </c>
      <c r="AE722" s="21">
        <v>37248.13697</v>
      </c>
      <c r="AF722" s="21">
        <v>36524.263220000001</v>
      </c>
      <c r="AG722" s="21">
        <v>-113.43002</v>
      </c>
      <c r="AH722" s="21">
        <v>-42.905799999999999</v>
      </c>
      <c r="AI722" s="21">
        <v>-79.474080000000001</v>
      </c>
      <c r="AJ722" s="21">
        <v>-45.785119999999999</v>
      </c>
      <c r="AK722" s="21">
        <v>-44.911439999999999</v>
      </c>
      <c r="AL722" s="21">
        <v>94.030900000000003</v>
      </c>
      <c r="AM722" s="21">
        <v>145.85131000000001</v>
      </c>
      <c r="AN722" s="21">
        <v>122.56433</v>
      </c>
      <c r="AO722" s="21">
        <v>150.74856</v>
      </c>
      <c r="AP722" s="21">
        <v>147.76104000000001</v>
      </c>
      <c r="AQ722" s="21">
        <v>3.9207399999999999</v>
      </c>
      <c r="AR722" s="21">
        <v>67.645359999999997</v>
      </c>
      <c r="AS722" s="21">
        <v>36.831130000000002</v>
      </c>
      <c r="AT722" s="21">
        <v>69.319500000000005</v>
      </c>
      <c r="AU722" s="21">
        <v>67.879459999999995</v>
      </c>
      <c r="AV722" s="21">
        <v>187.00989000000001</v>
      </c>
      <c r="AW722" s="21">
        <v>227.99160000000001</v>
      </c>
      <c r="AX722" s="21">
        <v>211.69863000000001</v>
      </c>
      <c r="AY722" s="21">
        <v>236.26786000000001</v>
      </c>
      <c r="AZ722" s="21">
        <v>231.60183000000001</v>
      </c>
      <c r="BA722" s="21">
        <v>218.07731000000001</v>
      </c>
      <c r="BB722" s="21">
        <v>256.70145000000002</v>
      </c>
      <c r="BC722" s="21">
        <v>242.27305999999999</v>
      </c>
      <c r="BD722" s="21">
        <v>266.31002999999998</v>
      </c>
      <c r="BE722" s="21">
        <v>260.92471</v>
      </c>
      <c r="BF722" s="21">
        <v>35493.53845</v>
      </c>
      <c r="BG722" s="21">
        <v>32805.376179999999</v>
      </c>
      <c r="BH722" s="21">
        <v>34817.452619999996</v>
      </c>
      <c r="BI722" s="21">
        <v>34143.125610000003</v>
      </c>
      <c r="BJ722" s="21">
        <v>33471.788560000001</v>
      </c>
      <c r="BK722" s="21">
        <v>-97.602440000000001</v>
      </c>
      <c r="BL722" s="21">
        <v>-7.5846400000000003</v>
      </c>
      <c r="BM722" s="21">
        <v>-53.855939999999997</v>
      </c>
      <c r="BN722" s="21">
        <v>-9.1626399999999997</v>
      </c>
      <c r="BO722" s="21">
        <v>-9.3388500000000008</v>
      </c>
      <c r="BP722" s="21">
        <v>166.13073</v>
      </c>
      <c r="BQ722" s="21">
        <v>275.89960000000002</v>
      </c>
      <c r="BR722" s="21">
        <v>225.66355999999999</v>
      </c>
      <c r="BS722" s="21">
        <v>285.14533999999998</v>
      </c>
      <c r="BT722" s="21">
        <v>279.30205000000001</v>
      </c>
      <c r="BU722" s="21">
        <v>-131.79866999999999</v>
      </c>
      <c r="BV722" s="21">
        <v>-46.133249999999997</v>
      </c>
      <c r="BW722" s="21">
        <v>-90.594170000000005</v>
      </c>
      <c r="BX722" s="21">
        <v>-49.399819999999998</v>
      </c>
      <c r="BY722" s="21">
        <v>-48.503860000000003</v>
      </c>
      <c r="BZ722" s="21">
        <v>47.837069999999997</v>
      </c>
      <c r="CA722" s="21">
        <v>116.96922000000001</v>
      </c>
      <c r="CB722" s="21">
        <v>83.611599999999996</v>
      </c>
      <c r="CC722" s="21">
        <v>120.23031</v>
      </c>
      <c r="CD722" s="21">
        <v>117.77858000000001</v>
      </c>
      <c r="CE722" s="21">
        <v>70.019419999999997</v>
      </c>
      <c r="CF722" s="21">
        <v>143.03391999999999</v>
      </c>
      <c r="CG722" s="21">
        <v>108.10413</v>
      </c>
      <c r="CH722" s="21">
        <v>147.22626</v>
      </c>
      <c r="CI722" s="21">
        <v>144.21952999999999</v>
      </c>
      <c r="CJ722" s="21">
        <v>65.313649999999996</v>
      </c>
      <c r="CK722" s="21">
        <v>130.95524</v>
      </c>
      <c r="CL722" s="21">
        <v>99.970200000000006</v>
      </c>
      <c r="CM722" s="21">
        <v>134.94295</v>
      </c>
      <c r="CN722" s="21">
        <v>132.18684999999999</v>
      </c>
      <c r="CO722" s="21">
        <v>121.15597</v>
      </c>
      <c r="CP722" s="21">
        <v>177.40441999999999</v>
      </c>
      <c r="CQ722" s="21">
        <v>152.37592000000001</v>
      </c>
      <c r="CR722" s="21">
        <v>183.67825999999999</v>
      </c>
      <c r="CS722" s="21">
        <v>179.74679</v>
      </c>
      <c r="CT722" s="21">
        <v>14.99213</v>
      </c>
      <c r="CU722" s="21">
        <v>91.098479999999995</v>
      </c>
      <c r="CV722" s="21">
        <v>53.494259999999997</v>
      </c>
      <c r="CW722" s="21">
        <v>93.115099999999998</v>
      </c>
      <c r="CX722" s="21">
        <v>91.225499999999997</v>
      </c>
      <c r="CY722" s="21">
        <v>15.63077</v>
      </c>
      <c r="CZ722" s="21">
        <v>79.735190000000003</v>
      </c>
      <c r="DA722" s="21">
        <v>48.754620000000003</v>
      </c>
      <c r="DB722" s="21">
        <v>81.936790000000002</v>
      </c>
      <c r="DC722" s="21">
        <v>80.096639999999994</v>
      </c>
      <c r="DD722" s="21">
        <v>81.373230000000007</v>
      </c>
      <c r="DE722" s="21">
        <v>137.02907999999999</v>
      </c>
      <c r="DF722" s="21">
        <v>111.49127</v>
      </c>
      <c r="DG722" s="21">
        <v>141.68732</v>
      </c>
      <c r="DH722" s="21">
        <v>138.61664999999999</v>
      </c>
      <c r="DI722" s="21">
        <v>90.025769999999994</v>
      </c>
      <c r="DJ722" s="21">
        <v>144.68126000000001</v>
      </c>
      <c r="DK722" s="21">
        <v>119.55753</v>
      </c>
      <c r="DL722" s="21">
        <v>149.41734</v>
      </c>
      <c r="DM722" s="21">
        <v>146.35851</v>
      </c>
      <c r="DN722" s="21">
        <v>112.85798</v>
      </c>
      <c r="DO722" s="21">
        <v>184.68645000000001</v>
      </c>
      <c r="DP722" s="21">
        <v>151.08135999999999</v>
      </c>
      <c r="DQ722" s="21">
        <v>190.53153</v>
      </c>
      <c r="DR722" s="21">
        <v>186.63150999999999</v>
      </c>
      <c r="DS722" s="21">
        <v>83.763310000000004</v>
      </c>
      <c r="DT722" s="21">
        <v>133.57433</v>
      </c>
      <c r="DU722" s="21">
        <v>110.50732000000001</v>
      </c>
      <c r="DV722" s="21">
        <v>137.90375</v>
      </c>
      <c r="DW722" s="21">
        <v>135.07991000000001</v>
      </c>
      <c r="DX722" s="21">
        <v>-162.53038000000001</v>
      </c>
      <c r="DY722" s="21">
        <v>-38.53501</v>
      </c>
      <c r="DZ722" s="21">
        <v>-102.16173999999999</v>
      </c>
      <c r="EA722" s="21">
        <v>-42.170499999999997</v>
      </c>
      <c r="EB722" s="21">
        <v>-41.388939999999998</v>
      </c>
      <c r="EC722" s="21">
        <v>-74.26961</v>
      </c>
      <c r="ED722" s="21">
        <v>1.77576</v>
      </c>
      <c r="EE722" s="21">
        <v>-37.033009999999997</v>
      </c>
      <c r="EF722" s="21">
        <v>0.39999000000000001</v>
      </c>
      <c r="EG722" s="21">
        <v>0.42207</v>
      </c>
      <c r="EH722" s="21">
        <v>31.43553</v>
      </c>
      <c r="EI722" s="21">
        <v>79.133979999999994</v>
      </c>
      <c r="EJ722" s="21">
        <v>56.295659999999998</v>
      </c>
      <c r="EK722" s="21">
        <v>81.384289999999993</v>
      </c>
      <c r="EL722" s="21">
        <v>79.725369999999998</v>
      </c>
    </row>
    <row r="723" spans="2:142" x14ac:dyDescent="0.25">
      <c r="B723" s="39" t="s">
        <v>883</v>
      </c>
      <c r="C723" s="21">
        <v>74769.774950000006</v>
      </c>
      <c r="D723" s="21">
        <v>69170.125690000001</v>
      </c>
      <c r="E723" s="21">
        <v>73361.37556</v>
      </c>
      <c r="F723" s="21">
        <v>71956.553100000005</v>
      </c>
      <c r="G723" s="21">
        <v>70558.169110000003</v>
      </c>
      <c r="H723" s="21">
        <v>161585.65727</v>
      </c>
      <c r="I723" s="21">
        <v>149484.26803000001</v>
      </c>
      <c r="J723" s="21">
        <v>158542.13070000001</v>
      </c>
      <c r="K723" s="21">
        <v>155506.01702</v>
      </c>
      <c r="L723" s="21">
        <v>152484.02317</v>
      </c>
      <c r="M723" s="21">
        <v>124639.30503</v>
      </c>
      <c r="N723" s="21">
        <v>115304.84978</v>
      </c>
      <c r="O723" s="21">
        <v>122291.58422</v>
      </c>
      <c r="P723" s="21">
        <v>119949.76989</v>
      </c>
      <c r="Q723" s="21">
        <v>117618.71378999999</v>
      </c>
      <c r="R723" s="21">
        <v>819.32430999999997</v>
      </c>
      <c r="S723" s="21">
        <v>825.39142000000004</v>
      </c>
      <c r="T723" s="21">
        <v>839.83504000000005</v>
      </c>
      <c r="U723" s="21">
        <v>858.43407999999999</v>
      </c>
      <c r="V723" s="21">
        <v>840.73463000000004</v>
      </c>
      <c r="W723" s="21">
        <v>924.98077999999998</v>
      </c>
      <c r="X723" s="21">
        <v>917.58240999999998</v>
      </c>
      <c r="Y723" s="21">
        <v>940.14112999999998</v>
      </c>
      <c r="Z723" s="21">
        <v>954.54115000000002</v>
      </c>
      <c r="AA723" s="21">
        <v>934.85451999999998</v>
      </c>
      <c r="AB723" s="21">
        <v>122919.04738</v>
      </c>
      <c r="AC723" s="21">
        <v>113713.37931999999</v>
      </c>
      <c r="AD723" s="21">
        <v>120603.76784</v>
      </c>
      <c r="AE723" s="21">
        <v>118294.19173000001</v>
      </c>
      <c r="AF723" s="21">
        <v>115995.28318</v>
      </c>
      <c r="AG723" s="21">
        <v>354.75664999999998</v>
      </c>
      <c r="AH723" s="21">
        <v>391.81720999999999</v>
      </c>
      <c r="AI723" s="21">
        <v>382.0754</v>
      </c>
      <c r="AJ723" s="21">
        <v>406.67678999999998</v>
      </c>
      <c r="AK723" s="21">
        <v>398.65854000000002</v>
      </c>
      <c r="AL723" s="21">
        <v>741.57682999999997</v>
      </c>
      <c r="AM723" s="21">
        <v>746.33613000000003</v>
      </c>
      <c r="AN723" s="21">
        <v>760.00207999999998</v>
      </c>
      <c r="AO723" s="21">
        <v>775.73797999999999</v>
      </c>
      <c r="AP723" s="21">
        <v>760.46767</v>
      </c>
      <c r="AQ723" s="21">
        <v>959.78269</v>
      </c>
      <c r="AR723" s="21">
        <v>953.37378000000001</v>
      </c>
      <c r="AS723" s="21">
        <v>976.94154000000003</v>
      </c>
      <c r="AT723" s="21">
        <v>991.19649000000004</v>
      </c>
      <c r="AU723" s="21">
        <v>971.58750999999995</v>
      </c>
      <c r="AV723" s="21">
        <v>1077.42463</v>
      </c>
      <c r="AW723" s="21">
        <v>1052.9040199999999</v>
      </c>
      <c r="AX723" s="21">
        <v>1087.30989</v>
      </c>
      <c r="AY723" s="21">
        <v>1094.87184</v>
      </c>
      <c r="AZ723" s="21">
        <v>1073.3340800000001</v>
      </c>
      <c r="BA723" s="21">
        <v>967.29052000000001</v>
      </c>
      <c r="BB723" s="21">
        <v>951.04346999999996</v>
      </c>
      <c r="BC723" s="21">
        <v>979.28656000000001</v>
      </c>
      <c r="BD723" s="21">
        <v>989.00850000000003</v>
      </c>
      <c r="BE723" s="21">
        <v>969.36257999999998</v>
      </c>
      <c r="BF723" s="21">
        <v>20599.850640000001</v>
      </c>
      <c r="BG723" s="21">
        <v>19039.68663</v>
      </c>
      <c r="BH723" s="21">
        <v>20207.46184</v>
      </c>
      <c r="BI723" s="21">
        <v>19816.093819999998</v>
      </c>
      <c r="BJ723" s="21">
        <v>19426.46113</v>
      </c>
      <c r="BK723" s="21">
        <v>267.72676999999999</v>
      </c>
      <c r="BL723" s="21">
        <v>332.14848999999998</v>
      </c>
      <c r="BM723" s="21">
        <v>307.30727999999999</v>
      </c>
      <c r="BN723" s="21">
        <v>344.76954000000001</v>
      </c>
      <c r="BO723" s="21">
        <v>337.28399000000002</v>
      </c>
      <c r="BP723" s="21">
        <v>1508.88743</v>
      </c>
      <c r="BQ723" s="21">
        <v>1520.9934699999999</v>
      </c>
      <c r="BR723" s="21">
        <v>1547.3733</v>
      </c>
      <c r="BS723" s="21">
        <v>1581.08681</v>
      </c>
      <c r="BT723" s="21">
        <v>1549.6716300000001</v>
      </c>
      <c r="BU723" s="21">
        <v>542.66673000000003</v>
      </c>
      <c r="BV723" s="21">
        <v>579.02374999999995</v>
      </c>
      <c r="BW723" s="21">
        <v>573.67661999999996</v>
      </c>
      <c r="BX723" s="21">
        <v>601.88543000000004</v>
      </c>
      <c r="BY723" s="21">
        <v>589.33118999999999</v>
      </c>
      <c r="BZ723" s="21">
        <v>814.44650000000001</v>
      </c>
      <c r="CA723" s="21">
        <v>827.15282000000002</v>
      </c>
      <c r="CB723" s="21">
        <v>838.17038000000002</v>
      </c>
      <c r="CC723" s="21">
        <v>860.09582</v>
      </c>
      <c r="CD723" s="21">
        <v>842.36455000000001</v>
      </c>
      <c r="CE723" s="21">
        <v>888.95992000000001</v>
      </c>
      <c r="CF723" s="21">
        <v>901.71016999999995</v>
      </c>
      <c r="CG723" s="21">
        <v>914.18745000000001</v>
      </c>
      <c r="CH723" s="21">
        <v>937.61117000000002</v>
      </c>
      <c r="CI723" s="21">
        <v>918.28157999999996</v>
      </c>
      <c r="CJ723" s="21">
        <v>909.20962999999995</v>
      </c>
      <c r="CK723" s="21">
        <v>912.48193000000003</v>
      </c>
      <c r="CL723" s="21">
        <v>930.29423999999995</v>
      </c>
      <c r="CM723" s="21">
        <v>949.13332000000003</v>
      </c>
      <c r="CN723" s="21">
        <v>929.56272999999999</v>
      </c>
      <c r="CO723" s="21">
        <v>969.85022000000004</v>
      </c>
      <c r="CP723" s="21">
        <v>963.20137</v>
      </c>
      <c r="CQ723" s="21">
        <v>987.21743000000004</v>
      </c>
      <c r="CR723" s="21">
        <v>1002.31736</v>
      </c>
      <c r="CS723" s="21">
        <v>981.47952999999995</v>
      </c>
      <c r="CT723" s="21">
        <v>1023.38372</v>
      </c>
      <c r="CU723" s="21">
        <v>1024.7283199999999</v>
      </c>
      <c r="CV723" s="21">
        <v>1045.38563</v>
      </c>
      <c r="CW723" s="21">
        <v>1065.7657200000001</v>
      </c>
      <c r="CX723" s="21">
        <v>1043.7891400000001</v>
      </c>
      <c r="CY723" s="21">
        <v>937.54501000000005</v>
      </c>
      <c r="CZ723" s="21">
        <v>933.15350000000001</v>
      </c>
      <c r="DA723" s="21">
        <v>955.41377</v>
      </c>
      <c r="DB723" s="21">
        <v>971.02346</v>
      </c>
      <c r="DC723" s="21">
        <v>950.82209</v>
      </c>
      <c r="DD723" s="21">
        <v>952.03602999999998</v>
      </c>
      <c r="DE723" s="21">
        <v>943.01031</v>
      </c>
      <c r="DF723" s="21">
        <v>967.75500999999997</v>
      </c>
      <c r="DG723" s="21">
        <v>981.35428999999999</v>
      </c>
      <c r="DH723" s="21">
        <v>960.94299999999998</v>
      </c>
      <c r="DI723" s="21">
        <v>912.33700999999996</v>
      </c>
      <c r="DJ723" s="21">
        <v>906.00645999999995</v>
      </c>
      <c r="DK723" s="21">
        <v>928.38908000000004</v>
      </c>
      <c r="DL723" s="21">
        <v>942.56191000000001</v>
      </c>
      <c r="DM723" s="21">
        <v>923.12321999999995</v>
      </c>
      <c r="DN723" s="21">
        <v>1147.0777399999999</v>
      </c>
      <c r="DO723" s="21">
        <v>1142.2652700000001</v>
      </c>
      <c r="DP723" s="21">
        <v>1168.42121</v>
      </c>
      <c r="DQ723" s="21">
        <v>1188.1320700000001</v>
      </c>
      <c r="DR723" s="21">
        <v>1163.6298200000001</v>
      </c>
      <c r="DS723" s="21">
        <v>836.34884</v>
      </c>
      <c r="DT723" s="21">
        <v>830.33033999999998</v>
      </c>
      <c r="DU723" s="21">
        <v>850.73856000000001</v>
      </c>
      <c r="DV723" s="21">
        <v>863.78048000000001</v>
      </c>
      <c r="DW723" s="21">
        <v>845.96597999999994</v>
      </c>
      <c r="DX723" s="21">
        <v>416.83846999999997</v>
      </c>
      <c r="DY723" s="21">
        <v>500.42777999999998</v>
      </c>
      <c r="DZ723" s="21">
        <v>470.21350999999999</v>
      </c>
      <c r="EA723" s="21">
        <v>518.79319999999996</v>
      </c>
      <c r="EB723" s="21">
        <v>508.55097999999998</v>
      </c>
      <c r="EC723" s="21">
        <v>659.00819999999999</v>
      </c>
      <c r="ED723" s="21">
        <v>681.12019999999995</v>
      </c>
      <c r="EE723" s="21">
        <v>684.76511000000005</v>
      </c>
      <c r="EF723" s="21">
        <v>708.13742000000002</v>
      </c>
      <c r="EG723" s="21">
        <v>693.54345999999998</v>
      </c>
      <c r="EH723" s="21">
        <v>784.97371999999996</v>
      </c>
      <c r="EI723" s="21">
        <v>776.60496999999998</v>
      </c>
      <c r="EJ723" s="21">
        <v>797.26310999999998</v>
      </c>
      <c r="EK723" s="21">
        <v>808.00586999999996</v>
      </c>
      <c r="EL723" s="21">
        <v>791.34091999999998</v>
      </c>
    </row>
    <row r="724" spans="2:142" x14ac:dyDescent="0.25">
      <c r="B724" s="39" t="s">
        <v>884</v>
      </c>
      <c r="C724" s="21">
        <v>-6137.8024400000004</v>
      </c>
      <c r="D724" s="21">
        <v>-5678.1308499999996</v>
      </c>
      <c r="E724" s="21">
        <v>-6022.1878399999996</v>
      </c>
      <c r="F724" s="21">
        <v>-5906.8668699999998</v>
      </c>
      <c r="G724" s="21">
        <v>-5792.0744400000003</v>
      </c>
      <c r="H724" s="21">
        <v>9591.0785400000004</v>
      </c>
      <c r="I724" s="21">
        <v>8872.7884599999998</v>
      </c>
      <c r="J724" s="21">
        <v>9410.4269700000004</v>
      </c>
      <c r="K724" s="21">
        <v>9230.2153999999991</v>
      </c>
      <c r="L724" s="21">
        <v>9050.8419300000005</v>
      </c>
      <c r="M724" s="21">
        <v>1203.9811199999999</v>
      </c>
      <c r="N724" s="21">
        <v>1113.81287</v>
      </c>
      <c r="O724" s="21">
        <v>1181.30279</v>
      </c>
      <c r="P724" s="21">
        <v>1158.6815099999999</v>
      </c>
      <c r="Q724" s="21">
        <v>1136.16416</v>
      </c>
      <c r="R724" s="21">
        <v>36.838610000000003</v>
      </c>
      <c r="S724" s="21">
        <v>33.196040000000004</v>
      </c>
      <c r="T724" s="21">
        <v>35.17456</v>
      </c>
      <c r="U724" s="21">
        <v>34.58446</v>
      </c>
      <c r="V724" s="21">
        <v>33.869709999999998</v>
      </c>
      <c r="W724" s="21">
        <v>54.67604</v>
      </c>
      <c r="X724" s="21">
        <v>49.733220000000003</v>
      </c>
      <c r="Y724" s="21">
        <v>52.753410000000002</v>
      </c>
      <c r="Z724" s="21">
        <v>51.813029999999998</v>
      </c>
      <c r="AA724" s="21">
        <v>50.742519999999999</v>
      </c>
      <c r="AB724" s="21">
        <v>1395.08809</v>
      </c>
      <c r="AC724" s="21">
        <v>1290.60698</v>
      </c>
      <c r="AD724" s="21">
        <v>1368.8104699999999</v>
      </c>
      <c r="AE724" s="21">
        <v>1342.5976000000001</v>
      </c>
      <c r="AF724" s="21">
        <v>1316.5057899999999</v>
      </c>
      <c r="AG724" s="21">
        <v>-94.971630000000005</v>
      </c>
      <c r="AH724" s="21">
        <v>-88.526269999999997</v>
      </c>
      <c r="AI724" s="21">
        <v>-94.050730000000001</v>
      </c>
      <c r="AJ724" s="21">
        <v>-92.139669999999995</v>
      </c>
      <c r="AK724" s="21">
        <v>-90.329440000000005</v>
      </c>
      <c r="AL724" s="21">
        <v>59.410939999999997</v>
      </c>
      <c r="AM724" s="21">
        <v>54.194319999999998</v>
      </c>
      <c r="AN724" s="21">
        <v>57.435720000000003</v>
      </c>
      <c r="AO724" s="21">
        <v>56.405990000000003</v>
      </c>
      <c r="AP724" s="21">
        <v>55.296979999999998</v>
      </c>
      <c r="AQ724" s="21">
        <v>-9.8313699999999997</v>
      </c>
      <c r="AR724" s="21">
        <v>-9.8608499999999992</v>
      </c>
      <c r="AS724" s="21">
        <v>-10.5594</v>
      </c>
      <c r="AT724" s="21">
        <v>-10.26374</v>
      </c>
      <c r="AU724" s="21">
        <v>-10.06198</v>
      </c>
      <c r="AV724" s="21">
        <v>61.690100000000001</v>
      </c>
      <c r="AW724" s="21">
        <v>56.34825</v>
      </c>
      <c r="AX724" s="21">
        <v>59.730609999999999</v>
      </c>
      <c r="AY724" s="21">
        <v>58.649799999999999</v>
      </c>
      <c r="AZ724" s="21">
        <v>57.49689</v>
      </c>
      <c r="BA724" s="21">
        <v>-82.571600000000004</v>
      </c>
      <c r="BB724" s="21">
        <v>-76.970359999999999</v>
      </c>
      <c r="BC724" s="21">
        <v>-81.775989999999993</v>
      </c>
      <c r="BD724" s="21">
        <v>-80.114720000000005</v>
      </c>
      <c r="BE724" s="21">
        <v>-78.53434</v>
      </c>
      <c r="BF724" s="21">
        <v>-5012.7924000000003</v>
      </c>
      <c r="BG724" s="21">
        <v>-4633.1402200000002</v>
      </c>
      <c r="BH724" s="21">
        <v>-4917.3080399999999</v>
      </c>
      <c r="BI724" s="21">
        <v>-4822.0720799999999</v>
      </c>
      <c r="BJ724" s="21">
        <v>-4727.25839</v>
      </c>
      <c r="BK724" s="21">
        <v>-142.00190000000001</v>
      </c>
      <c r="BL724" s="21">
        <v>-132.00733</v>
      </c>
      <c r="BM724" s="21">
        <v>-140.38441</v>
      </c>
      <c r="BN724" s="21">
        <v>-137.52603999999999</v>
      </c>
      <c r="BO724" s="21">
        <v>-134.68646000000001</v>
      </c>
      <c r="BP724" s="21">
        <v>129.81086999999999</v>
      </c>
      <c r="BQ724" s="21">
        <v>118.5104</v>
      </c>
      <c r="BR724" s="21">
        <v>125.60557</v>
      </c>
      <c r="BS724" s="21">
        <v>123.35047</v>
      </c>
      <c r="BT724" s="21">
        <v>120.91548</v>
      </c>
      <c r="BU724" s="21">
        <v>-76.172300000000007</v>
      </c>
      <c r="BV724" s="21">
        <v>-71.204189999999997</v>
      </c>
      <c r="BW724" s="21">
        <v>-75.76773</v>
      </c>
      <c r="BX724" s="21">
        <v>-74.180760000000006</v>
      </c>
      <c r="BY724" s="21">
        <v>-72.649330000000006</v>
      </c>
      <c r="BZ724" s="21">
        <v>68.312070000000006</v>
      </c>
      <c r="CA724" s="21">
        <v>62.172730000000001</v>
      </c>
      <c r="CB724" s="21">
        <v>65.954610000000002</v>
      </c>
      <c r="CC724" s="21">
        <v>64.772720000000007</v>
      </c>
      <c r="CD724" s="21">
        <v>63.434480000000001</v>
      </c>
      <c r="CE724" s="21">
        <v>30.851150000000001</v>
      </c>
      <c r="CF724" s="21">
        <v>27.53622</v>
      </c>
      <c r="CG724" s="21">
        <v>29.14462</v>
      </c>
      <c r="CH724" s="21">
        <v>28.688079999999999</v>
      </c>
      <c r="CI724" s="21">
        <v>28.095020000000002</v>
      </c>
      <c r="CJ724" s="21">
        <v>150.12970999999999</v>
      </c>
      <c r="CK724" s="21">
        <v>137.69868</v>
      </c>
      <c r="CL724" s="21">
        <v>146.20501999999999</v>
      </c>
      <c r="CM724" s="21">
        <v>143.45643000000001</v>
      </c>
      <c r="CN724" s="21">
        <v>140.49322000000001</v>
      </c>
      <c r="CO724" s="21">
        <v>100.47301</v>
      </c>
      <c r="CP724" s="21">
        <v>91.940489999999997</v>
      </c>
      <c r="CQ724" s="21">
        <v>97.592309999999998</v>
      </c>
      <c r="CR724" s="21">
        <v>95.785020000000003</v>
      </c>
      <c r="CS724" s="21">
        <v>93.806359999999998</v>
      </c>
      <c r="CT724" s="21">
        <v>12.82236</v>
      </c>
      <c r="CU724" s="21">
        <v>10.91286</v>
      </c>
      <c r="CV724" s="21">
        <v>11.48371</v>
      </c>
      <c r="CW724" s="21">
        <v>11.369680000000001</v>
      </c>
      <c r="CX724" s="21">
        <v>11.1343</v>
      </c>
      <c r="CY724" s="21">
        <v>29.6722</v>
      </c>
      <c r="CZ724" s="21">
        <v>26.60351</v>
      </c>
      <c r="DA724" s="21">
        <v>28.170459999999999</v>
      </c>
      <c r="DB724" s="21">
        <v>27.716270000000002</v>
      </c>
      <c r="DC724" s="21">
        <v>27.143370000000001</v>
      </c>
      <c r="DD724" s="21">
        <v>54.401110000000003</v>
      </c>
      <c r="DE724" s="21">
        <v>49.466450000000002</v>
      </c>
      <c r="DF724" s="21">
        <v>52.467939999999999</v>
      </c>
      <c r="DG724" s="21">
        <v>51.535089999999997</v>
      </c>
      <c r="DH724" s="21">
        <v>50.470320000000001</v>
      </c>
      <c r="DI724" s="21">
        <v>20.045390000000001</v>
      </c>
      <c r="DJ724" s="21">
        <v>17.757829999999998</v>
      </c>
      <c r="DK724" s="21">
        <v>18.77833</v>
      </c>
      <c r="DL724" s="21">
        <v>18.50074</v>
      </c>
      <c r="DM724" s="21">
        <v>18.118189999999998</v>
      </c>
      <c r="DN724" s="21">
        <v>6.3642599999999998</v>
      </c>
      <c r="DO724" s="21">
        <v>4.9152899999999997</v>
      </c>
      <c r="DP724" s="21">
        <v>5.1066000000000003</v>
      </c>
      <c r="DQ724" s="21">
        <v>5.1213800000000003</v>
      </c>
      <c r="DR724" s="21">
        <v>5.0150100000000002</v>
      </c>
      <c r="DS724" s="21">
        <v>169.12645000000001</v>
      </c>
      <c r="DT724" s="21">
        <v>155.40971999999999</v>
      </c>
      <c r="DU724" s="21">
        <v>165.04516000000001</v>
      </c>
      <c r="DV724" s="21">
        <v>161.90787</v>
      </c>
      <c r="DW724" s="21">
        <v>158.56370999999999</v>
      </c>
      <c r="DX724" s="21">
        <v>-204.75552999999999</v>
      </c>
      <c r="DY724" s="21">
        <v>-190.58966000000001</v>
      </c>
      <c r="DZ724" s="21">
        <v>-202.45612</v>
      </c>
      <c r="EA724" s="21">
        <v>-198.37183999999999</v>
      </c>
      <c r="EB724" s="21">
        <v>-194.47452000000001</v>
      </c>
      <c r="EC724" s="21">
        <v>-3.6526399999999999</v>
      </c>
      <c r="ED724" s="21">
        <v>-4.2211299999999996</v>
      </c>
      <c r="EE724" s="21">
        <v>-4.5880200000000002</v>
      </c>
      <c r="EF724" s="21">
        <v>-4.3971200000000001</v>
      </c>
      <c r="EG724" s="21">
        <v>-4.3068400000000002</v>
      </c>
      <c r="EH724" s="21">
        <v>43.888359999999999</v>
      </c>
      <c r="EI724" s="21">
        <v>39.899189999999997</v>
      </c>
      <c r="EJ724" s="21">
        <v>42.320689999999999</v>
      </c>
      <c r="EK724" s="21">
        <v>41.567749999999997</v>
      </c>
      <c r="EL724" s="21">
        <v>40.708910000000003</v>
      </c>
    </row>
    <row r="725" spans="2:142" x14ac:dyDescent="0.25">
      <c r="B725" s="39" t="s">
        <v>885</v>
      </c>
      <c r="C725" s="21">
        <v>-81424.823759999999</v>
      </c>
      <c r="D725" s="21">
        <v>-75326.765360000005</v>
      </c>
      <c r="E725" s="21">
        <v>-79891.06667</v>
      </c>
      <c r="F725" s="21">
        <v>-78361.204889999994</v>
      </c>
      <c r="G725" s="21">
        <v>-76838.354640000005</v>
      </c>
      <c r="H725" s="21">
        <v>-157929.23371</v>
      </c>
      <c r="I725" s="21">
        <v>-146101.67944000001</v>
      </c>
      <c r="J725" s="21">
        <v>-154954.57725</v>
      </c>
      <c r="K725" s="21">
        <v>-151987.16595</v>
      </c>
      <c r="L725" s="21">
        <v>-149033.55494999999</v>
      </c>
      <c r="M725" s="21">
        <v>-128966.076</v>
      </c>
      <c r="N725" s="21">
        <v>-119307.58130999999</v>
      </c>
      <c r="O725" s="21">
        <v>-126536.85562</v>
      </c>
      <c r="P725" s="21">
        <v>-124113.74675000001</v>
      </c>
      <c r="Q725" s="21">
        <v>-121701.76957999999</v>
      </c>
      <c r="R725" s="21">
        <v>-1108.1690599999999</v>
      </c>
      <c r="S725" s="21">
        <v>-1025.8146099999999</v>
      </c>
      <c r="T725" s="21">
        <v>-1090.37895</v>
      </c>
      <c r="U725" s="21">
        <v>-1068.7039400000001</v>
      </c>
      <c r="V725" s="21">
        <v>-1046.6334300000001</v>
      </c>
      <c r="W725" s="21">
        <v>-1192.87931</v>
      </c>
      <c r="X725" s="21">
        <v>-1103.69211</v>
      </c>
      <c r="Y725" s="21">
        <v>-1173.0912800000001</v>
      </c>
      <c r="Z725" s="21">
        <v>-1149.8375699999999</v>
      </c>
      <c r="AA725" s="21">
        <v>-1126.0914399999999</v>
      </c>
      <c r="AB725" s="21">
        <v>-126838.91357</v>
      </c>
      <c r="AC725" s="21">
        <v>-117339.67843</v>
      </c>
      <c r="AD725" s="21">
        <v>-124449.80018999999</v>
      </c>
      <c r="AE725" s="21">
        <v>-122066.57212</v>
      </c>
      <c r="AF725" s="21">
        <v>-119694.35179</v>
      </c>
      <c r="AG725" s="21">
        <v>-697.71195999999998</v>
      </c>
      <c r="AH725" s="21">
        <v>-647.78449000000001</v>
      </c>
      <c r="AI725" s="21">
        <v>-687.94866999999999</v>
      </c>
      <c r="AJ725" s="21">
        <v>-674.22299999999996</v>
      </c>
      <c r="AK725" s="21">
        <v>-660.97357999999997</v>
      </c>
      <c r="AL725" s="21">
        <v>-958.05726000000004</v>
      </c>
      <c r="AM725" s="21">
        <v>-888.25102000000004</v>
      </c>
      <c r="AN725" s="21">
        <v>-943.16372999999999</v>
      </c>
      <c r="AO725" s="21">
        <v>-924.50639000000001</v>
      </c>
      <c r="AP725" s="21">
        <v>-906.33792000000005</v>
      </c>
      <c r="AQ725" s="21">
        <v>-1314.9390699999999</v>
      </c>
      <c r="AR725" s="21">
        <v>-1218.33151</v>
      </c>
      <c r="AS725" s="21">
        <v>-1293.4983999999999</v>
      </c>
      <c r="AT725" s="21">
        <v>-1268.06468</v>
      </c>
      <c r="AU725" s="21">
        <v>-1243.0736199999999</v>
      </c>
      <c r="AV725" s="21">
        <v>-1512.34617</v>
      </c>
      <c r="AW725" s="21">
        <v>-1400.2845</v>
      </c>
      <c r="AX725" s="21">
        <v>-1486.67454</v>
      </c>
      <c r="AY725" s="21">
        <v>-1457.4875199999999</v>
      </c>
      <c r="AZ725" s="21">
        <v>-1428.84834</v>
      </c>
      <c r="BA725" s="21">
        <v>-1436.47209</v>
      </c>
      <c r="BB725" s="21">
        <v>-1330.15011</v>
      </c>
      <c r="BC725" s="21">
        <v>-1412.1576500000001</v>
      </c>
      <c r="BD725" s="21">
        <v>-1384.4836700000001</v>
      </c>
      <c r="BE725" s="21">
        <v>-1357.16518</v>
      </c>
      <c r="BF725" s="21">
        <v>-27165.92239</v>
      </c>
      <c r="BG725" s="21">
        <v>-25108.466</v>
      </c>
      <c r="BH725" s="21">
        <v>-26648.462149999999</v>
      </c>
      <c r="BI725" s="21">
        <v>-26132.348050000001</v>
      </c>
      <c r="BJ725" s="21">
        <v>-25618.522420000001</v>
      </c>
      <c r="BK725" s="21">
        <v>-592.54961000000003</v>
      </c>
      <c r="BL725" s="21">
        <v>-550.58465999999999</v>
      </c>
      <c r="BM725" s="21">
        <v>-585.55448999999999</v>
      </c>
      <c r="BN725" s="21">
        <v>-573.60428999999999</v>
      </c>
      <c r="BO725" s="21">
        <v>-561.75877000000003</v>
      </c>
      <c r="BP725" s="21">
        <v>-2020.3317199999999</v>
      </c>
      <c r="BQ725" s="21">
        <v>-1872.90635</v>
      </c>
      <c r="BR725" s="21">
        <v>-1988.6707200000001</v>
      </c>
      <c r="BS725" s="21">
        <v>-1949.40877</v>
      </c>
      <c r="BT725" s="21">
        <v>-1910.9438600000001</v>
      </c>
      <c r="BU725" s="21">
        <v>-959.77916000000005</v>
      </c>
      <c r="BV725" s="21">
        <v>-889.28980000000001</v>
      </c>
      <c r="BW725" s="21">
        <v>-945.38288</v>
      </c>
      <c r="BX725" s="21">
        <v>-926.47091</v>
      </c>
      <c r="BY725" s="21">
        <v>-907.33788000000004</v>
      </c>
      <c r="BZ725" s="21">
        <v>-1040.6927900000001</v>
      </c>
      <c r="CA725" s="21">
        <v>-963.81650999999999</v>
      </c>
      <c r="CB725" s="21">
        <v>-1024.5419400000001</v>
      </c>
      <c r="CC725" s="21">
        <v>-1004.1136299999999</v>
      </c>
      <c r="CD725" s="21">
        <v>-983.37707999999998</v>
      </c>
      <c r="CE725" s="21">
        <v>-1200.65407</v>
      </c>
      <c r="CF725" s="21">
        <v>-1111.69064</v>
      </c>
      <c r="CG725" s="21">
        <v>-1181.6959899999999</v>
      </c>
      <c r="CH725" s="21">
        <v>-1158.1704</v>
      </c>
      <c r="CI725" s="21">
        <v>-1134.2523000000001</v>
      </c>
      <c r="CJ725" s="21">
        <v>-1167.10069</v>
      </c>
      <c r="CK725" s="21">
        <v>-1080.39833</v>
      </c>
      <c r="CL725" s="21">
        <v>-1148.40245</v>
      </c>
      <c r="CM725" s="21">
        <v>-1125.56979</v>
      </c>
      <c r="CN725" s="21">
        <v>-1102.32492</v>
      </c>
      <c r="CO725" s="21">
        <v>-1213.96543</v>
      </c>
      <c r="CP725" s="21">
        <v>-1123.3799100000001</v>
      </c>
      <c r="CQ725" s="21">
        <v>-1194.0424700000001</v>
      </c>
      <c r="CR725" s="21">
        <v>-1170.34851</v>
      </c>
      <c r="CS725" s="21">
        <v>-1146.1788200000001</v>
      </c>
      <c r="CT725" s="21">
        <v>-1384.7570900000001</v>
      </c>
      <c r="CU725" s="21">
        <v>-1281.53071</v>
      </c>
      <c r="CV725" s="21">
        <v>-1362.1464599999999</v>
      </c>
      <c r="CW725" s="21">
        <v>-1335.11157</v>
      </c>
      <c r="CX725" s="21">
        <v>-1307.53926</v>
      </c>
      <c r="CY725" s="21">
        <v>-1211.0905700000001</v>
      </c>
      <c r="CZ725" s="21">
        <v>-1120.71453</v>
      </c>
      <c r="DA725" s="21">
        <v>-1191.20922</v>
      </c>
      <c r="DB725" s="21">
        <v>-1167.57168</v>
      </c>
      <c r="DC725" s="21">
        <v>-1143.4593400000001</v>
      </c>
      <c r="DD725" s="21">
        <v>-1279.12681</v>
      </c>
      <c r="DE725" s="21">
        <v>-1183.33932</v>
      </c>
      <c r="DF725" s="21">
        <v>-1257.7268999999999</v>
      </c>
      <c r="DG725" s="21">
        <v>-1232.8148699999999</v>
      </c>
      <c r="DH725" s="21">
        <v>-1207.35509</v>
      </c>
      <c r="DI725" s="21">
        <v>-1245.4670799999999</v>
      </c>
      <c r="DJ725" s="21">
        <v>-1152.2847899999999</v>
      </c>
      <c r="DK725" s="21">
        <v>-1224.7239400000001</v>
      </c>
      <c r="DL725" s="21">
        <v>-1200.4619299999999</v>
      </c>
      <c r="DM725" s="21">
        <v>-1175.6703</v>
      </c>
      <c r="DN725" s="21">
        <v>-1576.6335099999999</v>
      </c>
      <c r="DO725" s="21">
        <v>-1458.7505200000001</v>
      </c>
      <c r="DP725" s="21">
        <v>-1550.46624</v>
      </c>
      <c r="DQ725" s="21">
        <v>-1519.741</v>
      </c>
      <c r="DR725" s="21">
        <v>-1488.35572</v>
      </c>
      <c r="DS725" s="21">
        <v>-1011.15316</v>
      </c>
      <c r="DT725" s="21">
        <v>-935.77836000000002</v>
      </c>
      <c r="DU725" s="21">
        <v>-994.64446999999996</v>
      </c>
      <c r="DV725" s="21">
        <v>-974.90331000000003</v>
      </c>
      <c r="DW725" s="21">
        <v>-954.76990000000001</v>
      </c>
      <c r="DX725" s="21">
        <v>-928.17952000000002</v>
      </c>
      <c r="DY725" s="21">
        <v>-863.13194999999996</v>
      </c>
      <c r="DZ725" s="21">
        <v>-916.85618999999997</v>
      </c>
      <c r="EA725" s="21">
        <v>-898.37332000000004</v>
      </c>
      <c r="EB725" s="21">
        <v>-880.72005999999999</v>
      </c>
      <c r="EC725" s="21">
        <v>-1006.48287</v>
      </c>
      <c r="ED725" s="21">
        <v>-932.16585999999995</v>
      </c>
      <c r="EE725" s="21">
        <v>-990.90152</v>
      </c>
      <c r="EF725" s="21">
        <v>-971.13966000000005</v>
      </c>
      <c r="EG725" s="21">
        <v>-951.08407999999997</v>
      </c>
      <c r="EH725" s="21">
        <v>-990.52417000000003</v>
      </c>
      <c r="EI725" s="21">
        <v>-916.47275999999999</v>
      </c>
      <c r="EJ725" s="21">
        <v>-974.09518000000003</v>
      </c>
      <c r="EK725" s="21">
        <v>-954.79056000000003</v>
      </c>
      <c r="EL725" s="21">
        <v>-935.07248000000004</v>
      </c>
    </row>
    <row r="726" spans="2:142" x14ac:dyDescent="0.25">
      <c r="B726" s="39" t="s">
        <v>886</v>
      </c>
      <c r="C726" s="21">
        <v>-39480.160770000002</v>
      </c>
      <c r="D726" s="21">
        <v>-36523.417170000001</v>
      </c>
      <c r="E726" s="21">
        <v>-38736.493499999997</v>
      </c>
      <c r="F726" s="21">
        <v>-37994.714930000002</v>
      </c>
      <c r="G726" s="21">
        <v>-37256.336020000002</v>
      </c>
      <c r="H726" s="21">
        <v>-119298.31658</v>
      </c>
      <c r="I726" s="21">
        <v>-110363.88892</v>
      </c>
      <c r="J726" s="21">
        <v>-117051.28796</v>
      </c>
      <c r="K726" s="21">
        <v>-114809.73226</v>
      </c>
      <c r="L726" s="21">
        <v>-112578.6012</v>
      </c>
      <c r="M726" s="21">
        <v>-94528.50387</v>
      </c>
      <c r="N726" s="21">
        <v>-87449.099100000007</v>
      </c>
      <c r="O726" s="21">
        <v>-92747.953699999998</v>
      </c>
      <c r="P726" s="21">
        <v>-90971.883100000006</v>
      </c>
      <c r="Q726" s="21">
        <v>-89203.971720000001</v>
      </c>
      <c r="R726" s="21">
        <v>-807.48085000000003</v>
      </c>
      <c r="S726" s="21">
        <v>-746.37728000000004</v>
      </c>
      <c r="T726" s="21">
        <v>-793.21569999999997</v>
      </c>
      <c r="U726" s="21">
        <v>-777.58320000000003</v>
      </c>
      <c r="V726" s="21">
        <v>-761.52494999999999</v>
      </c>
      <c r="W726" s="21">
        <v>-988.13552000000004</v>
      </c>
      <c r="X726" s="21">
        <v>-912.98640999999998</v>
      </c>
      <c r="Y726" s="21">
        <v>-970.22811999999999</v>
      </c>
      <c r="Z726" s="21">
        <v>-951.15836999999999</v>
      </c>
      <c r="AA726" s="21">
        <v>-931.51538000000005</v>
      </c>
      <c r="AB726" s="21">
        <v>-92551.080149999994</v>
      </c>
      <c r="AC726" s="21">
        <v>-85619.733540000001</v>
      </c>
      <c r="AD726" s="21">
        <v>-90807.805800000002</v>
      </c>
      <c r="AE726" s="21">
        <v>-89068.825809999995</v>
      </c>
      <c r="AF726" s="21">
        <v>-87337.877890000003</v>
      </c>
      <c r="AG726" s="21">
        <v>-333.25590999999997</v>
      </c>
      <c r="AH726" s="21">
        <v>-309.10876999999999</v>
      </c>
      <c r="AI726" s="21">
        <v>-328.24405999999999</v>
      </c>
      <c r="AJ726" s="21">
        <v>-321.72485</v>
      </c>
      <c r="AK726" s="21">
        <v>-315.40278000000001</v>
      </c>
      <c r="AL726" s="21">
        <v>-703.16564000000005</v>
      </c>
      <c r="AM726" s="21">
        <v>-650.93149000000005</v>
      </c>
      <c r="AN726" s="21">
        <v>-691.04723999999999</v>
      </c>
      <c r="AO726" s="21">
        <v>-677.50036999999998</v>
      </c>
      <c r="AP726" s="21">
        <v>-664.18620999999996</v>
      </c>
      <c r="AQ726" s="21">
        <v>-980.7319</v>
      </c>
      <c r="AR726" s="21">
        <v>-907.56136000000004</v>
      </c>
      <c r="AS726" s="21">
        <v>-963.41331000000002</v>
      </c>
      <c r="AT726" s="21">
        <v>-944.60877000000005</v>
      </c>
      <c r="AU726" s="21">
        <v>-925.99252999999999</v>
      </c>
      <c r="AV726" s="21">
        <v>-1678.96568</v>
      </c>
      <c r="AW726" s="21">
        <v>-1552.6575499999999</v>
      </c>
      <c r="AX726" s="21">
        <v>-1648.19957</v>
      </c>
      <c r="AY726" s="21">
        <v>-1616.08511</v>
      </c>
      <c r="AZ726" s="21">
        <v>-1584.3294800000001</v>
      </c>
      <c r="BA726" s="21">
        <v>-1890.2651599999999</v>
      </c>
      <c r="BB726" s="21">
        <v>-1747.9490900000001</v>
      </c>
      <c r="BC726" s="21">
        <v>-1855.3904399999999</v>
      </c>
      <c r="BD726" s="21">
        <v>-1819.34869</v>
      </c>
      <c r="BE726" s="21">
        <v>-1783.4493399999999</v>
      </c>
      <c r="BF726" s="21">
        <v>-17294.332490000001</v>
      </c>
      <c r="BG726" s="21">
        <v>-15984.51741</v>
      </c>
      <c r="BH726" s="21">
        <v>-16964.907660000001</v>
      </c>
      <c r="BI726" s="21">
        <v>-16636.339810000001</v>
      </c>
      <c r="BJ726" s="21">
        <v>-16309.22883</v>
      </c>
      <c r="BK726" s="21">
        <v>-229.45001999999999</v>
      </c>
      <c r="BL726" s="21">
        <v>-213.15688</v>
      </c>
      <c r="BM726" s="21">
        <v>-226.70343</v>
      </c>
      <c r="BN726" s="21">
        <v>-222.0685</v>
      </c>
      <c r="BO726" s="21">
        <v>-217.48294000000001</v>
      </c>
      <c r="BP726" s="21">
        <v>-1610.49065</v>
      </c>
      <c r="BQ726" s="21">
        <v>-1490.5671199999999</v>
      </c>
      <c r="BR726" s="21">
        <v>-1582.386</v>
      </c>
      <c r="BS726" s="21">
        <v>-1551.4523200000001</v>
      </c>
      <c r="BT726" s="21">
        <v>-1520.8399199999999</v>
      </c>
      <c r="BU726" s="21">
        <v>-508.45240999999999</v>
      </c>
      <c r="BV726" s="21">
        <v>-470.56968000000001</v>
      </c>
      <c r="BW726" s="21">
        <v>-500.18945000000002</v>
      </c>
      <c r="BX726" s="21">
        <v>-490.2439</v>
      </c>
      <c r="BY726" s="21">
        <v>-480.11989</v>
      </c>
      <c r="BZ726" s="21">
        <v>-687.95884000000001</v>
      </c>
      <c r="CA726" s="21">
        <v>-636.17610000000002</v>
      </c>
      <c r="CB726" s="21">
        <v>-676.13928999999996</v>
      </c>
      <c r="CC726" s="21">
        <v>-662.77440999999999</v>
      </c>
      <c r="CD726" s="21">
        <v>-649.08725000000004</v>
      </c>
      <c r="CE726" s="21">
        <v>-823.71223999999995</v>
      </c>
      <c r="CF726" s="21">
        <v>-761.55403000000001</v>
      </c>
      <c r="CG726" s="21">
        <v>-809.37021000000004</v>
      </c>
      <c r="CH726" s="21">
        <v>-793.39440999999999</v>
      </c>
      <c r="CI726" s="21">
        <v>-777.00972000000002</v>
      </c>
      <c r="CJ726" s="21">
        <v>-1053.5750599999999</v>
      </c>
      <c r="CK726" s="21">
        <v>-973.56444999999997</v>
      </c>
      <c r="CL726" s="21">
        <v>-1034.6182699999999</v>
      </c>
      <c r="CM726" s="21">
        <v>-1014.26914</v>
      </c>
      <c r="CN726" s="21">
        <v>-993.32285999999999</v>
      </c>
      <c r="CO726" s="21">
        <v>-956.10441000000003</v>
      </c>
      <c r="CP726" s="21">
        <v>-883.51215000000002</v>
      </c>
      <c r="CQ726" s="21">
        <v>-938.92408</v>
      </c>
      <c r="CR726" s="21">
        <v>-920.45176000000004</v>
      </c>
      <c r="CS726" s="21">
        <v>-901.44296999999995</v>
      </c>
      <c r="CT726" s="21">
        <v>-1011.61342</v>
      </c>
      <c r="CU726" s="21">
        <v>-934.94018000000005</v>
      </c>
      <c r="CV726" s="21">
        <v>-993.59383000000003</v>
      </c>
      <c r="CW726" s="21">
        <v>-974.02993000000004</v>
      </c>
      <c r="CX726" s="21">
        <v>-953.91471999999999</v>
      </c>
      <c r="CY726" s="21">
        <v>-924.59672999999998</v>
      </c>
      <c r="CZ726" s="21">
        <v>-854.43011000000001</v>
      </c>
      <c r="DA726" s="21">
        <v>-908.02323999999999</v>
      </c>
      <c r="DB726" s="21">
        <v>-890.15378999999996</v>
      </c>
      <c r="DC726" s="21">
        <v>-871.77071000000001</v>
      </c>
      <c r="DD726" s="21">
        <v>-1131.8747699999999</v>
      </c>
      <c r="DE726" s="21">
        <v>-1045.65976</v>
      </c>
      <c r="DF726" s="21">
        <v>-1111.2002199999999</v>
      </c>
      <c r="DG726" s="21">
        <v>-1089.37886</v>
      </c>
      <c r="DH726" s="21">
        <v>-1066.8813399999999</v>
      </c>
      <c r="DI726" s="21">
        <v>-1168.0640800000001</v>
      </c>
      <c r="DJ726" s="21">
        <v>-1079.06032</v>
      </c>
      <c r="DK726" s="21">
        <v>-1146.68632</v>
      </c>
      <c r="DL726" s="21">
        <v>-1124.1759</v>
      </c>
      <c r="DM726" s="21">
        <v>-1100.95974</v>
      </c>
      <c r="DN726" s="21">
        <v>-1496.0394699999999</v>
      </c>
      <c r="DO726" s="21">
        <v>-1382.0570700000001</v>
      </c>
      <c r="DP726" s="21">
        <v>-1468.6740400000001</v>
      </c>
      <c r="DQ726" s="21">
        <v>-1439.84096</v>
      </c>
      <c r="DR726" s="21">
        <v>-1410.1057800000001</v>
      </c>
      <c r="DS726" s="21">
        <v>-958.50329999999997</v>
      </c>
      <c r="DT726" s="21">
        <v>-885.56177000000002</v>
      </c>
      <c r="DU726" s="21">
        <v>-941.07475999999997</v>
      </c>
      <c r="DV726" s="21">
        <v>-922.58713</v>
      </c>
      <c r="DW726" s="21">
        <v>-903.53416000000004</v>
      </c>
      <c r="DX726" s="21">
        <v>-375.18187999999998</v>
      </c>
      <c r="DY726" s="21">
        <v>-348.73599999999999</v>
      </c>
      <c r="DZ726" s="21">
        <v>-370.44047999999998</v>
      </c>
      <c r="EA726" s="21">
        <v>-362.97514000000001</v>
      </c>
      <c r="EB726" s="21">
        <v>-355.84314999999998</v>
      </c>
      <c r="EC726" s="21">
        <v>-604.30961000000002</v>
      </c>
      <c r="ED726" s="21">
        <v>-558.94880000000001</v>
      </c>
      <c r="EE726" s="21">
        <v>-594.07908999999995</v>
      </c>
      <c r="EF726" s="21">
        <v>-582.31822</v>
      </c>
      <c r="EG726" s="21">
        <v>-570.29264000000001</v>
      </c>
      <c r="EH726" s="21">
        <v>-802.61244999999997</v>
      </c>
      <c r="EI726" s="21">
        <v>-741.59448999999995</v>
      </c>
      <c r="EJ726" s="21">
        <v>-788.09145999999998</v>
      </c>
      <c r="EK726" s="21">
        <v>-772.60055</v>
      </c>
      <c r="EL726" s="21">
        <v>-756.64508000000001</v>
      </c>
    </row>
    <row r="727" spans="2:142" x14ac:dyDescent="0.25">
      <c r="B727" s="39" t="s">
        <v>887</v>
      </c>
      <c r="C727" s="21">
        <v>14840.778780000001</v>
      </c>
      <c r="D727" s="21">
        <v>13729.3249</v>
      </c>
      <c r="E727" s="21">
        <v>14561.230740000001</v>
      </c>
      <c r="F727" s="21">
        <v>14282.392680000001</v>
      </c>
      <c r="G727" s="21">
        <v>14004.832560000001</v>
      </c>
      <c r="H727" s="21">
        <v>-36166.68477</v>
      </c>
      <c r="I727" s="21">
        <v>-33458.10817</v>
      </c>
      <c r="J727" s="21">
        <v>-35485.471680000002</v>
      </c>
      <c r="K727" s="21">
        <v>-34805.917759999997</v>
      </c>
      <c r="L727" s="21">
        <v>-34129.524189999996</v>
      </c>
      <c r="M727" s="21">
        <v>-29450.564699999999</v>
      </c>
      <c r="N727" s="21">
        <v>-27244.960470000002</v>
      </c>
      <c r="O727" s="21">
        <v>-28895.83035</v>
      </c>
      <c r="P727" s="21">
        <v>-28342.49163</v>
      </c>
      <c r="Q727" s="21">
        <v>-27791.694920000002</v>
      </c>
      <c r="R727" s="21">
        <v>-323.15035999999998</v>
      </c>
      <c r="S727" s="21">
        <v>-303.65285999999998</v>
      </c>
      <c r="T727" s="21">
        <v>-312.37903999999997</v>
      </c>
      <c r="U727" s="21">
        <v>-301.19580000000002</v>
      </c>
      <c r="V727" s="21">
        <v>-304.14542</v>
      </c>
      <c r="W727" s="21">
        <v>-587.90423999999996</v>
      </c>
      <c r="X727" s="21">
        <v>-547.60463000000004</v>
      </c>
      <c r="Y727" s="21">
        <v>-572.42535999999996</v>
      </c>
      <c r="Z727" s="21">
        <v>-556.52367000000004</v>
      </c>
      <c r="AA727" s="21">
        <v>-553.40567999999996</v>
      </c>
      <c r="AB727" s="21">
        <v>-28170.454809999999</v>
      </c>
      <c r="AC727" s="21">
        <v>-26060.709729999999</v>
      </c>
      <c r="AD727" s="21">
        <v>-27639.841540000001</v>
      </c>
      <c r="AE727" s="21">
        <v>-27110.535380000001</v>
      </c>
      <c r="AF727" s="21">
        <v>-26583.673999999999</v>
      </c>
      <c r="AG727" s="21">
        <v>53.466729999999998</v>
      </c>
      <c r="AH727" s="21">
        <v>44.716160000000002</v>
      </c>
      <c r="AI727" s="21">
        <v>56.627279999999999</v>
      </c>
      <c r="AJ727" s="21">
        <v>60.108890000000002</v>
      </c>
      <c r="AK727" s="21">
        <v>50.81756</v>
      </c>
      <c r="AL727" s="21">
        <v>-289.92795999999998</v>
      </c>
      <c r="AM727" s="21">
        <v>-272.44781999999998</v>
      </c>
      <c r="AN727" s="21">
        <v>-280.44285000000002</v>
      </c>
      <c r="AO727" s="21">
        <v>-270.67322999999999</v>
      </c>
      <c r="AP727" s="21">
        <v>-273.06662999999998</v>
      </c>
      <c r="AQ727" s="21">
        <v>-729.22293999999999</v>
      </c>
      <c r="AR727" s="21">
        <v>-678.92200000000003</v>
      </c>
      <c r="AS727" s="21">
        <v>-711.02664000000004</v>
      </c>
      <c r="AT727" s="21">
        <v>-692.57249000000002</v>
      </c>
      <c r="AU727" s="21">
        <v>-687.33640000000003</v>
      </c>
      <c r="AV727" s="21">
        <v>-1115.6674700000001</v>
      </c>
      <c r="AW727" s="21">
        <v>-1035.2996700000001</v>
      </c>
      <c r="AX727" s="21">
        <v>-1090.78081</v>
      </c>
      <c r="AY727" s="21">
        <v>-1065.57646</v>
      </c>
      <c r="AZ727" s="21">
        <v>-1051.8165100000001</v>
      </c>
      <c r="BA727" s="21">
        <v>-1246.48489</v>
      </c>
      <c r="BB727" s="21">
        <v>-1156.3223700000001</v>
      </c>
      <c r="BC727" s="21">
        <v>-1219.0623000000001</v>
      </c>
      <c r="BD727" s="21">
        <v>-1191.4367999999999</v>
      </c>
      <c r="BE727" s="21">
        <v>-1175.1680200000001</v>
      </c>
      <c r="BF727" s="21">
        <v>-34659.164819999998</v>
      </c>
      <c r="BG727" s="21">
        <v>-32034.195230000001</v>
      </c>
      <c r="BH727" s="21">
        <v>-33998.972260000002</v>
      </c>
      <c r="BI727" s="21">
        <v>-33340.497159999999</v>
      </c>
      <c r="BJ727" s="21">
        <v>-32684.941750000002</v>
      </c>
      <c r="BK727" s="21">
        <v>138.41159999999999</v>
      </c>
      <c r="BL727" s="21">
        <v>120.57647</v>
      </c>
      <c r="BM727" s="21">
        <v>141.29148000000001</v>
      </c>
      <c r="BN727" s="21">
        <v>144.92239000000001</v>
      </c>
      <c r="BO727" s="21">
        <v>130.28342000000001</v>
      </c>
      <c r="BP727" s="21">
        <v>-763.60964999999999</v>
      </c>
      <c r="BQ727" s="21">
        <v>-715.32131000000004</v>
      </c>
      <c r="BR727" s="21">
        <v>-740.87541999999996</v>
      </c>
      <c r="BS727" s="21">
        <v>-717.49321999999995</v>
      </c>
      <c r="BT727" s="21">
        <v>-719.45574999999997</v>
      </c>
      <c r="BU727" s="21">
        <v>-9.1261899999999994</v>
      </c>
      <c r="BV727" s="21">
        <v>-14.7585</v>
      </c>
      <c r="BW727" s="21">
        <v>-3.7892199999999998</v>
      </c>
      <c r="BX727" s="21">
        <v>2.04813</v>
      </c>
      <c r="BY727" s="21">
        <v>-8.5567100000000007</v>
      </c>
      <c r="BZ727" s="21">
        <v>-187.18323000000001</v>
      </c>
      <c r="CA727" s="21">
        <v>-178.63246000000001</v>
      </c>
      <c r="CB727" s="21">
        <v>-178.65387999999999</v>
      </c>
      <c r="CC727" s="21">
        <v>-169.57491999999999</v>
      </c>
      <c r="CD727" s="21">
        <v>-176.05676</v>
      </c>
      <c r="CE727" s="21">
        <v>-278.34768000000003</v>
      </c>
      <c r="CF727" s="21">
        <v>-263.28068000000002</v>
      </c>
      <c r="CG727" s="21">
        <v>-267.68794000000003</v>
      </c>
      <c r="CH727" s="21">
        <v>-256.43916999999999</v>
      </c>
      <c r="CI727" s="21">
        <v>-261.92257000000001</v>
      </c>
      <c r="CJ727" s="21">
        <v>-532.08712000000003</v>
      </c>
      <c r="CK727" s="21">
        <v>-496.91242999999997</v>
      </c>
      <c r="CL727" s="21">
        <v>-516.98499000000004</v>
      </c>
      <c r="CM727" s="21">
        <v>-501.54386</v>
      </c>
      <c r="CN727" s="21">
        <v>-500.96548999999999</v>
      </c>
      <c r="CO727" s="21">
        <v>-535.43933000000004</v>
      </c>
      <c r="CP727" s="21">
        <v>-499.75056999999998</v>
      </c>
      <c r="CQ727" s="21">
        <v>-520.60479999999995</v>
      </c>
      <c r="CR727" s="21">
        <v>-505.48964999999998</v>
      </c>
      <c r="CS727" s="21">
        <v>-504.23894999999999</v>
      </c>
      <c r="CT727" s="21">
        <v>-569.98909000000003</v>
      </c>
      <c r="CU727" s="21">
        <v>-532.38559999999995</v>
      </c>
      <c r="CV727" s="21">
        <v>-553.76691000000005</v>
      </c>
      <c r="CW727" s="21">
        <v>-537.03445999999997</v>
      </c>
      <c r="CX727" s="21">
        <v>-536.57506999999998</v>
      </c>
      <c r="CY727" s="21">
        <v>-543.24526000000003</v>
      </c>
      <c r="CZ727" s="21">
        <v>-506.98496999999998</v>
      </c>
      <c r="DA727" s="21">
        <v>-528.27428999999995</v>
      </c>
      <c r="DB727" s="21">
        <v>-513.02440999999999</v>
      </c>
      <c r="DC727" s="21">
        <v>-511.61973</v>
      </c>
      <c r="DD727" s="21">
        <v>-659.21119999999996</v>
      </c>
      <c r="DE727" s="21">
        <v>-613.72423000000003</v>
      </c>
      <c r="DF727" s="21">
        <v>-642.22924</v>
      </c>
      <c r="DG727" s="21">
        <v>-625.02567999999997</v>
      </c>
      <c r="DH727" s="21">
        <v>-620.82353000000001</v>
      </c>
      <c r="DI727" s="21">
        <v>-678.79909999999995</v>
      </c>
      <c r="DJ727" s="21">
        <v>-631.61830999999995</v>
      </c>
      <c r="DK727" s="21">
        <v>-661.47883000000002</v>
      </c>
      <c r="DL727" s="21">
        <v>-643.92143999999996</v>
      </c>
      <c r="DM727" s="21">
        <v>-639.16692</v>
      </c>
      <c r="DN727" s="21">
        <v>-861.51297</v>
      </c>
      <c r="DO727" s="21">
        <v>-801.69349999999997</v>
      </c>
      <c r="DP727" s="21">
        <v>-839.43484000000001</v>
      </c>
      <c r="DQ727" s="21">
        <v>-816.90053999999998</v>
      </c>
      <c r="DR727" s="21">
        <v>-811.08381999999995</v>
      </c>
      <c r="DS727" s="21">
        <v>-545.47916999999995</v>
      </c>
      <c r="DT727" s="21">
        <v>-507.92707000000001</v>
      </c>
      <c r="DU727" s="21">
        <v>-531.12883999999997</v>
      </c>
      <c r="DV727" s="21">
        <v>-516.47703000000001</v>
      </c>
      <c r="DW727" s="21">
        <v>-513.47535000000005</v>
      </c>
      <c r="DX727" s="21">
        <v>188.59802999999999</v>
      </c>
      <c r="DY727" s="21">
        <v>165.77322000000001</v>
      </c>
      <c r="DZ727" s="21">
        <v>192.53731999999999</v>
      </c>
      <c r="EA727" s="21">
        <v>197.07133999999999</v>
      </c>
      <c r="EB727" s="21">
        <v>178.53928999999999</v>
      </c>
      <c r="EC727" s="21">
        <v>-113.93718</v>
      </c>
      <c r="ED727" s="21">
        <v>-110.87613</v>
      </c>
      <c r="EE727" s="21">
        <v>-106.94105</v>
      </c>
      <c r="EF727" s="21">
        <v>-99.493750000000006</v>
      </c>
      <c r="EG727" s="21">
        <v>-107.14242</v>
      </c>
      <c r="EH727" s="21">
        <v>-497.73628000000002</v>
      </c>
      <c r="EI727" s="21">
        <v>-463.51594</v>
      </c>
      <c r="EJ727" s="21">
        <v>-484.69531000000001</v>
      </c>
      <c r="EK727" s="21">
        <v>-471.44878</v>
      </c>
      <c r="EL727" s="21">
        <v>-468.64625000000001</v>
      </c>
    </row>
    <row r="728" spans="2:142" x14ac:dyDescent="0.25">
      <c r="B728" s="39" t="s">
        <v>888</v>
      </c>
      <c r="C728" s="21">
        <v>79232.405700000003</v>
      </c>
      <c r="D728" s="21">
        <v>73298.541620000004</v>
      </c>
      <c r="E728" s="21">
        <v>77739.946049999999</v>
      </c>
      <c r="F728" s="21">
        <v>76251.276819999999</v>
      </c>
      <c r="G728" s="21">
        <v>74769.430340000006</v>
      </c>
      <c r="H728" s="21">
        <v>142523.38643000001</v>
      </c>
      <c r="I728" s="21">
        <v>131849.59888999999</v>
      </c>
      <c r="J728" s="21">
        <v>139838.90489000001</v>
      </c>
      <c r="K728" s="21">
        <v>137160.96174999999</v>
      </c>
      <c r="L728" s="21">
        <v>134495.47271</v>
      </c>
      <c r="M728" s="21">
        <v>120388.33642000001</v>
      </c>
      <c r="N728" s="21">
        <v>111372.24361999999</v>
      </c>
      <c r="O728" s="21">
        <v>118120.68736</v>
      </c>
      <c r="P728" s="21">
        <v>115858.74333</v>
      </c>
      <c r="Q728" s="21">
        <v>113607.19061000001</v>
      </c>
      <c r="R728" s="21">
        <v>789.53602999999998</v>
      </c>
      <c r="S728" s="21">
        <v>724.76347999999996</v>
      </c>
      <c r="T728" s="21">
        <v>780.70263</v>
      </c>
      <c r="U728" s="21">
        <v>770.40749000000005</v>
      </c>
      <c r="V728" s="21">
        <v>745.21285</v>
      </c>
      <c r="W728" s="21">
        <v>1002.92963</v>
      </c>
      <c r="X728" s="21">
        <v>921.91234999999995</v>
      </c>
      <c r="Y728" s="21">
        <v>989.37292000000002</v>
      </c>
      <c r="Z728" s="21">
        <v>974.70366999999999</v>
      </c>
      <c r="AA728" s="21">
        <v>946.03548000000001</v>
      </c>
      <c r="AB728" s="21">
        <v>118473.84839</v>
      </c>
      <c r="AC728" s="21">
        <v>109601.09071</v>
      </c>
      <c r="AD728" s="21">
        <v>116242.29776</v>
      </c>
      <c r="AE728" s="21">
        <v>114016.24432</v>
      </c>
      <c r="AF728" s="21">
        <v>111800.47264000001</v>
      </c>
      <c r="AG728" s="21">
        <v>518.6232</v>
      </c>
      <c r="AH728" s="21">
        <v>476.10838999999999</v>
      </c>
      <c r="AI728" s="21">
        <v>514.75081</v>
      </c>
      <c r="AJ728" s="21">
        <v>509.15159</v>
      </c>
      <c r="AK728" s="21">
        <v>491.00929000000002</v>
      </c>
      <c r="AL728" s="21">
        <v>674.14383999999995</v>
      </c>
      <c r="AM728" s="21">
        <v>619.96678999999995</v>
      </c>
      <c r="AN728" s="21">
        <v>667.03228000000001</v>
      </c>
      <c r="AO728" s="21">
        <v>658.25737000000004</v>
      </c>
      <c r="AP728" s="21">
        <v>637.55363999999997</v>
      </c>
      <c r="AQ728" s="21">
        <v>739.35110999999995</v>
      </c>
      <c r="AR728" s="21">
        <v>679.88496999999995</v>
      </c>
      <c r="AS728" s="21">
        <v>731.47646999999995</v>
      </c>
      <c r="AT728" s="21">
        <v>721.84011999999996</v>
      </c>
      <c r="AU728" s="21">
        <v>699.11744999999996</v>
      </c>
      <c r="AV728" s="21">
        <v>1356.4399599999999</v>
      </c>
      <c r="AW728" s="21">
        <v>1250.66282</v>
      </c>
      <c r="AX728" s="21">
        <v>1335.9940799999999</v>
      </c>
      <c r="AY728" s="21">
        <v>1314.0024800000001</v>
      </c>
      <c r="AZ728" s="21">
        <v>1280.8642400000001</v>
      </c>
      <c r="BA728" s="21">
        <v>1890.06376</v>
      </c>
      <c r="BB728" s="21">
        <v>1743.71994</v>
      </c>
      <c r="BC728" s="21">
        <v>1859.40075</v>
      </c>
      <c r="BD728" s="21">
        <v>1827.3606600000001</v>
      </c>
      <c r="BE728" s="21">
        <v>1783.88492</v>
      </c>
      <c r="BF728" s="21">
        <v>-21933.850320000001</v>
      </c>
      <c r="BG728" s="21">
        <v>-20272.653620000001</v>
      </c>
      <c r="BH728" s="21">
        <v>-21516.051299999999</v>
      </c>
      <c r="BI728" s="21">
        <v>-21099.339179999999</v>
      </c>
      <c r="BJ728" s="21">
        <v>-20684.474760000001</v>
      </c>
      <c r="BK728" s="21">
        <v>441.38508999999999</v>
      </c>
      <c r="BL728" s="21">
        <v>402.06671</v>
      </c>
      <c r="BM728" s="21">
        <v>440.71661999999998</v>
      </c>
      <c r="BN728" s="21">
        <v>438.23343</v>
      </c>
      <c r="BO728" s="21">
        <v>417.50572</v>
      </c>
      <c r="BP728" s="21">
        <v>1433.4670900000001</v>
      </c>
      <c r="BQ728" s="21">
        <v>1318.0764300000001</v>
      </c>
      <c r="BR728" s="21">
        <v>1417.9243899999999</v>
      </c>
      <c r="BS728" s="21">
        <v>1399.1691900000001</v>
      </c>
      <c r="BT728" s="21">
        <v>1355.3164200000001</v>
      </c>
      <c r="BU728" s="21">
        <v>715.49967000000004</v>
      </c>
      <c r="BV728" s="21">
        <v>655.75494000000003</v>
      </c>
      <c r="BW728" s="21">
        <v>709.00259000000005</v>
      </c>
      <c r="BX728" s="21">
        <v>700.71887000000004</v>
      </c>
      <c r="BY728" s="21">
        <v>675.61059</v>
      </c>
      <c r="BZ728" s="21">
        <v>754.35545999999999</v>
      </c>
      <c r="CA728" s="21">
        <v>691.98099999999999</v>
      </c>
      <c r="CB728" s="21">
        <v>746.75910999999996</v>
      </c>
      <c r="CC728" s="21">
        <v>737.59875999999997</v>
      </c>
      <c r="CD728" s="21">
        <v>712.28522999999996</v>
      </c>
      <c r="CE728" s="21">
        <v>859.12927000000002</v>
      </c>
      <c r="CF728" s="21">
        <v>788.2799</v>
      </c>
      <c r="CG728" s="21">
        <v>850.02745000000004</v>
      </c>
      <c r="CH728" s="21">
        <v>839.28026999999997</v>
      </c>
      <c r="CI728" s="21">
        <v>811.05124000000001</v>
      </c>
      <c r="CJ728" s="21">
        <v>897.03957000000003</v>
      </c>
      <c r="CK728" s="21">
        <v>823.62541999999996</v>
      </c>
      <c r="CL728" s="21">
        <v>886.53413</v>
      </c>
      <c r="CM728" s="21">
        <v>874.44817</v>
      </c>
      <c r="CN728" s="21">
        <v>846.46284000000003</v>
      </c>
      <c r="CO728" s="21">
        <v>854.70929000000001</v>
      </c>
      <c r="CP728" s="21">
        <v>784.68249000000003</v>
      </c>
      <c r="CQ728" s="21">
        <v>844.53179</v>
      </c>
      <c r="CR728" s="21">
        <v>832.88142000000005</v>
      </c>
      <c r="CS728" s="21">
        <v>806.34937000000002</v>
      </c>
      <c r="CT728" s="21">
        <v>905.67385000000002</v>
      </c>
      <c r="CU728" s="21">
        <v>831.23296000000005</v>
      </c>
      <c r="CV728" s="21">
        <v>895.55196000000001</v>
      </c>
      <c r="CW728" s="21">
        <v>883.84739999999999</v>
      </c>
      <c r="CX728" s="21">
        <v>854.81123000000002</v>
      </c>
      <c r="CY728" s="21">
        <v>947.16395</v>
      </c>
      <c r="CZ728" s="21">
        <v>869.96664999999996</v>
      </c>
      <c r="DA728" s="21">
        <v>935.17652999999996</v>
      </c>
      <c r="DB728" s="21">
        <v>921.75040999999999</v>
      </c>
      <c r="DC728" s="21">
        <v>893.37113999999997</v>
      </c>
      <c r="DD728" s="21">
        <v>1020.17843</v>
      </c>
      <c r="DE728" s="21">
        <v>937.54289000000006</v>
      </c>
      <c r="DF728" s="21">
        <v>1006.44553</v>
      </c>
      <c r="DG728" s="21">
        <v>991.38477999999998</v>
      </c>
      <c r="DH728" s="21">
        <v>962.03246999999999</v>
      </c>
      <c r="DI728" s="21">
        <v>1132.7683099999999</v>
      </c>
      <c r="DJ728" s="21">
        <v>1041.6312600000001</v>
      </c>
      <c r="DK728" s="21">
        <v>1116.8168800000001</v>
      </c>
      <c r="DL728" s="21">
        <v>1099.5939599999999</v>
      </c>
      <c r="DM728" s="21">
        <v>1068.1554900000001</v>
      </c>
      <c r="DN728" s="21">
        <v>1505.0088900000001</v>
      </c>
      <c r="DO728" s="21">
        <v>1384.1178600000001</v>
      </c>
      <c r="DP728" s="21">
        <v>1483.5981099999999</v>
      </c>
      <c r="DQ728" s="21">
        <v>1460.7009800000001</v>
      </c>
      <c r="DR728" s="21">
        <v>1419.2378200000001</v>
      </c>
      <c r="DS728" s="21">
        <v>783.43804999999998</v>
      </c>
      <c r="DT728" s="21">
        <v>719.77754000000004</v>
      </c>
      <c r="DU728" s="21">
        <v>773.68827999999996</v>
      </c>
      <c r="DV728" s="21">
        <v>762.78336000000002</v>
      </c>
      <c r="DW728" s="21">
        <v>739.22934999999995</v>
      </c>
      <c r="DX728" s="21">
        <v>686.23793999999998</v>
      </c>
      <c r="DY728" s="21">
        <v>628.37134000000003</v>
      </c>
      <c r="DZ728" s="21">
        <v>683.97104999999999</v>
      </c>
      <c r="EA728" s="21">
        <v>678.60404000000005</v>
      </c>
      <c r="EB728" s="21">
        <v>650.58104000000003</v>
      </c>
      <c r="EC728" s="21">
        <v>740.23775000000001</v>
      </c>
      <c r="ED728" s="21">
        <v>679.07511999999997</v>
      </c>
      <c r="EE728" s="21">
        <v>732.75040000000001</v>
      </c>
      <c r="EF728" s="21">
        <v>723.63043000000005</v>
      </c>
      <c r="EG728" s="21">
        <v>698.89484000000004</v>
      </c>
      <c r="EH728" s="21">
        <v>855.01513999999997</v>
      </c>
      <c r="EI728" s="21">
        <v>786.04952000000003</v>
      </c>
      <c r="EJ728" s="21">
        <v>843.33235000000002</v>
      </c>
      <c r="EK728" s="21">
        <v>830.59046999999998</v>
      </c>
      <c r="EL728" s="21">
        <v>806.36446000000001</v>
      </c>
    </row>
    <row r="729" spans="2:142" x14ac:dyDescent="0.25">
      <c r="B729" s="39" t="s">
        <v>889</v>
      </c>
      <c r="C729" s="21">
        <v>78453.582769999994</v>
      </c>
      <c r="D729" s="21">
        <v>72578.046199999997</v>
      </c>
      <c r="E729" s="21">
        <v>76975.793409999998</v>
      </c>
      <c r="F729" s="21">
        <v>75501.757199999993</v>
      </c>
      <c r="G729" s="21">
        <v>74034.476680000007</v>
      </c>
      <c r="H729" s="21">
        <v>182107.75618999999</v>
      </c>
      <c r="I729" s="21">
        <v>168469.43656</v>
      </c>
      <c r="J729" s="21">
        <v>178677.68817000001</v>
      </c>
      <c r="K729" s="21">
        <v>175255.97453000001</v>
      </c>
      <c r="L729" s="21">
        <v>171850.17397999999</v>
      </c>
      <c r="M729" s="21">
        <v>147131.44159999999</v>
      </c>
      <c r="N729" s="21">
        <v>136112.51095</v>
      </c>
      <c r="O729" s="21">
        <v>144360.05622</v>
      </c>
      <c r="P729" s="21">
        <v>141595.64319999999</v>
      </c>
      <c r="Q729" s="21">
        <v>138843.92981</v>
      </c>
      <c r="R729" s="21">
        <v>1093.5170499999999</v>
      </c>
      <c r="S729" s="21">
        <v>1011.28919</v>
      </c>
      <c r="T729" s="21">
        <v>1074.82223</v>
      </c>
      <c r="U729" s="21">
        <v>1053.57215</v>
      </c>
      <c r="V729" s="21">
        <v>1031.81314</v>
      </c>
      <c r="W729" s="21">
        <v>1357.79269</v>
      </c>
      <c r="X729" s="21">
        <v>1254.99478</v>
      </c>
      <c r="Y729" s="21">
        <v>1333.74297</v>
      </c>
      <c r="Z729" s="21">
        <v>1307.4671499999999</v>
      </c>
      <c r="AA729" s="21">
        <v>1280.46471</v>
      </c>
      <c r="AB729" s="21">
        <v>144719.07092</v>
      </c>
      <c r="AC729" s="21">
        <v>133880.75287999999</v>
      </c>
      <c r="AD729" s="21">
        <v>141993.17032999999</v>
      </c>
      <c r="AE729" s="21">
        <v>139273.9847</v>
      </c>
      <c r="AF729" s="21">
        <v>136567.35853</v>
      </c>
      <c r="AG729" s="21">
        <v>536.05984000000001</v>
      </c>
      <c r="AH729" s="21">
        <v>497.39949999999999</v>
      </c>
      <c r="AI729" s="21">
        <v>528.21212000000003</v>
      </c>
      <c r="AJ729" s="21">
        <v>517.69962999999996</v>
      </c>
      <c r="AK729" s="21">
        <v>507.52521000000002</v>
      </c>
      <c r="AL729" s="21">
        <v>961.87392</v>
      </c>
      <c r="AM729" s="21">
        <v>890.85742000000005</v>
      </c>
      <c r="AN729" s="21">
        <v>945.81772000000001</v>
      </c>
      <c r="AO729" s="21">
        <v>927.21851000000004</v>
      </c>
      <c r="AP729" s="21">
        <v>908.99576000000002</v>
      </c>
      <c r="AQ729" s="21">
        <v>1478.8361199999999</v>
      </c>
      <c r="AR729" s="21">
        <v>1368.82492</v>
      </c>
      <c r="AS729" s="21">
        <v>1453.105</v>
      </c>
      <c r="AT729" s="21">
        <v>1424.7005799999999</v>
      </c>
      <c r="AU729" s="21">
        <v>1396.6214</v>
      </c>
      <c r="AV729" s="21">
        <v>1828.1839</v>
      </c>
      <c r="AW729" s="21">
        <v>1691.3485800000001</v>
      </c>
      <c r="AX729" s="21">
        <v>1795.5217500000001</v>
      </c>
      <c r="AY729" s="21">
        <v>1760.4411500000001</v>
      </c>
      <c r="AZ729" s="21">
        <v>1725.8480300000001</v>
      </c>
      <c r="BA729" s="21">
        <v>2115.0853400000001</v>
      </c>
      <c r="BB729" s="21">
        <v>1956.51046</v>
      </c>
      <c r="BC729" s="21">
        <v>2076.86591</v>
      </c>
      <c r="BD729" s="21">
        <v>2036.4286400000001</v>
      </c>
      <c r="BE729" s="21">
        <v>1996.2448899999999</v>
      </c>
      <c r="BF729" s="21">
        <v>21949.841830000001</v>
      </c>
      <c r="BG729" s="21">
        <v>20287.433990000001</v>
      </c>
      <c r="BH729" s="21">
        <v>21531.73821</v>
      </c>
      <c r="BI729" s="21">
        <v>21114.722269999998</v>
      </c>
      <c r="BJ729" s="21">
        <v>20699.555380000002</v>
      </c>
      <c r="BK729" s="21">
        <v>388.41831999999999</v>
      </c>
      <c r="BL729" s="21">
        <v>360.94787000000002</v>
      </c>
      <c r="BM729" s="21">
        <v>383.89643999999998</v>
      </c>
      <c r="BN729" s="21">
        <v>376.03985</v>
      </c>
      <c r="BO729" s="21">
        <v>368.27319999999997</v>
      </c>
      <c r="BP729" s="21">
        <v>2063.97489</v>
      </c>
      <c r="BQ729" s="21">
        <v>1911.36104</v>
      </c>
      <c r="BR729" s="21">
        <v>2029.25071</v>
      </c>
      <c r="BS729" s="21">
        <v>1989.43283</v>
      </c>
      <c r="BT729" s="21">
        <v>1950.1760999999999</v>
      </c>
      <c r="BU729" s="21">
        <v>801.64436000000001</v>
      </c>
      <c r="BV729" s="21">
        <v>742.19314999999995</v>
      </c>
      <c r="BW729" s="21">
        <v>788.94428000000005</v>
      </c>
      <c r="BX729" s="21">
        <v>773.22511999999995</v>
      </c>
      <c r="BY729" s="21">
        <v>757.25581</v>
      </c>
      <c r="BZ729" s="21">
        <v>1023.60857</v>
      </c>
      <c r="CA729" s="21">
        <v>946.94970999999998</v>
      </c>
      <c r="CB729" s="21">
        <v>1006.48542</v>
      </c>
      <c r="CC729" s="21">
        <v>986.54264999999998</v>
      </c>
      <c r="CD729" s="21">
        <v>966.16790000000003</v>
      </c>
      <c r="CE729" s="21">
        <v>1161.5737999999999</v>
      </c>
      <c r="CF729" s="21">
        <v>1074.4466299999999</v>
      </c>
      <c r="CG729" s="21">
        <v>1141.97874</v>
      </c>
      <c r="CH729" s="21">
        <v>1119.37032</v>
      </c>
      <c r="CI729" s="21">
        <v>1096.25235</v>
      </c>
      <c r="CJ729" s="21">
        <v>1288.7065</v>
      </c>
      <c r="CK729" s="21">
        <v>1191.56204</v>
      </c>
      <c r="CL729" s="21">
        <v>1266.38625</v>
      </c>
      <c r="CM729" s="21">
        <v>1241.3823299999999</v>
      </c>
      <c r="CN729" s="21">
        <v>1215.74461</v>
      </c>
      <c r="CO729" s="21">
        <v>1355.68713</v>
      </c>
      <c r="CP729" s="21">
        <v>1253.2031400000001</v>
      </c>
      <c r="CQ729" s="21">
        <v>1331.86178</v>
      </c>
      <c r="CR729" s="21">
        <v>1305.6006199999999</v>
      </c>
      <c r="CS729" s="21">
        <v>1278.63669</v>
      </c>
      <c r="CT729" s="21">
        <v>1489.6987200000001</v>
      </c>
      <c r="CU729" s="21">
        <v>1377.23659</v>
      </c>
      <c r="CV729" s="21">
        <v>1463.6963800000001</v>
      </c>
      <c r="CW729" s="21">
        <v>1434.82007</v>
      </c>
      <c r="CX729" s="21">
        <v>1405.1874</v>
      </c>
      <c r="CY729" s="21">
        <v>1367.89606</v>
      </c>
      <c r="CZ729" s="21">
        <v>1264.46273</v>
      </c>
      <c r="DA729" s="21">
        <v>1343.82457</v>
      </c>
      <c r="DB729" s="21">
        <v>1317.33098</v>
      </c>
      <c r="DC729" s="21">
        <v>1290.1247900000001</v>
      </c>
      <c r="DD729" s="21">
        <v>1429.76442</v>
      </c>
      <c r="DE729" s="21">
        <v>1321.45445</v>
      </c>
      <c r="DF729" s="21">
        <v>1404.3644200000001</v>
      </c>
      <c r="DG729" s="21">
        <v>1376.70552</v>
      </c>
      <c r="DH729" s="21">
        <v>1348.27315</v>
      </c>
      <c r="DI729" s="21">
        <v>1478.7736</v>
      </c>
      <c r="DJ729" s="21">
        <v>1366.69011</v>
      </c>
      <c r="DK729" s="21">
        <v>1452.42389</v>
      </c>
      <c r="DL729" s="21">
        <v>1423.8325299999999</v>
      </c>
      <c r="DM729" s="21">
        <v>1394.42689</v>
      </c>
      <c r="DN729" s="21">
        <v>1911.97909</v>
      </c>
      <c r="DO729" s="21">
        <v>1767.05918</v>
      </c>
      <c r="DP729" s="21">
        <v>1877.9082599999999</v>
      </c>
      <c r="DQ729" s="21">
        <v>1840.9413500000001</v>
      </c>
      <c r="DR729" s="21">
        <v>1802.92139</v>
      </c>
      <c r="DS729" s="21">
        <v>1197.2996000000001</v>
      </c>
      <c r="DT729" s="21">
        <v>1106.7372700000001</v>
      </c>
      <c r="DU729" s="21">
        <v>1176.19074</v>
      </c>
      <c r="DV729" s="21">
        <v>1153.01088</v>
      </c>
      <c r="DW729" s="21">
        <v>1129.1983399999999</v>
      </c>
      <c r="DX729" s="21">
        <v>624.55767000000003</v>
      </c>
      <c r="DY729" s="21">
        <v>580.74193000000002</v>
      </c>
      <c r="DZ729" s="21">
        <v>616.90689999999995</v>
      </c>
      <c r="EA729" s="21">
        <v>604.45240000000001</v>
      </c>
      <c r="EB729" s="21">
        <v>592.57320000000004</v>
      </c>
      <c r="EC729" s="21">
        <v>920.81386999999995</v>
      </c>
      <c r="ED729" s="21">
        <v>852.02692000000002</v>
      </c>
      <c r="EE729" s="21">
        <v>905.61956999999995</v>
      </c>
      <c r="EF729" s="21">
        <v>887.65107</v>
      </c>
      <c r="EG729" s="21">
        <v>869.31866000000002</v>
      </c>
      <c r="EH729" s="21">
        <v>1151.9773700000001</v>
      </c>
      <c r="EI729" s="21">
        <v>1064.7321199999999</v>
      </c>
      <c r="EJ729" s="21">
        <v>1131.5336400000001</v>
      </c>
      <c r="EK729" s="21">
        <v>1109.24945</v>
      </c>
      <c r="EL729" s="21">
        <v>1086.3407099999999</v>
      </c>
    </row>
    <row r="730" spans="2:142" x14ac:dyDescent="0.25">
      <c r="B730" s="39" t="s">
        <v>890</v>
      </c>
      <c r="C730" s="21">
        <v>22290.967209999999</v>
      </c>
      <c r="D730" s="21">
        <v>20621.554690000001</v>
      </c>
      <c r="E730" s="21">
        <v>21871.083849999999</v>
      </c>
      <c r="F730" s="21">
        <v>21452.26686</v>
      </c>
      <c r="G730" s="21">
        <v>21035.36937</v>
      </c>
      <c r="H730" s="21">
        <v>56830.904199999997</v>
      </c>
      <c r="I730" s="21">
        <v>52574.753599999996</v>
      </c>
      <c r="J730" s="21">
        <v>55760.472759999997</v>
      </c>
      <c r="K730" s="21">
        <v>54692.648500000003</v>
      </c>
      <c r="L730" s="21">
        <v>53629.790289999997</v>
      </c>
      <c r="M730" s="21">
        <v>31720.1574</v>
      </c>
      <c r="N730" s="21">
        <v>29344.579409999998</v>
      </c>
      <c r="O730" s="21">
        <v>31122.672729999998</v>
      </c>
      <c r="P730" s="21">
        <v>30526.69124</v>
      </c>
      <c r="Q730" s="21">
        <v>29933.447670000001</v>
      </c>
      <c r="R730" s="21">
        <v>338.17160000000001</v>
      </c>
      <c r="S730" s="21">
        <v>312.52717999999999</v>
      </c>
      <c r="T730" s="21">
        <v>332.13231000000002</v>
      </c>
      <c r="U730" s="21">
        <v>325.59456</v>
      </c>
      <c r="V730" s="21">
        <v>318.86984000000001</v>
      </c>
      <c r="W730" s="21">
        <v>69.05189</v>
      </c>
      <c r="X730" s="21">
        <v>64.119039999999998</v>
      </c>
      <c r="Y730" s="21">
        <v>68.187070000000006</v>
      </c>
      <c r="Z730" s="21">
        <v>66.800319999999999</v>
      </c>
      <c r="AA730" s="21">
        <v>65.420299999999997</v>
      </c>
      <c r="AB730" s="21">
        <v>31682.440890000002</v>
      </c>
      <c r="AC730" s="21">
        <v>29309.675719999999</v>
      </c>
      <c r="AD730" s="21">
        <v>31085.676530000001</v>
      </c>
      <c r="AE730" s="21">
        <v>30490.382229999999</v>
      </c>
      <c r="AF730" s="21">
        <v>29897.837490000002</v>
      </c>
      <c r="AG730" s="21">
        <v>104.72153</v>
      </c>
      <c r="AH730" s="21">
        <v>97.19426</v>
      </c>
      <c r="AI730" s="21">
        <v>103.22057</v>
      </c>
      <c r="AJ730" s="21">
        <v>101.16072</v>
      </c>
      <c r="AK730" s="21">
        <v>99.172190000000001</v>
      </c>
      <c r="AL730" s="21">
        <v>322.49862999999999</v>
      </c>
      <c r="AM730" s="21">
        <v>298.45038</v>
      </c>
      <c r="AN730" s="21">
        <v>316.83076999999997</v>
      </c>
      <c r="AO730" s="21">
        <v>310.63166999999999</v>
      </c>
      <c r="AP730" s="21">
        <v>304.52645999999999</v>
      </c>
      <c r="AQ730" s="21">
        <v>331.22735</v>
      </c>
      <c r="AR730" s="21">
        <v>306.55333999999999</v>
      </c>
      <c r="AS730" s="21">
        <v>325.42518000000001</v>
      </c>
      <c r="AT730" s="21">
        <v>319.06661000000003</v>
      </c>
      <c r="AU730" s="21">
        <v>312.77776999999998</v>
      </c>
      <c r="AV730" s="21">
        <v>-199.86878999999999</v>
      </c>
      <c r="AW730" s="21">
        <v>-184.35809</v>
      </c>
      <c r="AX730" s="21">
        <v>-195.63293999999999</v>
      </c>
      <c r="AY730" s="21">
        <v>-191.88956999999999</v>
      </c>
      <c r="AZ730" s="21">
        <v>-188.11939000000001</v>
      </c>
      <c r="BA730" s="21">
        <v>-196.17599000000001</v>
      </c>
      <c r="BB730" s="21">
        <v>-180.95199</v>
      </c>
      <c r="BC730" s="21">
        <v>-192.00645</v>
      </c>
      <c r="BD730" s="21">
        <v>-188.34372999999999</v>
      </c>
      <c r="BE730" s="21">
        <v>-184.62775999999999</v>
      </c>
      <c r="BF730" s="21">
        <v>9096.4040100000002</v>
      </c>
      <c r="BG730" s="21">
        <v>8407.4727000000003</v>
      </c>
      <c r="BH730" s="21">
        <v>8923.1344499999996</v>
      </c>
      <c r="BI730" s="21">
        <v>8750.3156500000005</v>
      </c>
      <c r="BJ730" s="21">
        <v>8578.2631199999996</v>
      </c>
      <c r="BK730" s="21">
        <v>79.540729999999996</v>
      </c>
      <c r="BL730" s="21">
        <v>73.922979999999995</v>
      </c>
      <c r="BM730" s="21">
        <v>78.626429999999999</v>
      </c>
      <c r="BN730" s="21">
        <v>77.014309999999995</v>
      </c>
      <c r="BO730" s="21">
        <v>75.423169999999999</v>
      </c>
      <c r="BP730" s="21">
        <v>647.88394000000005</v>
      </c>
      <c r="BQ730" s="21">
        <v>599.57353000000001</v>
      </c>
      <c r="BR730" s="21">
        <v>636.49886000000004</v>
      </c>
      <c r="BS730" s="21">
        <v>624.06336999999996</v>
      </c>
      <c r="BT730" s="21">
        <v>611.74824000000001</v>
      </c>
      <c r="BU730" s="21">
        <v>157.62953999999999</v>
      </c>
      <c r="BV730" s="21">
        <v>145.96466000000001</v>
      </c>
      <c r="BW730" s="21">
        <v>155.16479000000001</v>
      </c>
      <c r="BX730" s="21">
        <v>152.06802999999999</v>
      </c>
      <c r="BY730" s="21">
        <v>148.92694</v>
      </c>
      <c r="BZ730" s="21">
        <v>314.71845999999999</v>
      </c>
      <c r="CA730" s="21">
        <v>290.92002000000002</v>
      </c>
      <c r="CB730" s="21">
        <v>309.17966999999999</v>
      </c>
      <c r="CC730" s="21">
        <v>303.08404000000002</v>
      </c>
      <c r="CD730" s="21">
        <v>296.82416000000001</v>
      </c>
      <c r="CE730" s="21">
        <v>361.21260000000001</v>
      </c>
      <c r="CF730" s="21">
        <v>333.8639</v>
      </c>
      <c r="CG730" s="21">
        <v>354.81385</v>
      </c>
      <c r="CH730" s="21">
        <v>347.82346000000001</v>
      </c>
      <c r="CI730" s="21">
        <v>340.63958000000002</v>
      </c>
      <c r="CJ730" s="21">
        <v>345.16804999999999</v>
      </c>
      <c r="CK730" s="21">
        <v>319.01148000000001</v>
      </c>
      <c r="CL730" s="21">
        <v>339.02611000000002</v>
      </c>
      <c r="CM730" s="21">
        <v>332.35001999999997</v>
      </c>
      <c r="CN730" s="21">
        <v>325.48575</v>
      </c>
      <c r="CO730" s="21">
        <v>346.59048000000001</v>
      </c>
      <c r="CP730" s="21">
        <v>320.28764999999999</v>
      </c>
      <c r="CQ730" s="21">
        <v>340.37777</v>
      </c>
      <c r="CR730" s="21">
        <v>333.67948999999999</v>
      </c>
      <c r="CS730" s="21">
        <v>326.7878</v>
      </c>
      <c r="CT730" s="21">
        <v>354.74759</v>
      </c>
      <c r="CU730" s="21">
        <v>327.88934999999998</v>
      </c>
      <c r="CV730" s="21">
        <v>348.46454999999997</v>
      </c>
      <c r="CW730" s="21">
        <v>341.59912000000003</v>
      </c>
      <c r="CX730" s="21">
        <v>334.54379</v>
      </c>
      <c r="CY730" s="21">
        <v>177.14975999999999</v>
      </c>
      <c r="CZ730" s="21">
        <v>163.91125</v>
      </c>
      <c r="DA730" s="21">
        <v>174.22354999999999</v>
      </c>
      <c r="DB730" s="21">
        <v>170.76490999999999</v>
      </c>
      <c r="DC730" s="21">
        <v>167.23776000000001</v>
      </c>
      <c r="DD730" s="21">
        <v>67.180850000000007</v>
      </c>
      <c r="DE730" s="21">
        <v>62.400010000000002</v>
      </c>
      <c r="DF730" s="21">
        <v>66.361850000000004</v>
      </c>
      <c r="DG730" s="21">
        <v>65.009410000000003</v>
      </c>
      <c r="DH730" s="21">
        <v>63.666359999999997</v>
      </c>
      <c r="DI730" s="21">
        <v>69.846010000000007</v>
      </c>
      <c r="DJ730" s="21">
        <v>64.860560000000007</v>
      </c>
      <c r="DK730" s="21">
        <v>68.975239999999999</v>
      </c>
      <c r="DL730" s="21">
        <v>67.572850000000003</v>
      </c>
      <c r="DM730" s="21">
        <v>66.176860000000005</v>
      </c>
      <c r="DN730" s="21">
        <v>107.44557</v>
      </c>
      <c r="DO730" s="21">
        <v>99.677710000000005</v>
      </c>
      <c r="DP730" s="21">
        <v>105.98667</v>
      </c>
      <c r="DQ730" s="21">
        <v>103.84586</v>
      </c>
      <c r="DR730" s="21">
        <v>101.70062</v>
      </c>
      <c r="DS730" s="21">
        <v>303.02420000000001</v>
      </c>
      <c r="DT730" s="21">
        <v>280.02051999999998</v>
      </c>
      <c r="DU730" s="21">
        <v>297.58285999999998</v>
      </c>
      <c r="DV730" s="21">
        <v>291.72870999999998</v>
      </c>
      <c r="DW730" s="21">
        <v>285.70346999999998</v>
      </c>
      <c r="DX730" s="21">
        <v>129.3604</v>
      </c>
      <c r="DY730" s="21">
        <v>120.28991000000001</v>
      </c>
      <c r="DZ730" s="21">
        <v>127.78471999999999</v>
      </c>
      <c r="EA730" s="21">
        <v>125.20059000000001</v>
      </c>
      <c r="EB730" s="21">
        <v>122.73932000000001</v>
      </c>
      <c r="EC730" s="21">
        <v>215.97053</v>
      </c>
      <c r="ED730" s="21">
        <v>199.77575999999999</v>
      </c>
      <c r="EE730" s="21">
        <v>212.33487</v>
      </c>
      <c r="EF730" s="21">
        <v>208.12898000000001</v>
      </c>
      <c r="EG730" s="21">
        <v>203.83015</v>
      </c>
      <c r="EH730" s="21">
        <v>54.78745</v>
      </c>
      <c r="EI730" s="21">
        <v>50.889020000000002</v>
      </c>
      <c r="EJ730" s="21">
        <v>54.119160000000001</v>
      </c>
      <c r="EK730" s="21">
        <v>53.01708</v>
      </c>
      <c r="EL730" s="21">
        <v>51.921790000000001</v>
      </c>
    </row>
    <row r="731" spans="2:142" x14ac:dyDescent="0.25">
      <c r="B731" s="39" t="s">
        <v>891</v>
      </c>
      <c r="C731" s="21">
        <v>-14745.99387</v>
      </c>
      <c r="D731" s="21">
        <v>-13641.63862</v>
      </c>
      <c r="E731" s="21">
        <v>-14468.231250000001</v>
      </c>
      <c r="F731" s="21">
        <v>-14191.174059999999</v>
      </c>
      <c r="G731" s="21">
        <v>-13915.38666</v>
      </c>
      <c r="H731" s="21">
        <v>-33441.303520000001</v>
      </c>
      <c r="I731" s="21">
        <v>-30936.834760000002</v>
      </c>
      <c r="J731" s="21">
        <v>-32811.423999999999</v>
      </c>
      <c r="K731" s="21">
        <v>-32183.07863</v>
      </c>
      <c r="L731" s="21">
        <v>-31557.655460000002</v>
      </c>
      <c r="M731" s="21">
        <v>-41115.456180000001</v>
      </c>
      <c r="N731" s="21">
        <v>-38036.24785</v>
      </c>
      <c r="O731" s="21">
        <v>-40341.000549999997</v>
      </c>
      <c r="P731" s="21">
        <v>-39568.493309999998</v>
      </c>
      <c r="Q731" s="21">
        <v>-38799.534959999997</v>
      </c>
      <c r="R731" s="21">
        <v>-246.53387000000001</v>
      </c>
      <c r="S731" s="21">
        <v>-228.08115000000001</v>
      </c>
      <c r="T731" s="21">
        <v>-242.42275000000001</v>
      </c>
      <c r="U731" s="21">
        <v>-237.61686</v>
      </c>
      <c r="V731" s="21">
        <v>-232.71007</v>
      </c>
      <c r="W731" s="21">
        <v>-620.32853999999998</v>
      </c>
      <c r="X731" s="21">
        <v>-572.99422000000004</v>
      </c>
      <c r="Y731" s="21">
        <v>-608.89491999999996</v>
      </c>
      <c r="Z731" s="21">
        <v>-596.95095000000003</v>
      </c>
      <c r="AA731" s="21">
        <v>-584.62310000000002</v>
      </c>
      <c r="AB731" s="21">
        <v>-40294.047420000003</v>
      </c>
      <c r="AC731" s="21">
        <v>-37276.340779999999</v>
      </c>
      <c r="AD731" s="21">
        <v>-39535.076489999999</v>
      </c>
      <c r="AE731" s="21">
        <v>-38777.975200000001</v>
      </c>
      <c r="AF731" s="21">
        <v>-38024.370840000003</v>
      </c>
      <c r="AG731" s="21">
        <v>-170.83994000000001</v>
      </c>
      <c r="AH731" s="21">
        <v>-158.42106999999999</v>
      </c>
      <c r="AI731" s="21">
        <v>-168.22116</v>
      </c>
      <c r="AJ731" s="21">
        <v>-164.88709</v>
      </c>
      <c r="AK731" s="21">
        <v>-161.64722</v>
      </c>
      <c r="AL731" s="21">
        <v>-202.82128</v>
      </c>
      <c r="AM731" s="21">
        <v>-187.95254</v>
      </c>
      <c r="AN731" s="21">
        <v>-199.56331</v>
      </c>
      <c r="AO731" s="21">
        <v>-195.62437</v>
      </c>
      <c r="AP731" s="21">
        <v>-191.78032999999999</v>
      </c>
      <c r="AQ731" s="21">
        <v>-442.83814000000001</v>
      </c>
      <c r="AR731" s="21">
        <v>-409.82814999999999</v>
      </c>
      <c r="AS731" s="21">
        <v>-435.05234999999999</v>
      </c>
      <c r="AT731" s="21">
        <v>-426.55786000000001</v>
      </c>
      <c r="AU731" s="21">
        <v>-418.15161000000001</v>
      </c>
      <c r="AV731" s="21">
        <v>-1260.82348</v>
      </c>
      <c r="AW731" s="21">
        <v>-1165.70786</v>
      </c>
      <c r="AX731" s="21">
        <v>-1237.3998200000001</v>
      </c>
      <c r="AY731" s="21">
        <v>-1213.3282400000001</v>
      </c>
      <c r="AZ731" s="21">
        <v>-1189.4867899999999</v>
      </c>
      <c r="BA731" s="21">
        <v>-1720.54756</v>
      </c>
      <c r="BB731" s="21">
        <v>-1590.59636</v>
      </c>
      <c r="BC731" s="21">
        <v>-1688.30333</v>
      </c>
      <c r="BD731" s="21">
        <v>-1655.5685000000001</v>
      </c>
      <c r="BE731" s="21">
        <v>-1622.9009000000001</v>
      </c>
      <c r="BF731" s="21">
        <v>-11605.963879999999</v>
      </c>
      <c r="BG731" s="21">
        <v>-10726.96687</v>
      </c>
      <c r="BH731" s="21">
        <v>-11384.891879999999</v>
      </c>
      <c r="BI731" s="21">
        <v>-11164.394990000001</v>
      </c>
      <c r="BJ731" s="21">
        <v>-10944.87578</v>
      </c>
      <c r="BK731" s="21">
        <v>-112.63088</v>
      </c>
      <c r="BL731" s="21">
        <v>-104.61311000000001</v>
      </c>
      <c r="BM731" s="21">
        <v>-111.25693</v>
      </c>
      <c r="BN731" s="21">
        <v>-108.98645999999999</v>
      </c>
      <c r="BO731" s="21">
        <v>-106.73629</v>
      </c>
      <c r="BP731" s="21">
        <v>-457.86142999999998</v>
      </c>
      <c r="BQ731" s="21">
        <v>-424.18024000000003</v>
      </c>
      <c r="BR731" s="21">
        <v>-450.36885000000001</v>
      </c>
      <c r="BS731" s="21">
        <v>-441.50722999999999</v>
      </c>
      <c r="BT731" s="21">
        <v>-432.79638</v>
      </c>
      <c r="BU731" s="21">
        <v>-260.62488999999999</v>
      </c>
      <c r="BV731" s="21">
        <v>-241.15982</v>
      </c>
      <c r="BW731" s="21">
        <v>-256.33125000000001</v>
      </c>
      <c r="BX731" s="21">
        <v>-251.2423</v>
      </c>
      <c r="BY731" s="21">
        <v>-246.05418</v>
      </c>
      <c r="BZ731" s="21">
        <v>-260.41998999999998</v>
      </c>
      <c r="CA731" s="21">
        <v>-240.94485</v>
      </c>
      <c r="CB731" s="21">
        <v>-256.09773999999999</v>
      </c>
      <c r="CC731" s="21">
        <v>-251.01835</v>
      </c>
      <c r="CD731" s="21">
        <v>-245.83483000000001</v>
      </c>
      <c r="CE731" s="21">
        <v>-265.73244</v>
      </c>
      <c r="CF731" s="21">
        <v>-245.89297999999999</v>
      </c>
      <c r="CG731" s="21">
        <v>-261.36178999999998</v>
      </c>
      <c r="CH731" s="21">
        <v>-256.17331999999999</v>
      </c>
      <c r="CI731" s="21">
        <v>-250.88337999999999</v>
      </c>
      <c r="CJ731" s="21">
        <v>-339.34757999999999</v>
      </c>
      <c r="CK731" s="21">
        <v>-313.77215999999999</v>
      </c>
      <c r="CL731" s="21">
        <v>-333.47665999999998</v>
      </c>
      <c r="CM731" s="21">
        <v>-326.89062000000001</v>
      </c>
      <c r="CN731" s="21">
        <v>-320.14017000000001</v>
      </c>
      <c r="CO731" s="21">
        <v>-331.66816999999998</v>
      </c>
      <c r="CP731" s="21">
        <v>-306.63751999999999</v>
      </c>
      <c r="CQ731" s="21">
        <v>-325.89053000000001</v>
      </c>
      <c r="CR731" s="21">
        <v>-319.45773000000003</v>
      </c>
      <c r="CS731" s="21">
        <v>-312.86074000000002</v>
      </c>
      <c r="CT731" s="21">
        <v>-425.50835000000001</v>
      </c>
      <c r="CU731" s="21">
        <v>-393.33586000000003</v>
      </c>
      <c r="CV731" s="21">
        <v>-418.02195999999998</v>
      </c>
      <c r="CW731" s="21">
        <v>-409.78086999999999</v>
      </c>
      <c r="CX731" s="21">
        <v>-401.3186</v>
      </c>
      <c r="CY731" s="21">
        <v>-523.64523999999994</v>
      </c>
      <c r="CZ731" s="21">
        <v>-483.80633999999998</v>
      </c>
      <c r="DA731" s="21">
        <v>-514.13651000000004</v>
      </c>
      <c r="DB731" s="21">
        <v>-504.03406000000001</v>
      </c>
      <c r="DC731" s="21">
        <v>-493.62518</v>
      </c>
      <c r="DD731" s="21">
        <v>-684.70639000000006</v>
      </c>
      <c r="DE731" s="21">
        <v>-632.41686000000004</v>
      </c>
      <c r="DF731" s="21">
        <v>-672.03461000000004</v>
      </c>
      <c r="DG731" s="21">
        <v>-658.85807999999997</v>
      </c>
      <c r="DH731" s="21">
        <v>-645.25172999999995</v>
      </c>
      <c r="DI731" s="21">
        <v>-779.26603999999998</v>
      </c>
      <c r="DJ731" s="21">
        <v>-719.68497000000002</v>
      </c>
      <c r="DK731" s="21">
        <v>-764.75779999999997</v>
      </c>
      <c r="DL731" s="21">
        <v>-749.77489000000003</v>
      </c>
      <c r="DM731" s="21">
        <v>-734.29091000000005</v>
      </c>
      <c r="DN731" s="21">
        <v>-1023.6664500000001</v>
      </c>
      <c r="DO731" s="21">
        <v>-945.38783999999998</v>
      </c>
      <c r="DP731" s="21">
        <v>-1004.5945</v>
      </c>
      <c r="DQ731" s="21">
        <v>-984.91438000000005</v>
      </c>
      <c r="DR731" s="21">
        <v>-964.57440999999994</v>
      </c>
      <c r="DS731" s="21">
        <v>-317.54818</v>
      </c>
      <c r="DT731" s="21">
        <v>-293.52839</v>
      </c>
      <c r="DU731" s="21">
        <v>-311.94902999999999</v>
      </c>
      <c r="DV731" s="21">
        <v>-305.80054999999999</v>
      </c>
      <c r="DW731" s="21">
        <v>-299.48554000000001</v>
      </c>
      <c r="DX731" s="21">
        <v>-183.6541</v>
      </c>
      <c r="DY731" s="21">
        <v>-170.68192999999999</v>
      </c>
      <c r="DZ731" s="21">
        <v>-181.29885999999999</v>
      </c>
      <c r="EA731" s="21">
        <v>-177.65131</v>
      </c>
      <c r="EB731" s="21">
        <v>-174.16116</v>
      </c>
      <c r="EC731" s="21">
        <v>-280.94337999999999</v>
      </c>
      <c r="ED731" s="21">
        <v>-259.87108000000001</v>
      </c>
      <c r="EE731" s="21">
        <v>-276.20526999999998</v>
      </c>
      <c r="EF731" s="21">
        <v>-270.73592000000002</v>
      </c>
      <c r="EG731" s="21">
        <v>-265.14517000000001</v>
      </c>
      <c r="EH731" s="21">
        <v>-524.19550000000004</v>
      </c>
      <c r="EI731" s="21">
        <v>-484.19038</v>
      </c>
      <c r="EJ731" s="21">
        <v>-514.52516000000003</v>
      </c>
      <c r="EK731" s="21">
        <v>-504.43425000000002</v>
      </c>
      <c r="EL731" s="21">
        <v>-494.01699000000002</v>
      </c>
    </row>
    <row r="732" spans="2:142" x14ac:dyDescent="0.25">
      <c r="B732" s="39" t="s">
        <v>892</v>
      </c>
      <c r="C732" s="21">
        <v>18908.17366</v>
      </c>
      <c r="D732" s="21">
        <v>17492.104920000002</v>
      </c>
      <c r="E732" s="21">
        <v>18552.01022</v>
      </c>
      <c r="F732" s="21">
        <v>18196.751329999999</v>
      </c>
      <c r="G732" s="21">
        <v>17843.120640000001</v>
      </c>
      <c r="H732" s="21">
        <v>34502.930659999998</v>
      </c>
      <c r="I732" s="21">
        <v>31918.95507</v>
      </c>
      <c r="J732" s="21">
        <v>33853.054989999997</v>
      </c>
      <c r="K732" s="21">
        <v>33204.762190000001</v>
      </c>
      <c r="L732" s="21">
        <v>32559.484339999999</v>
      </c>
      <c r="M732" s="21">
        <v>14390.08337</v>
      </c>
      <c r="N732" s="21">
        <v>13312.384899999999</v>
      </c>
      <c r="O732" s="21">
        <v>14119.030049999999</v>
      </c>
      <c r="P732" s="21">
        <v>13848.658649999999</v>
      </c>
      <c r="Q732" s="21">
        <v>13579.529329999999</v>
      </c>
      <c r="R732" s="21">
        <v>66.036109999999994</v>
      </c>
      <c r="S732" s="21">
        <v>113.24065</v>
      </c>
      <c r="T732" s="21">
        <v>108.22367</v>
      </c>
      <c r="U732" s="21">
        <v>109.98566</v>
      </c>
      <c r="V732" s="21">
        <v>120.10235</v>
      </c>
      <c r="W732" s="21">
        <v>-203.78895</v>
      </c>
      <c r="X732" s="21">
        <v>-140.70522</v>
      </c>
      <c r="Y732" s="21">
        <v>-160.52526</v>
      </c>
      <c r="Z732" s="21">
        <v>-153.75644</v>
      </c>
      <c r="AA732" s="21">
        <v>-139.26241999999999</v>
      </c>
      <c r="AB732" s="21">
        <v>14747.545239999999</v>
      </c>
      <c r="AC732" s="21">
        <v>13643.070309999999</v>
      </c>
      <c r="AD732" s="21">
        <v>14469.76331</v>
      </c>
      <c r="AE732" s="21">
        <v>14192.66567</v>
      </c>
      <c r="AF732" s="21">
        <v>13916.847900000001</v>
      </c>
      <c r="AG732" s="21">
        <v>-34.592210000000001</v>
      </c>
      <c r="AH732" s="21">
        <v>17.227979999999999</v>
      </c>
      <c r="AI732" s="21">
        <v>6.7827400000000004</v>
      </c>
      <c r="AJ732" s="21">
        <v>10.47071</v>
      </c>
      <c r="AK732" s="21">
        <v>21.453299999999999</v>
      </c>
      <c r="AL732" s="21">
        <v>71.884680000000003</v>
      </c>
      <c r="AM732" s="21">
        <v>113.39313</v>
      </c>
      <c r="AN732" s="21">
        <v>109.31703</v>
      </c>
      <c r="AO732" s="21">
        <v>110.86063</v>
      </c>
      <c r="AP732" s="21">
        <v>119.35693000000001</v>
      </c>
      <c r="AQ732" s="21">
        <v>-250.14794000000001</v>
      </c>
      <c r="AR732" s="21">
        <v>-180.06259</v>
      </c>
      <c r="AS732" s="21">
        <v>-203.24056999999999</v>
      </c>
      <c r="AT732" s="21">
        <v>-195.28563</v>
      </c>
      <c r="AU732" s="21">
        <v>-179.76920999999999</v>
      </c>
      <c r="AV732" s="21">
        <v>-583.19140000000004</v>
      </c>
      <c r="AW732" s="21">
        <v>-495.61689000000001</v>
      </c>
      <c r="AX732" s="21">
        <v>-536.17251999999996</v>
      </c>
      <c r="AY732" s="21">
        <v>-522.44304999999997</v>
      </c>
      <c r="AZ732" s="21">
        <v>-502.22618</v>
      </c>
      <c r="BA732" s="21">
        <v>-619.41444999999999</v>
      </c>
      <c r="BB732" s="21">
        <v>-528.65120999999999</v>
      </c>
      <c r="BC732" s="21">
        <v>-571.55808000000002</v>
      </c>
      <c r="BD732" s="21">
        <v>-557.03499999999997</v>
      </c>
      <c r="BE732" s="21">
        <v>-535.97203999999999</v>
      </c>
      <c r="BF732" s="21">
        <v>10399.773300000001</v>
      </c>
      <c r="BG732" s="21">
        <v>9612.1291399999991</v>
      </c>
      <c r="BH732" s="21">
        <v>10201.67698</v>
      </c>
      <c r="BI732" s="21">
        <v>10004.096</v>
      </c>
      <c r="BJ732" s="21">
        <v>9807.3911000000007</v>
      </c>
      <c r="BK732" s="21">
        <v>-5.2379899999999999</v>
      </c>
      <c r="BL732" s="21">
        <v>61.003129999999999</v>
      </c>
      <c r="BM732" s="21">
        <v>48.764760000000003</v>
      </c>
      <c r="BN732" s="21">
        <v>53.05912</v>
      </c>
      <c r="BO732" s="21">
        <v>67.701819999999998</v>
      </c>
      <c r="BP732" s="21">
        <v>121.86623</v>
      </c>
      <c r="BQ732" s="21">
        <v>210.07390000000001</v>
      </c>
      <c r="BR732" s="21">
        <v>199.76248000000001</v>
      </c>
      <c r="BS732" s="21">
        <v>203.64357999999999</v>
      </c>
      <c r="BT732" s="21">
        <v>221.97959</v>
      </c>
      <c r="BU732" s="21">
        <v>-48.791589999999999</v>
      </c>
      <c r="BV732" s="21">
        <v>15.528779999999999</v>
      </c>
      <c r="BW732" s="21">
        <v>1.9162699999999999</v>
      </c>
      <c r="BX732" s="21">
        <v>6.6173900000000003</v>
      </c>
      <c r="BY732" s="21">
        <v>20.738320000000002</v>
      </c>
      <c r="BZ732" s="21">
        <v>54.703499999999998</v>
      </c>
      <c r="CA732" s="21">
        <v>107.16412</v>
      </c>
      <c r="CB732" s="21">
        <v>100.86277</v>
      </c>
      <c r="CC732" s="21">
        <v>103.05589999999999</v>
      </c>
      <c r="CD732" s="21">
        <v>114.39027</v>
      </c>
      <c r="CE732" s="21">
        <v>71.486239999999995</v>
      </c>
      <c r="CF732" s="21">
        <v>126.83564</v>
      </c>
      <c r="CG732" s="21">
        <v>120.84295</v>
      </c>
      <c r="CH732" s="21">
        <v>122.91225</v>
      </c>
      <c r="CI732" s="21">
        <v>134.92137</v>
      </c>
      <c r="CJ732" s="21">
        <v>50.152720000000002</v>
      </c>
      <c r="CK732" s="21">
        <v>102.12831</v>
      </c>
      <c r="CL732" s="21">
        <v>95.387439999999998</v>
      </c>
      <c r="CM732" s="21">
        <v>97.725229999999996</v>
      </c>
      <c r="CN732" s="21">
        <v>108.94171</v>
      </c>
      <c r="CO732" s="21">
        <v>-35.892690000000002</v>
      </c>
      <c r="CP732" s="21">
        <v>19.43591</v>
      </c>
      <c r="CQ732" s="21">
        <v>7.9164000000000003</v>
      </c>
      <c r="CR732" s="21">
        <v>11.87002</v>
      </c>
      <c r="CS732" s="21">
        <v>24.11223</v>
      </c>
      <c r="CT732" s="21">
        <v>-124.5607</v>
      </c>
      <c r="CU732" s="21">
        <v>-55.225009999999997</v>
      </c>
      <c r="CV732" s="21">
        <v>-72.306520000000006</v>
      </c>
      <c r="CW732" s="21">
        <v>-66.592299999999994</v>
      </c>
      <c r="CX732" s="21">
        <v>-50.855310000000003</v>
      </c>
      <c r="CY732" s="21">
        <v>-158.66496000000001</v>
      </c>
      <c r="CZ732" s="21">
        <v>-94.073769999999996</v>
      </c>
      <c r="DA732" s="21">
        <v>-112.66719999999999</v>
      </c>
      <c r="DB732" s="21">
        <v>-106.38037</v>
      </c>
      <c r="DC732" s="21">
        <v>-91.706249999999997</v>
      </c>
      <c r="DD732" s="21">
        <v>-252.89919</v>
      </c>
      <c r="DE732" s="21">
        <v>-183.83977999999999</v>
      </c>
      <c r="DF732" s="21">
        <v>-207.37778</v>
      </c>
      <c r="DG732" s="21">
        <v>-199.46384</v>
      </c>
      <c r="DH732" s="21">
        <v>-183.51766000000001</v>
      </c>
      <c r="DI732" s="21">
        <v>-256.3</v>
      </c>
      <c r="DJ732" s="21">
        <v>-188.10907</v>
      </c>
      <c r="DK732" s="21">
        <v>-211.25882999999999</v>
      </c>
      <c r="DL732" s="21">
        <v>-203.52332000000001</v>
      </c>
      <c r="DM732" s="21">
        <v>-187.76966999999999</v>
      </c>
      <c r="DN732" s="21">
        <v>-314.39587</v>
      </c>
      <c r="DO732" s="21">
        <v>-228.10821999999999</v>
      </c>
      <c r="DP732" s="21">
        <v>-256.51591999999999</v>
      </c>
      <c r="DQ732" s="21">
        <v>-247.0556</v>
      </c>
      <c r="DR732" s="21">
        <v>-227.00936999999999</v>
      </c>
      <c r="DS732" s="21">
        <v>14.492419999999999</v>
      </c>
      <c r="DT732" s="21">
        <v>57.145299999999999</v>
      </c>
      <c r="DU732" s="21">
        <v>50.673609999999996</v>
      </c>
      <c r="DV732" s="21">
        <v>52.902270000000001</v>
      </c>
      <c r="DW732" s="21">
        <v>62.196599999999997</v>
      </c>
      <c r="DX732" s="21">
        <v>-23.315539999999999</v>
      </c>
      <c r="DY732" s="21">
        <v>67.033230000000003</v>
      </c>
      <c r="DZ732" s="21">
        <v>50.469760000000001</v>
      </c>
      <c r="EA732" s="21">
        <v>56.334539999999997</v>
      </c>
      <c r="EB732" s="21">
        <v>75.446889999999996</v>
      </c>
      <c r="EC732" s="21">
        <v>-25.168379999999999</v>
      </c>
      <c r="ED732" s="21">
        <v>32.442149999999998</v>
      </c>
      <c r="EE732" s="21">
        <v>21.394079999999999</v>
      </c>
      <c r="EF732" s="21">
        <v>25.20195</v>
      </c>
      <c r="EG732" s="21">
        <v>37.745829999999998</v>
      </c>
      <c r="EH732" s="21">
        <v>-170.55992000000001</v>
      </c>
      <c r="EI732" s="21">
        <v>-117.9294</v>
      </c>
      <c r="EJ732" s="21">
        <v>-134.58365000000001</v>
      </c>
      <c r="EK732" s="21">
        <v>-128.99743000000001</v>
      </c>
      <c r="EL732" s="21">
        <v>-116.96153</v>
      </c>
    </row>
    <row r="733" spans="2:142" x14ac:dyDescent="0.25">
      <c r="B733" s="39" t="s">
        <v>893</v>
      </c>
      <c r="C733" s="21">
        <v>3216.2466599999998</v>
      </c>
      <c r="D733" s="21">
        <v>2975.3758899999998</v>
      </c>
      <c r="E733" s="21">
        <v>3155.6638899999998</v>
      </c>
      <c r="F733" s="21">
        <v>3095.2349899999999</v>
      </c>
      <c r="G733" s="21">
        <v>3035.0830299999998</v>
      </c>
      <c r="H733" s="21">
        <v>21413.842410000001</v>
      </c>
      <c r="I733" s="21">
        <v>19810.12803</v>
      </c>
      <c r="J733" s="21">
        <v>21010.504639999999</v>
      </c>
      <c r="K733" s="21">
        <v>20608.149259999998</v>
      </c>
      <c r="L733" s="21">
        <v>20207.665069999999</v>
      </c>
      <c r="M733" s="21">
        <v>-4568.7364600000001</v>
      </c>
      <c r="N733" s="21">
        <v>-4226.5758100000003</v>
      </c>
      <c r="O733" s="21">
        <v>-4482.6791999999996</v>
      </c>
      <c r="P733" s="21">
        <v>-4396.8384400000004</v>
      </c>
      <c r="Q733" s="21">
        <v>-4311.39203</v>
      </c>
      <c r="R733" s="21">
        <v>17.313500000000001</v>
      </c>
      <c r="S733" s="21">
        <v>84.12106</v>
      </c>
      <c r="T733" s="21">
        <v>62.406329999999997</v>
      </c>
      <c r="U733" s="21">
        <v>67.409310000000005</v>
      </c>
      <c r="V733" s="21">
        <v>95.307749999999999</v>
      </c>
      <c r="W733" s="21">
        <v>-425.15057000000002</v>
      </c>
      <c r="X733" s="21">
        <v>-330.76996000000003</v>
      </c>
      <c r="Y733" s="21">
        <v>-375.91127999999998</v>
      </c>
      <c r="Z733" s="21">
        <v>-362.77499</v>
      </c>
      <c r="AA733" s="21">
        <v>-328.57868999999999</v>
      </c>
      <c r="AB733" s="21">
        <v>-3328.0621299999998</v>
      </c>
      <c r="AC733" s="21">
        <v>-3078.8164999999999</v>
      </c>
      <c r="AD733" s="21">
        <v>-3265.3753900000002</v>
      </c>
      <c r="AE733" s="21">
        <v>-3202.8430800000001</v>
      </c>
      <c r="AF733" s="21">
        <v>-3140.5995899999998</v>
      </c>
      <c r="AG733" s="21">
        <v>-188.55770999999999</v>
      </c>
      <c r="AH733" s="21">
        <v>-110.3593</v>
      </c>
      <c r="AI733" s="21">
        <v>-142.37781000000001</v>
      </c>
      <c r="AJ733" s="21">
        <v>-133.55896999999999</v>
      </c>
      <c r="AK733" s="21">
        <v>-104.53957</v>
      </c>
      <c r="AL733" s="21">
        <v>36.546840000000003</v>
      </c>
      <c r="AM733" s="21">
        <v>94.855009999999993</v>
      </c>
      <c r="AN733" s="21">
        <v>76.472120000000004</v>
      </c>
      <c r="AO733" s="21">
        <v>80.788820000000001</v>
      </c>
      <c r="AP733" s="21">
        <v>104.40527</v>
      </c>
      <c r="AQ733" s="21">
        <v>-509.37745000000001</v>
      </c>
      <c r="AR733" s="21">
        <v>-404.33478000000002</v>
      </c>
      <c r="AS733" s="21">
        <v>-455.61590000000001</v>
      </c>
      <c r="AT733" s="21">
        <v>-440.46978999999999</v>
      </c>
      <c r="AU733" s="21">
        <v>-404.32092</v>
      </c>
      <c r="AV733" s="21">
        <v>-946.43718999999999</v>
      </c>
      <c r="AW733" s="21">
        <v>-818.41902000000005</v>
      </c>
      <c r="AX733" s="21">
        <v>-890.92330000000004</v>
      </c>
      <c r="AY733" s="21">
        <v>-868.33924999999999</v>
      </c>
      <c r="AZ733" s="21">
        <v>-827.84271000000001</v>
      </c>
      <c r="BA733" s="21">
        <v>-712.15239999999994</v>
      </c>
      <c r="BB733" s="21">
        <v>-601.13716999999997</v>
      </c>
      <c r="BC733" s="21">
        <v>-660.84352999999999</v>
      </c>
      <c r="BD733" s="21">
        <v>-642.60035000000005</v>
      </c>
      <c r="BE733" s="21">
        <v>-606.22627</v>
      </c>
      <c r="BF733" s="21">
        <v>19649.751520000002</v>
      </c>
      <c r="BG733" s="21">
        <v>18161.544849999998</v>
      </c>
      <c r="BH733" s="21">
        <v>19275.460330000002</v>
      </c>
      <c r="BI733" s="21">
        <v>18902.14286</v>
      </c>
      <c r="BJ733" s="21">
        <v>18530.480670000001</v>
      </c>
      <c r="BK733" s="21">
        <v>-178.04229000000001</v>
      </c>
      <c r="BL733" s="21">
        <v>-78.422659999999993</v>
      </c>
      <c r="BM733" s="21">
        <v>-118.27346</v>
      </c>
      <c r="BN733" s="21">
        <v>-107.78440000000001</v>
      </c>
      <c r="BO733" s="21">
        <v>-68.653649999999999</v>
      </c>
      <c r="BP733" s="21">
        <v>104.36631</v>
      </c>
      <c r="BQ733" s="21">
        <v>223.36490000000001</v>
      </c>
      <c r="BR733" s="21">
        <v>186.39518000000001</v>
      </c>
      <c r="BS733" s="21">
        <v>195.00015999999999</v>
      </c>
      <c r="BT733" s="21">
        <v>243.83488</v>
      </c>
      <c r="BU733" s="21">
        <v>-223.18790999999999</v>
      </c>
      <c r="BV733" s="21">
        <v>-127.09036999999999</v>
      </c>
      <c r="BW733" s="21">
        <v>-166.90076999999999</v>
      </c>
      <c r="BX733" s="21">
        <v>-156.25541000000001</v>
      </c>
      <c r="BY733" s="21">
        <v>-119.48900999999999</v>
      </c>
      <c r="BZ733" s="21">
        <v>-88.172920000000005</v>
      </c>
      <c r="CA733" s="21">
        <v>-7.6283599999999998</v>
      </c>
      <c r="CB733" s="21">
        <v>-37.15889</v>
      </c>
      <c r="CC733" s="21">
        <v>-29.722370000000002</v>
      </c>
      <c r="CD733" s="21">
        <v>2.6934499999999999</v>
      </c>
      <c r="CE733" s="21">
        <v>-14.90509</v>
      </c>
      <c r="CF733" s="21">
        <v>65.527479999999997</v>
      </c>
      <c r="CG733" s="21">
        <v>38.40052</v>
      </c>
      <c r="CH733" s="21">
        <v>44.830640000000002</v>
      </c>
      <c r="CI733" s="21">
        <v>78.291560000000004</v>
      </c>
      <c r="CJ733" s="21">
        <v>13.435560000000001</v>
      </c>
      <c r="CK733" s="21">
        <v>85.289420000000007</v>
      </c>
      <c r="CL733" s="21">
        <v>61.473889999999997</v>
      </c>
      <c r="CM733" s="21">
        <v>66.965639999999993</v>
      </c>
      <c r="CN733" s="21">
        <v>96.879890000000003</v>
      </c>
      <c r="CO733" s="21">
        <v>-258.67728</v>
      </c>
      <c r="CP733" s="21">
        <v>-170.23083</v>
      </c>
      <c r="CQ733" s="21">
        <v>-208.67785000000001</v>
      </c>
      <c r="CR733" s="21">
        <v>-198.20692</v>
      </c>
      <c r="CS733" s="21">
        <v>-164.78604000000001</v>
      </c>
      <c r="CT733" s="21">
        <v>-342.47205000000002</v>
      </c>
      <c r="CU733" s="21">
        <v>-238.31906000000001</v>
      </c>
      <c r="CV733" s="21">
        <v>-283.82661999999999</v>
      </c>
      <c r="CW733" s="21">
        <v>-271.28921000000003</v>
      </c>
      <c r="CX733" s="21">
        <v>-231.78217000000001</v>
      </c>
      <c r="CY733" s="21">
        <v>-357.00635999999997</v>
      </c>
      <c r="CZ733" s="21">
        <v>-261.19645000000003</v>
      </c>
      <c r="DA733" s="21">
        <v>-305.28795000000002</v>
      </c>
      <c r="DB733" s="21">
        <v>-292.95931000000002</v>
      </c>
      <c r="DC733" s="21">
        <v>-257.60608999999999</v>
      </c>
      <c r="DD733" s="21">
        <v>-507.39344999999997</v>
      </c>
      <c r="DE733" s="21">
        <v>-403.67626000000001</v>
      </c>
      <c r="DF733" s="21">
        <v>-455.19662</v>
      </c>
      <c r="DG733" s="21">
        <v>-440.29235999999997</v>
      </c>
      <c r="DH733" s="21">
        <v>-403.44898000000001</v>
      </c>
      <c r="DI733" s="21">
        <v>-444.97212000000002</v>
      </c>
      <c r="DJ733" s="21">
        <v>-347.51895000000002</v>
      </c>
      <c r="DK733" s="21">
        <v>-394.53811000000002</v>
      </c>
      <c r="DL733" s="21">
        <v>-381.07659000000001</v>
      </c>
      <c r="DM733" s="21">
        <v>-345.94324</v>
      </c>
      <c r="DN733" s="21">
        <v>-515.24933999999996</v>
      </c>
      <c r="DO733" s="21">
        <v>-394.73005000000001</v>
      </c>
      <c r="DP733" s="21">
        <v>-451.21168999999998</v>
      </c>
      <c r="DQ733" s="21">
        <v>-435.14758</v>
      </c>
      <c r="DR733" s="21">
        <v>-390.87342999999998</v>
      </c>
      <c r="DS733" s="21">
        <v>-68.182720000000003</v>
      </c>
      <c r="DT733" s="21">
        <v>-5.95784</v>
      </c>
      <c r="DU733" s="21">
        <v>-28.775020000000001</v>
      </c>
      <c r="DV733" s="21">
        <v>-23.024989999999999</v>
      </c>
      <c r="DW733" s="21">
        <v>1.9957100000000001</v>
      </c>
      <c r="DX733" s="21">
        <v>-283.63729999999998</v>
      </c>
      <c r="DY733" s="21">
        <v>-147.02788000000001</v>
      </c>
      <c r="DZ733" s="21">
        <v>-201.51658</v>
      </c>
      <c r="EA733" s="21">
        <v>-186.7261</v>
      </c>
      <c r="EB733" s="21">
        <v>-135.35341</v>
      </c>
      <c r="EC733" s="21">
        <v>-172.57244</v>
      </c>
      <c r="ED733" s="21">
        <v>-86.783079999999998</v>
      </c>
      <c r="EE733" s="21">
        <v>-121.12211000000001</v>
      </c>
      <c r="EF733" s="21">
        <v>-112.06408999999999</v>
      </c>
      <c r="EG733" s="21">
        <v>-78.891530000000003</v>
      </c>
      <c r="EH733" s="21">
        <v>-350.65566999999999</v>
      </c>
      <c r="EI733" s="21">
        <v>-272.19614999999999</v>
      </c>
      <c r="EJ733" s="21">
        <v>-309.78647000000001</v>
      </c>
      <c r="EK733" s="21">
        <v>-299.03321</v>
      </c>
      <c r="EL733" s="21">
        <v>-270.74538999999999</v>
      </c>
    </row>
    <row r="734" spans="2:142" x14ac:dyDescent="0.25">
      <c r="B734" s="39" t="s">
        <v>894</v>
      </c>
      <c r="C734" s="21">
        <v>-6432.8491199999999</v>
      </c>
      <c r="D734" s="21">
        <v>-5951.0809300000001</v>
      </c>
      <c r="E734" s="21">
        <v>-6311.67688</v>
      </c>
      <c r="F734" s="21">
        <v>-6190.8123900000001</v>
      </c>
      <c r="G734" s="21">
        <v>-6070.5018300000002</v>
      </c>
      <c r="H734" s="21">
        <v>-4521.0245400000003</v>
      </c>
      <c r="I734" s="21">
        <v>-4182.4383099999995</v>
      </c>
      <c r="J734" s="21">
        <v>-4435.8693400000002</v>
      </c>
      <c r="K734" s="21">
        <v>-4350.92155</v>
      </c>
      <c r="L734" s="21">
        <v>-4266.3688199999997</v>
      </c>
      <c r="M734" s="21">
        <v>-32207.822199999999</v>
      </c>
      <c r="N734" s="21">
        <v>-29795.722140000002</v>
      </c>
      <c r="O734" s="21">
        <v>-31601.151819999999</v>
      </c>
      <c r="P734" s="21">
        <v>-30996.007730000001</v>
      </c>
      <c r="Q734" s="21">
        <v>-30393.643650000002</v>
      </c>
      <c r="R734" s="21">
        <v>20.68835</v>
      </c>
      <c r="S734" s="21">
        <v>35.304569999999998</v>
      </c>
      <c r="T734" s="21">
        <v>22.662769999999998</v>
      </c>
      <c r="U734" s="21">
        <v>24.54421</v>
      </c>
      <c r="V734" s="21">
        <v>40.924340000000001</v>
      </c>
      <c r="W734" s="21">
        <v>-598.80151000000001</v>
      </c>
      <c r="X734" s="21">
        <v>-537.99210000000005</v>
      </c>
      <c r="Y734" s="21">
        <v>-585.03765999999996</v>
      </c>
      <c r="Z734" s="21">
        <v>-571.48188000000005</v>
      </c>
      <c r="AA734" s="21">
        <v>-544.31681000000003</v>
      </c>
      <c r="AB734" s="21">
        <v>-30920.474429999998</v>
      </c>
      <c r="AC734" s="21">
        <v>-28604.774549999998</v>
      </c>
      <c r="AD734" s="21">
        <v>-30338.062320000001</v>
      </c>
      <c r="AE734" s="21">
        <v>-29757.084920000001</v>
      </c>
      <c r="AF734" s="21">
        <v>-29178.790959999998</v>
      </c>
      <c r="AG734" s="21">
        <v>-130.68780000000001</v>
      </c>
      <c r="AH734" s="21">
        <v>-105.69663</v>
      </c>
      <c r="AI734" s="21">
        <v>-125.91294000000001</v>
      </c>
      <c r="AJ734" s="21">
        <v>-121.25255</v>
      </c>
      <c r="AK734" s="21">
        <v>-103.66164999999999</v>
      </c>
      <c r="AL734" s="21">
        <v>44.764339999999997</v>
      </c>
      <c r="AM734" s="21">
        <v>55.809820000000002</v>
      </c>
      <c r="AN734" s="21">
        <v>46.094099999999997</v>
      </c>
      <c r="AO734" s="21">
        <v>47.314059999999998</v>
      </c>
      <c r="AP734" s="21">
        <v>60.901299999999999</v>
      </c>
      <c r="AQ734" s="21">
        <v>-679.74063999999998</v>
      </c>
      <c r="AR734" s="21">
        <v>-612.52634</v>
      </c>
      <c r="AS734" s="21">
        <v>-664.42399</v>
      </c>
      <c r="AT734" s="21">
        <v>-649.28057999999999</v>
      </c>
      <c r="AU734" s="21">
        <v>-620.69887000000006</v>
      </c>
      <c r="AV734" s="21">
        <v>-1430.7474199999999</v>
      </c>
      <c r="AW734" s="21">
        <v>-1309.02792</v>
      </c>
      <c r="AX734" s="21">
        <v>-1401.5302300000001</v>
      </c>
      <c r="AY734" s="21">
        <v>-1372.3863899999999</v>
      </c>
      <c r="AZ734" s="21">
        <v>-1331.97372</v>
      </c>
      <c r="BA734" s="21">
        <v>-1901.36292</v>
      </c>
      <c r="BB734" s="21">
        <v>-1743.84734</v>
      </c>
      <c r="BC734" s="21">
        <v>-1863.10986</v>
      </c>
      <c r="BD734" s="21">
        <v>-1825.10295</v>
      </c>
      <c r="BE734" s="21">
        <v>-1775.6003000000001</v>
      </c>
      <c r="BF734" s="21">
        <v>6411.7790400000004</v>
      </c>
      <c r="BG734" s="21">
        <v>5926.17227</v>
      </c>
      <c r="BH734" s="21">
        <v>6289.6465900000003</v>
      </c>
      <c r="BI734" s="21">
        <v>6167.8318499999996</v>
      </c>
      <c r="BJ734" s="21">
        <v>6046.5572499999998</v>
      </c>
      <c r="BK734" s="21">
        <v>-131.84229999999999</v>
      </c>
      <c r="BL734" s="21">
        <v>-101.10778000000001</v>
      </c>
      <c r="BM734" s="21">
        <v>-126.30898000000001</v>
      </c>
      <c r="BN734" s="21">
        <v>-120.93214999999999</v>
      </c>
      <c r="BO734" s="21">
        <v>-97.265140000000002</v>
      </c>
      <c r="BP734" s="21">
        <v>86.662379999999999</v>
      </c>
      <c r="BQ734" s="21">
        <v>110.18170000000001</v>
      </c>
      <c r="BR734" s="21">
        <v>89.53546</v>
      </c>
      <c r="BS734" s="21">
        <v>92.218649999999997</v>
      </c>
      <c r="BT734" s="21">
        <v>120.69334000000001</v>
      </c>
      <c r="BU734" s="21">
        <v>-158.09752</v>
      </c>
      <c r="BV734" s="21">
        <v>-127.0808</v>
      </c>
      <c r="BW734" s="21">
        <v>-152.30032</v>
      </c>
      <c r="BX734" s="21">
        <v>-146.69812999999999</v>
      </c>
      <c r="BY734" s="21">
        <v>-124.37638</v>
      </c>
      <c r="BZ734" s="21">
        <v>-94.451920000000001</v>
      </c>
      <c r="CA734" s="21">
        <v>-69.651600000000002</v>
      </c>
      <c r="CB734" s="21">
        <v>-90.039860000000004</v>
      </c>
      <c r="CC734" s="21">
        <v>-85.754519999999999</v>
      </c>
      <c r="CD734" s="21">
        <v>-65.65043</v>
      </c>
      <c r="CE734" s="21">
        <v>-0.86124000000000001</v>
      </c>
      <c r="CF734" s="21">
        <v>18.073979999999999</v>
      </c>
      <c r="CG734" s="21">
        <v>1.9286700000000001</v>
      </c>
      <c r="CH734" s="21">
        <v>4.6175199999999998</v>
      </c>
      <c r="CI734" s="21">
        <v>24.34928</v>
      </c>
      <c r="CJ734" s="21">
        <v>-82.265389999999996</v>
      </c>
      <c r="CK734" s="21">
        <v>-58.514130000000002</v>
      </c>
      <c r="CL734" s="21">
        <v>-78.144850000000005</v>
      </c>
      <c r="CM734" s="21">
        <v>-74.157769999999999</v>
      </c>
      <c r="CN734" s="21">
        <v>-54.600949999999997</v>
      </c>
      <c r="CO734" s="21">
        <v>-329.31896999999998</v>
      </c>
      <c r="CP734" s="21">
        <v>-287.53611999999998</v>
      </c>
      <c r="CQ734" s="21">
        <v>-320.56578000000002</v>
      </c>
      <c r="CR734" s="21">
        <v>-312.03874000000002</v>
      </c>
      <c r="CS734" s="21">
        <v>-288.75948</v>
      </c>
      <c r="CT734" s="21">
        <v>-469.42991999999998</v>
      </c>
      <c r="CU734" s="21">
        <v>-414.72133000000002</v>
      </c>
      <c r="CV734" s="21">
        <v>-457.60048999999998</v>
      </c>
      <c r="CW734" s="21">
        <v>-446.00371999999999</v>
      </c>
      <c r="CX734" s="21">
        <v>-417.27024</v>
      </c>
      <c r="CY734" s="21">
        <v>-526.45123999999998</v>
      </c>
      <c r="CZ734" s="21">
        <v>-469.51501999999999</v>
      </c>
      <c r="DA734" s="21">
        <v>-513.88306</v>
      </c>
      <c r="DB734" s="21">
        <v>-501.59890999999999</v>
      </c>
      <c r="DC734" s="21">
        <v>-474.44098000000002</v>
      </c>
      <c r="DD734" s="21">
        <v>-695.46543999999994</v>
      </c>
      <c r="DE734" s="21">
        <v>-626.37359000000004</v>
      </c>
      <c r="DF734" s="21">
        <v>-679.74450000000002</v>
      </c>
      <c r="DG734" s="21">
        <v>-664.35073999999997</v>
      </c>
      <c r="DH734" s="21">
        <v>-634.72846000000004</v>
      </c>
      <c r="DI734" s="21">
        <v>-792.07836999999995</v>
      </c>
      <c r="DJ734" s="21">
        <v>-715.92417999999998</v>
      </c>
      <c r="DK734" s="21">
        <v>-774.52468999999996</v>
      </c>
      <c r="DL734" s="21">
        <v>-757.29659000000004</v>
      </c>
      <c r="DM734" s="21">
        <v>-726.00429999999994</v>
      </c>
      <c r="DN734" s="21">
        <v>-1032.2091</v>
      </c>
      <c r="DO734" s="21">
        <v>-933.43803000000003</v>
      </c>
      <c r="DP734" s="21">
        <v>-1009.35812</v>
      </c>
      <c r="DQ734" s="21">
        <v>-986.90813000000003</v>
      </c>
      <c r="DR734" s="21">
        <v>-946.27968999999996</v>
      </c>
      <c r="DS734" s="21">
        <v>-191.04156</v>
      </c>
      <c r="DT734" s="21">
        <v>-162.8032</v>
      </c>
      <c r="DU734" s="21">
        <v>-185.34425999999999</v>
      </c>
      <c r="DV734" s="21">
        <v>-179.78026</v>
      </c>
      <c r="DW734" s="21">
        <v>-161.93988999999999</v>
      </c>
      <c r="DX734" s="21">
        <v>-201.15906000000001</v>
      </c>
      <c r="DY734" s="21">
        <v>-158.71142</v>
      </c>
      <c r="DZ734" s="21">
        <v>-193.21072000000001</v>
      </c>
      <c r="EA734" s="21">
        <v>-185.46134000000001</v>
      </c>
      <c r="EB734" s="21">
        <v>-154.33355</v>
      </c>
      <c r="EC734" s="21">
        <v>-130.49677</v>
      </c>
      <c r="ED734" s="21">
        <v>-103.16997000000001</v>
      </c>
      <c r="EE734" s="21">
        <v>-125.44647999999999</v>
      </c>
      <c r="EF734" s="21">
        <v>-120.54912</v>
      </c>
      <c r="EG734" s="21">
        <v>-100.26156</v>
      </c>
      <c r="EH734" s="21">
        <v>-511.42084999999997</v>
      </c>
      <c r="EI734" s="21">
        <v>-459.70988999999997</v>
      </c>
      <c r="EJ734" s="21">
        <v>-499.71517</v>
      </c>
      <c r="EK734" s="21">
        <v>-488.23710999999997</v>
      </c>
      <c r="EL734" s="21">
        <v>-465.43621999999999</v>
      </c>
    </row>
    <row r="735" spans="2:142" x14ac:dyDescent="0.25">
      <c r="B735" s="39" t="s">
        <v>895</v>
      </c>
      <c r="C735" s="21">
        <v>17119.551100000001</v>
      </c>
      <c r="D735" s="21">
        <v>15837.435680000001</v>
      </c>
      <c r="E735" s="21">
        <v>16797.079010000001</v>
      </c>
      <c r="F735" s="21">
        <v>16475.425910000002</v>
      </c>
      <c r="G735" s="21">
        <v>16155.24699</v>
      </c>
      <c r="H735" s="21">
        <v>30696.57013</v>
      </c>
      <c r="I735" s="21">
        <v>28397.658520000001</v>
      </c>
      <c r="J735" s="21">
        <v>30118.3887</v>
      </c>
      <c r="K735" s="21">
        <v>29541.6155</v>
      </c>
      <c r="L735" s="21">
        <v>28967.524659999999</v>
      </c>
      <c r="M735" s="21">
        <v>7698.36204</v>
      </c>
      <c r="N735" s="21">
        <v>7121.81826</v>
      </c>
      <c r="O735" s="21">
        <v>7553.3547699999999</v>
      </c>
      <c r="P735" s="21">
        <v>7408.7123199999996</v>
      </c>
      <c r="Q735" s="21">
        <v>7264.7343600000004</v>
      </c>
      <c r="R735" s="21">
        <v>235.09938</v>
      </c>
      <c r="S735" s="21">
        <v>217.26371</v>
      </c>
      <c r="T735" s="21">
        <v>230.89168000000001</v>
      </c>
      <c r="U735" s="21">
        <v>226.34808000000001</v>
      </c>
      <c r="V735" s="21">
        <v>221.67301</v>
      </c>
      <c r="W735" s="21">
        <v>-193.51811000000001</v>
      </c>
      <c r="X735" s="21">
        <v>-178.32908</v>
      </c>
      <c r="Y735" s="21">
        <v>-189.43940000000001</v>
      </c>
      <c r="Z735" s="21">
        <v>-185.78467000000001</v>
      </c>
      <c r="AA735" s="21">
        <v>-181.94828000000001</v>
      </c>
      <c r="AB735" s="21">
        <v>7346.7897800000001</v>
      </c>
      <c r="AC735" s="21">
        <v>6796.57312</v>
      </c>
      <c r="AD735" s="21">
        <v>7208.4070599999995</v>
      </c>
      <c r="AE735" s="21">
        <v>7070.3652300000003</v>
      </c>
      <c r="AF735" s="21">
        <v>6932.9610000000002</v>
      </c>
      <c r="AG735" s="21">
        <v>87.870440000000002</v>
      </c>
      <c r="AH735" s="21">
        <v>81.489410000000007</v>
      </c>
      <c r="AI735" s="21">
        <v>86.532409999999999</v>
      </c>
      <c r="AJ735" s="21">
        <v>84.814909999999998</v>
      </c>
      <c r="AK735" s="21">
        <v>83.14761</v>
      </c>
      <c r="AL735" s="21">
        <v>218.7578</v>
      </c>
      <c r="AM735" s="21">
        <v>202.44556</v>
      </c>
      <c r="AN735" s="21">
        <v>214.91337999999999</v>
      </c>
      <c r="AO735" s="21">
        <v>210.70830000000001</v>
      </c>
      <c r="AP735" s="21">
        <v>206.56683000000001</v>
      </c>
      <c r="AQ735" s="21">
        <v>-208.73204999999999</v>
      </c>
      <c r="AR735" s="21">
        <v>-192.63337999999999</v>
      </c>
      <c r="AS735" s="21">
        <v>-204.41108</v>
      </c>
      <c r="AT735" s="21">
        <v>-200.49709999999999</v>
      </c>
      <c r="AU735" s="21">
        <v>-196.54615999999999</v>
      </c>
      <c r="AV735" s="21">
        <v>-685.36575000000005</v>
      </c>
      <c r="AW735" s="21">
        <v>-633.16833999999994</v>
      </c>
      <c r="AX735" s="21">
        <v>-672.03711999999996</v>
      </c>
      <c r="AY735" s="21">
        <v>-659.03405999999995</v>
      </c>
      <c r="AZ735" s="21">
        <v>-646.08448999999996</v>
      </c>
      <c r="BA735" s="21">
        <v>-746.31836999999996</v>
      </c>
      <c r="BB735" s="21">
        <v>-689.51268000000005</v>
      </c>
      <c r="BC735" s="21">
        <v>-731.80305999999996</v>
      </c>
      <c r="BD735" s="21">
        <v>-717.67783999999995</v>
      </c>
      <c r="BE735" s="21">
        <v>-703.51689999999996</v>
      </c>
      <c r="BF735" s="21">
        <v>5191.5785699999997</v>
      </c>
      <c r="BG735" s="21">
        <v>4798.3857200000002</v>
      </c>
      <c r="BH735" s="21">
        <v>5092.6886699999995</v>
      </c>
      <c r="BI735" s="21">
        <v>4994.05602</v>
      </c>
      <c r="BJ735" s="21">
        <v>4895.8607099999999</v>
      </c>
      <c r="BK735" s="21">
        <v>52.926839999999999</v>
      </c>
      <c r="BL735" s="21">
        <v>49.195569999999996</v>
      </c>
      <c r="BM735" s="21">
        <v>52.326659999999997</v>
      </c>
      <c r="BN735" s="21">
        <v>51.253039999999999</v>
      </c>
      <c r="BO735" s="21">
        <v>50.193919999999999</v>
      </c>
      <c r="BP735" s="21">
        <v>436.54246999999998</v>
      </c>
      <c r="BQ735" s="21">
        <v>403.99506000000002</v>
      </c>
      <c r="BR735" s="21">
        <v>428.87601000000001</v>
      </c>
      <c r="BS735" s="21">
        <v>420.49617000000001</v>
      </c>
      <c r="BT735" s="21">
        <v>412.19785999999999</v>
      </c>
      <c r="BU735" s="21">
        <v>137.96659</v>
      </c>
      <c r="BV735" s="21">
        <v>127.66025999999999</v>
      </c>
      <c r="BW735" s="21">
        <v>135.69212999999999</v>
      </c>
      <c r="BX735" s="21">
        <v>132.99831</v>
      </c>
      <c r="BY735" s="21">
        <v>130.25104999999999</v>
      </c>
      <c r="BZ735" s="21">
        <v>148.31639999999999</v>
      </c>
      <c r="CA735" s="21">
        <v>137.19835</v>
      </c>
      <c r="CB735" s="21">
        <v>145.82390000000001</v>
      </c>
      <c r="CC735" s="21">
        <v>142.93519000000001</v>
      </c>
      <c r="CD735" s="21">
        <v>139.98273</v>
      </c>
      <c r="CE735" s="21">
        <v>247.83753999999999</v>
      </c>
      <c r="CF735" s="21">
        <v>229.06877</v>
      </c>
      <c r="CG735" s="21">
        <v>243.44212999999999</v>
      </c>
      <c r="CH735" s="21">
        <v>238.64680000000001</v>
      </c>
      <c r="CI735" s="21">
        <v>233.71764999999999</v>
      </c>
      <c r="CJ735" s="21">
        <v>144.43961999999999</v>
      </c>
      <c r="CK735" s="21">
        <v>133.61367999999999</v>
      </c>
      <c r="CL735" s="21">
        <v>142.01409000000001</v>
      </c>
      <c r="CM735" s="21">
        <v>139.20063999999999</v>
      </c>
      <c r="CN735" s="21">
        <v>136.32532</v>
      </c>
      <c r="CO735" s="21">
        <v>45.91827</v>
      </c>
      <c r="CP735" s="21">
        <v>42.664900000000003</v>
      </c>
      <c r="CQ735" s="21">
        <v>45.375729999999997</v>
      </c>
      <c r="CR735" s="21">
        <v>44.449199999999998</v>
      </c>
      <c r="CS735" s="21">
        <v>43.530729999999998</v>
      </c>
      <c r="CT735" s="21">
        <v>-45.088819999999998</v>
      </c>
      <c r="CU735" s="21">
        <v>-41.274299999999997</v>
      </c>
      <c r="CV735" s="21">
        <v>-43.805230000000002</v>
      </c>
      <c r="CW735" s="21">
        <v>-42.99944</v>
      </c>
      <c r="CX735" s="21">
        <v>-42.111989999999999</v>
      </c>
      <c r="CY735" s="21">
        <v>-132.56717</v>
      </c>
      <c r="CZ735" s="21">
        <v>-122.05793</v>
      </c>
      <c r="DA735" s="21">
        <v>-129.64669000000001</v>
      </c>
      <c r="DB735" s="21">
        <v>-127.16077</v>
      </c>
      <c r="DC735" s="21">
        <v>-124.53513</v>
      </c>
      <c r="DD735" s="21">
        <v>-244.49037999999999</v>
      </c>
      <c r="DE735" s="21">
        <v>-225.36542</v>
      </c>
      <c r="DF735" s="21">
        <v>-239.41585000000001</v>
      </c>
      <c r="DG735" s="21">
        <v>-234.78762</v>
      </c>
      <c r="DH735" s="21">
        <v>-229.93923000000001</v>
      </c>
      <c r="DI735" s="21">
        <v>-253.32104000000001</v>
      </c>
      <c r="DJ735" s="21">
        <v>-233.5145</v>
      </c>
      <c r="DK735" s="21">
        <v>-248.07514</v>
      </c>
      <c r="DL735" s="21">
        <v>-243.2774</v>
      </c>
      <c r="DM735" s="21">
        <v>-238.25368</v>
      </c>
      <c r="DN735" s="21">
        <v>-306.11962999999997</v>
      </c>
      <c r="DO735" s="21">
        <v>-282.16215</v>
      </c>
      <c r="DP735" s="21">
        <v>-299.75281999999999</v>
      </c>
      <c r="DQ735" s="21">
        <v>-293.95891</v>
      </c>
      <c r="DR735" s="21">
        <v>-287.88864000000001</v>
      </c>
      <c r="DS735" s="21">
        <v>50.641399999999997</v>
      </c>
      <c r="DT735" s="21">
        <v>46.982840000000003</v>
      </c>
      <c r="DU735" s="21">
        <v>49.956859999999999</v>
      </c>
      <c r="DV735" s="21">
        <v>48.947609999999997</v>
      </c>
      <c r="DW735" s="21">
        <v>47.936320000000002</v>
      </c>
      <c r="DX735" s="21">
        <v>87.213419999999999</v>
      </c>
      <c r="DY735" s="21">
        <v>81.101910000000004</v>
      </c>
      <c r="DZ735" s="21">
        <v>86.155519999999996</v>
      </c>
      <c r="EA735" s="21">
        <v>84.412580000000005</v>
      </c>
      <c r="EB735" s="21">
        <v>82.752849999999995</v>
      </c>
      <c r="EC735" s="21">
        <v>152.68935999999999</v>
      </c>
      <c r="ED735" s="21">
        <v>141.22660999999999</v>
      </c>
      <c r="EE735" s="21">
        <v>150.10292000000001</v>
      </c>
      <c r="EF735" s="21">
        <v>147.13185999999999</v>
      </c>
      <c r="EG735" s="21">
        <v>144.09273999999999</v>
      </c>
      <c r="EH735" s="21">
        <v>-168.60934</v>
      </c>
      <c r="EI735" s="21">
        <v>-155.38561999999999</v>
      </c>
      <c r="EJ735" s="21">
        <v>-165.0686</v>
      </c>
      <c r="EK735" s="21">
        <v>-161.88201000000001</v>
      </c>
      <c r="EL735" s="21">
        <v>-158.53917999999999</v>
      </c>
    </row>
    <row r="736" spans="2:142" x14ac:dyDescent="0.25">
      <c r="B736" s="39" t="s">
        <v>896</v>
      </c>
      <c r="C736" s="21">
        <v>-23178.662840000001</v>
      </c>
      <c r="D736" s="21">
        <v>-21442.769130000001</v>
      </c>
      <c r="E736" s="21">
        <v>-22742.058420000001</v>
      </c>
      <c r="F736" s="21">
        <v>-22306.562839999999</v>
      </c>
      <c r="G736" s="21">
        <v>-21873.063190000001</v>
      </c>
      <c r="H736" s="21">
        <v>8426.5634800000007</v>
      </c>
      <c r="I736" s="21">
        <v>7795.4856600000003</v>
      </c>
      <c r="J736" s="21">
        <v>8267.8459899999998</v>
      </c>
      <c r="K736" s="21">
        <v>8109.5150800000001</v>
      </c>
      <c r="L736" s="21">
        <v>7951.9205000000002</v>
      </c>
      <c r="M736" s="21">
        <v>41971.832979999999</v>
      </c>
      <c r="N736" s="21">
        <v>38828.489099999999</v>
      </c>
      <c r="O736" s="21">
        <v>41181.246529999997</v>
      </c>
      <c r="P736" s="21">
        <v>40392.649060000003</v>
      </c>
      <c r="Q736" s="21">
        <v>39607.674400000004</v>
      </c>
      <c r="R736" s="21">
        <v>-337.70278999999999</v>
      </c>
      <c r="S736" s="21">
        <v>-312.89490999999998</v>
      </c>
      <c r="T736" s="21">
        <v>-332.62378000000001</v>
      </c>
      <c r="U736" s="21">
        <v>-325.97672</v>
      </c>
      <c r="V736" s="21">
        <v>-319.24511000000001</v>
      </c>
      <c r="W736" s="21">
        <v>-494.29415999999998</v>
      </c>
      <c r="X736" s="21">
        <v>-457.29106999999999</v>
      </c>
      <c r="Y736" s="21">
        <v>-486.03494999999998</v>
      </c>
      <c r="Z736" s="21">
        <v>-476.41019</v>
      </c>
      <c r="AA736" s="21">
        <v>-466.57175999999998</v>
      </c>
      <c r="AB736" s="21">
        <v>22624.04232</v>
      </c>
      <c r="AC736" s="21">
        <v>20929.679820000001</v>
      </c>
      <c r="AD736" s="21">
        <v>22197.90021</v>
      </c>
      <c r="AE736" s="21">
        <v>21772.807850000001</v>
      </c>
      <c r="AF736" s="21">
        <v>21349.678919999998</v>
      </c>
      <c r="AG736" s="21">
        <v>-229.63785999999999</v>
      </c>
      <c r="AH736" s="21">
        <v>-213.39941999999999</v>
      </c>
      <c r="AI736" s="21">
        <v>-226.65316000000001</v>
      </c>
      <c r="AJ736" s="21">
        <v>-222.10928000000001</v>
      </c>
      <c r="AK736" s="21">
        <v>-217.74485999999999</v>
      </c>
      <c r="AL736" s="21">
        <v>-297.06707999999998</v>
      </c>
      <c r="AM736" s="21">
        <v>-275.66147999999998</v>
      </c>
      <c r="AN736" s="21">
        <v>-292.73198000000002</v>
      </c>
      <c r="AO736" s="21">
        <v>-286.91325000000001</v>
      </c>
      <c r="AP736" s="21">
        <v>-281.27515</v>
      </c>
      <c r="AQ736" s="21">
        <v>-387.96420999999998</v>
      </c>
      <c r="AR736" s="21">
        <v>-359.76673</v>
      </c>
      <c r="AS736" s="21">
        <v>-382.00083999999998</v>
      </c>
      <c r="AT736" s="21">
        <v>-374.45292999999998</v>
      </c>
      <c r="AU736" s="21">
        <v>-367.07357999999999</v>
      </c>
      <c r="AV736" s="21">
        <v>-459.60408000000001</v>
      </c>
      <c r="AW736" s="21">
        <v>-425.78960000000001</v>
      </c>
      <c r="AX736" s="21">
        <v>-452.08787999999998</v>
      </c>
      <c r="AY736" s="21">
        <v>-443.18374999999997</v>
      </c>
      <c r="AZ736" s="21">
        <v>-434.47564</v>
      </c>
      <c r="BA736" s="21">
        <v>-559.05589999999995</v>
      </c>
      <c r="BB736" s="21">
        <v>-517.69635000000005</v>
      </c>
      <c r="BC736" s="21">
        <v>-549.61310000000003</v>
      </c>
      <c r="BD736" s="21">
        <v>-538.84324000000004</v>
      </c>
      <c r="BE736" s="21">
        <v>-528.21113000000003</v>
      </c>
      <c r="BF736" s="21">
        <v>-4548.8244699999996</v>
      </c>
      <c r="BG736" s="21">
        <v>-4204.31167</v>
      </c>
      <c r="BH736" s="21">
        <v>-4462.1778299999996</v>
      </c>
      <c r="BI736" s="21">
        <v>-4375.7565999999997</v>
      </c>
      <c r="BJ736" s="21">
        <v>-4289.7185600000003</v>
      </c>
      <c r="BK736" s="21">
        <v>-224.74666999999999</v>
      </c>
      <c r="BL736" s="21">
        <v>-208.89112</v>
      </c>
      <c r="BM736" s="21">
        <v>-222.16231999999999</v>
      </c>
      <c r="BN736" s="21">
        <v>-217.62438</v>
      </c>
      <c r="BO736" s="21">
        <v>-213.13059999999999</v>
      </c>
      <c r="BP736" s="21">
        <v>-598.83785</v>
      </c>
      <c r="BQ736" s="21">
        <v>-555.7079</v>
      </c>
      <c r="BR736" s="21">
        <v>-590.12737000000004</v>
      </c>
      <c r="BS736" s="21">
        <v>-578.40733999999998</v>
      </c>
      <c r="BT736" s="21">
        <v>-566.99516000000006</v>
      </c>
      <c r="BU736" s="21">
        <v>-297.09100000000001</v>
      </c>
      <c r="BV736" s="21">
        <v>-275.5795</v>
      </c>
      <c r="BW736" s="21">
        <v>-293.00004000000001</v>
      </c>
      <c r="BX736" s="21">
        <v>-287.10109999999997</v>
      </c>
      <c r="BY736" s="21">
        <v>-281.17241000000001</v>
      </c>
      <c r="BZ736" s="21">
        <v>-379.22897</v>
      </c>
      <c r="CA736" s="21">
        <v>-351.32533999999998</v>
      </c>
      <c r="CB736" s="21">
        <v>-373.47134</v>
      </c>
      <c r="CC736" s="21">
        <v>-366.01391000000001</v>
      </c>
      <c r="CD736" s="21">
        <v>-358.45549</v>
      </c>
      <c r="CE736" s="21">
        <v>-378.95366999999999</v>
      </c>
      <c r="CF736" s="21">
        <v>-351.17160000000001</v>
      </c>
      <c r="CG736" s="21">
        <v>-373.32137999999998</v>
      </c>
      <c r="CH736" s="21">
        <v>-365.8537</v>
      </c>
      <c r="CI736" s="21">
        <v>-358.29862000000003</v>
      </c>
      <c r="CJ736" s="21">
        <v>-376.31990000000002</v>
      </c>
      <c r="CK736" s="21">
        <v>-348.61180999999999</v>
      </c>
      <c r="CL736" s="21">
        <v>-370.58429000000001</v>
      </c>
      <c r="CM736" s="21">
        <v>-363.18693000000002</v>
      </c>
      <c r="CN736" s="21">
        <v>-355.68687999999997</v>
      </c>
      <c r="CO736" s="21">
        <v>-393.98671000000002</v>
      </c>
      <c r="CP736" s="21">
        <v>-364.81042000000002</v>
      </c>
      <c r="CQ736" s="21">
        <v>-387.78462999999999</v>
      </c>
      <c r="CR736" s="21">
        <v>-380.06286999999998</v>
      </c>
      <c r="CS736" s="21">
        <v>-372.21424999999999</v>
      </c>
      <c r="CT736" s="21">
        <v>-428.89661999999998</v>
      </c>
      <c r="CU736" s="21">
        <v>-397.23925000000003</v>
      </c>
      <c r="CV736" s="21">
        <v>-422.26625000000001</v>
      </c>
      <c r="CW736" s="21">
        <v>-413.84746000000001</v>
      </c>
      <c r="CX736" s="21">
        <v>-405.30121000000003</v>
      </c>
      <c r="CY736" s="21">
        <v>-476.95114000000001</v>
      </c>
      <c r="CZ736" s="21">
        <v>-441.37076999999999</v>
      </c>
      <c r="DA736" s="21">
        <v>-469.13132000000002</v>
      </c>
      <c r="DB736" s="21">
        <v>-459.82423999999997</v>
      </c>
      <c r="DC736" s="21">
        <v>-450.32837999999998</v>
      </c>
      <c r="DD736" s="21">
        <v>-431.07641000000001</v>
      </c>
      <c r="DE736" s="21">
        <v>-398.97053</v>
      </c>
      <c r="DF736" s="21">
        <v>-424.07145000000003</v>
      </c>
      <c r="DG736" s="21">
        <v>-415.65125</v>
      </c>
      <c r="DH736" s="21">
        <v>-407.06763999999998</v>
      </c>
      <c r="DI736" s="21">
        <v>-442.59755999999999</v>
      </c>
      <c r="DJ736" s="21">
        <v>-409.60642000000001</v>
      </c>
      <c r="DK736" s="21">
        <v>-435.36966000000001</v>
      </c>
      <c r="DL736" s="21">
        <v>-426.73181</v>
      </c>
      <c r="DM736" s="21">
        <v>-417.91935999999998</v>
      </c>
      <c r="DN736" s="21">
        <v>-577.44802000000004</v>
      </c>
      <c r="DO736" s="21">
        <v>-534.39070000000004</v>
      </c>
      <c r="DP736" s="21">
        <v>-568.00063999999998</v>
      </c>
      <c r="DQ736" s="21">
        <v>-556.73325</v>
      </c>
      <c r="DR736" s="21">
        <v>-545.23613</v>
      </c>
      <c r="DS736" s="21">
        <v>-332.30110000000002</v>
      </c>
      <c r="DT736" s="21">
        <v>-307.7106</v>
      </c>
      <c r="DU736" s="21">
        <v>-327.08870999999999</v>
      </c>
      <c r="DV736" s="21">
        <v>-320.57573000000002</v>
      </c>
      <c r="DW736" s="21">
        <v>-313.95558</v>
      </c>
      <c r="DX736" s="21">
        <v>-345.1506</v>
      </c>
      <c r="DY736" s="21">
        <v>-321.08416</v>
      </c>
      <c r="DZ736" s="21">
        <v>-341.07915000000003</v>
      </c>
      <c r="EA736" s="21">
        <v>-334.1943</v>
      </c>
      <c r="EB736" s="21">
        <v>-327.62788</v>
      </c>
      <c r="EC736" s="21">
        <v>-318.84719000000001</v>
      </c>
      <c r="ED736" s="21">
        <v>-295.56932</v>
      </c>
      <c r="EE736" s="21">
        <v>-314.22503999999998</v>
      </c>
      <c r="EF736" s="21">
        <v>-307.92671999999999</v>
      </c>
      <c r="EG736" s="21">
        <v>-301.56790000000001</v>
      </c>
      <c r="EH736" s="21">
        <v>-446.57247000000001</v>
      </c>
      <c r="EI736" s="21">
        <v>-413.06227000000001</v>
      </c>
      <c r="EJ736" s="21">
        <v>-439.01319999999998</v>
      </c>
      <c r="EK736" s="21">
        <v>-430.33224000000001</v>
      </c>
      <c r="EL736" s="21">
        <v>-421.44533999999999</v>
      </c>
    </row>
    <row r="737" spans="2:142" x14ac:dyDescent="0.25">
      <c r="B737" s="39" t="s">
        <v>897</v>
      </c>
      <c r="C737" s="21">
        <v>-49658.413370000002</v>
      </c>
      <c r="D737" s="21">
        <v>-45939.401270000002</v>
      </c>
      <c r="E737" s="21">
        <v>-48723.023650000003</v>
      </c>
      <c r="F737" s="21">
        <v>-47790.009539999999</v>
      </c>
      <c r="G737" s="21">
        <v>-46861.271549999998</v>
      </c>
      <c r="H737" s="21">
        <v>-113487.50131000001</v>
      </c>
      <c r="I737" s="21">
        <v>-104988.25422</v>
      </c>
      <c r="J737" s="21">
        <v>-111349.92157999999</v>
      </c>
      <c r="K737" s="21">
        <v>-109217.5482</v>
      </c>
      <c r="L737" s="21">
        <v>-107095.09168</v>
      </c>
      <c r="M737" s="21">
        <v>-98661.15569</v>
      </c>
      <c r="N737" s="21">
        <v>-91272.249410000004</v>
      </c>
      <c r="O737" s="21">
        <v>-96802.762400000007</v>
      </c>
      <c r="P737" s="21">
        <v>-94949.044519999996</v>
      </c>
      <c r="Q737" s="21">
        <v>-93103.842569999993</v>
      </c>
      <c r="R737" s="21">
        <v>-902.61937</v>
      </c>
      <c r="S737" s="21">
        <v>-851.23656000000005</v>
      </c>
      <c r="T737" s="21">
        <v>-879.48535000000004</v>
      </c>
      <c r="U737" s="21">
        <v>-866.26647000000003</v>
      </c>
      <c r="V737" s="21">
        <v>-877.09725000000003</v>
      </c>
      <c r="W737" s="21">
        <v>-1084.9825599999999</v>
      </c>
      <c r="X737" s="21">
        <v>-1017.84169</v>
      </c>
      <c r="Y737" s="21">
        <v>-1058.84573</v>
      </c>
      <c r="Z737" s="21">
        <v>-1041.8463200000001</v>
      </c>
      <c r="AA737" s="21">
        <v>-1046.57276</v>
      </c>
      <c r="AB737" s="21">
        <v>-96748.186050000004</v>
      </c>
      <c r="AC737" s="21">
        <v>-89502.509290000002</v>
      </c>
      <c r="AD737" s="21">
        <v>-94925.855819999997</v>
      </c>
      <c r="AE737" s="21">
        <v>-93108.014710000003</v>
      </c>
      <c r="AF737" s="21">
        <v>-91298.569889999999</v>
      </c>
      <c r="AG737" s="21">
        <v>-481.49919</v>
      </c>
      <c r="AH737" s="21">
        <v>-461.97314</v>
      </c>
      <c r="AI737" s="21">
        <v>-467.15427</v>
      </c>
      <c r="AJ737" s="21">
        <v>-461.80318999999997</v>
      </c>
      <c r="AK737" s="21">
        <v>-478.80270000000002</v>
      </c>
      <c r="AL737" s="21">
        <v>-790.31509000000005</v>
      </c>
      <c r="AM737" s="21">
        <v>-746.60865999999999</v>
      </c>
      <c r="AN737" s="21">
        <v>-770.35302999999999</v>
      </c>
      <c r="AO737" s="21">
        <v>-758.91891999999996</v>
      </c>
      <c r="AP737" s="21">
        <v>-768.80346999999995</v>
      </c>
      <c r="AQ737" s="21">
        <v>-1423.8208500000001</v>
      </c>
      <c r="AR737" s="21">
        <v>-1333.57548</v>
      </c>
      <c r="AS737" s="21">
        <v>-1391.34518</v>
      </c>
      <c r="AT737" s="21">
        <v>-1368.1944699999999</v>
      </c>
      <c r="AU737" s="21">
        <v>-1368.2131099999999</v>
      </c>
      <c r="AV737" s="21">
        <v>-1402.1707799999999</v>
      </c>
      <c r="AW737" s="21">
        <v>-1310.8599300000001</v>
      </c>
      <c r="AX737" s="21">
        <v>-1370.94577</v>
      </c>
      <c r="AY737" s="21">
        <v>-1347.6360999999999</v>
      </c>
      <c r="AZ737" s="21">
        <v>-1344.2693099999999</v>
      </c>
      <c r="BA737" s="21">
        <v>-2126.3444300000001</v>
      </c>
      <c r="BB737" s="21">
        <v>-1980.2585300000001</v>
      </c>
      <c r="BC737" s="21">
        <v>-2081.23954</v>
      </c>
      <c r="BD737" s="21">
        <v>-2044.2016799999999</v>
      </c>
      <c r="BE737" s="21">
        <v>-2026.9849999999999</v>
      </c>
      <c r="BF737" s="21">
        <v>-13846.19939</v>
      </c>
      <c r="BG737" s="21">
        <v>-12797.53441</v>
      </c>
      <c r="BH737" s="21">
        <v>-13582.45507</v>
      </c>
      <c r="BI737" s="21">
        <v>-13319.39687</v>
      </c>
      <c r="BJ737" s="21">
        <v>-13057.505069999999</v>
      </c>
      <c r="BK737" s="21">
        <v>-392.71532000000002</v>
      </c>
      <c r="BL737" s="21">
        <v>-385.60012999999998</v>
      </c>
      <c r="BM737" s="21">
        <v>-377.97246000000001</v>
      </c>
      <c r="BN737" s="21">
        <v>-375.41665999999998</v>
      </c>
      <c r="BO737" s="21">
        <v>-403.86950999999999</v>
      </c>
      <c r="BP737" s="21">
        <v>-1681.3830499999999</v>
      </c>
      <c r="BQ737" s="21">
        <v>-1587.6517200000001</v>
      </c>
      <c r="BR737" s="21">
        <v>-1639.1236100000001</v>
      </c>
      <c r="BS737" s="21">
        <v>-1614.68201</v>
      </c>
      <c r="BT737" s="21">
        <v>-1634.53196</v>
      </c>
      <c r="BU737" s="21">
        <v>-681.73859000000004</v>
      </c>
      <c r="BV737" s="21">
        <v>-650.35958000000005</v>
      </c>
      <c r="BW737" s="21">
        <v>-662.01687000000004</v>
      </c>
      <c r="BX737" s="21">
        <v>-653.44590000000005</v>
      </c>
      <c r="BY737" s="21">
        <v>-672.89297999999997</v>
      </c>
      <c r="BZ737" s="21">
        <v>-804.07270000000005</v>
      </c>
      <c r="CA737" s="21">
        <v>-761.80537000000004</v>
      </c>
      <c r="CB737" s="21">
        <v>-782.35486000000003</v>
      </c>
      <c r="CC737" s="21">
        <v>-771.42206999999996</v>
      </c>
      <c r="CD737" s="21">
        <v>-786.76550999999995</v>
      </c>
      <c r="CE737" s="21">
        <v>-960.47391000000005</v>
      </c>
      <c r="CF737" s="21">
        <v>-907.66895</v>
      </c>
      <c r="CG737" s="21">
        <v>-935.27121999999997</v>
      </c>
      <c r="CH737" s="21">
        <v>-921.70605999999998</v>
      </c>
      <c r="CI737" s="21">
        <v>-936.43250999999998</v>
      </c>
      <c r="CJ737" s="21">
        <v>-944.03817000000004</v>
      </c>
      <c r="CK737" s="21">
        <v>-890.89530999999999</v>
      </c>
      <c r="CL737" s="21">
        <v>-919.74420999999995</v>
      </c>
      <c r="CM737" s="21">
        <v>-905.94439</v>
      </c>
      <c r="CN737" s="21">
        <v>-917.93168000000003</v>
      </c>
      <c r="CO737" s="21">
        <v>-985.55439999999999</v>
      </c>
      <c r="CP737" s="21">
        <v>-928.00703999999996</v>
      </c>
      <c r="CQ737" s="21">
        <v>-960.82115999999996</v>
      </c>
      <c r="CR737" s="21">
        <v>-945.83004000000005</v>
      </c>
      <c r="CS737" s="21">
        <v>-954.97100999999998</v>
      </c>
      <c r="CT737" s="21">
        <v>-1318.2412999999999</v>
      </c>
      <c r="CU737" s="21">
        <v>-1237.4962599999999</v>
      </c>
      <c r="CV737" s="21">
        <v>-1286.2222099999999</v>
      </c>
      <c r="CW737" s="21">
        <v>-1265.75253</v>
      </c>
      <c r="CX737" s="21">
        <v>-1272.88609</v>
      </c>
      <c r="CY737" s="21">
        <v>-1178.56312</v>
      </c>
      <c r="CZ737" s="21">
        <v>-1106.09301</v>
      </c>
      <c r="DA737" s="21">
        <v>-1150.11086</v>
      </c>
      <c r="DB737" s="21">
        <v>-1131.40995</v>
      </c>
      <c r="DC737" s="21">
        <v>-1136.6549600000001</v>
      </c>
      <c r="DD737" s="21">
        <v>-1097.2554299999999</v>
      </c>
      <c r="DE737" s="21">
        <v>-1030.1173100000001</v>
      </c>
      <c r="DF737" s="21">
        <v>-1070.67211</v>
      </c>
      <c r="DG737" s="21">
        <v>-1053.3256799999999</v>
      </c>
      <c r="DH737" s="21">
        <v>-1058.7242699999999</v>
      </c>
      <c r="DI737" s="21">
        <v>-1244.54126</v>
      </c>
      <c r="DJ737" s="21">
        <v>-1165.69112</v>
      </c>
      <c r="DK737" s="21">
        <v>-1215.21489</v>
      </c>
      <c r="DL737" s="21">
        <v>-1195.1157000000001</v>
      </c>
      <c r="DM737" s="21">
        <v>-1197.1856700000001</v>
      </c>
      <c r="DN737" s="21">
        <v>-1669.7624699999999</v>
      </c>
      <c r="DO737" s="21">
        <v>-1562.72048</v>
      </c>
      <c r="DP737" s="21">
        <v>-1630.67635</v>
      </c>
      <c r="DQ737" s="21">
        <v>-1603.6744799999999</v>
      </c>
      <c r="DR737" s="21">
        <v>-1605.1417799999999</v>
      </c>
      <c r="DS737" s="21">
        <v>-826.63771999999994</v>
      </c>
      <c r="DT737" s="21">
        <v>-778.08785999999998</v>
      </c>
      <c r="DU737" s="21">
        <v>-805.88509999999997</v>
      </c>
      <c r="DV737" s="21">
        <v>-793.49810000000002</v>
      </c>
      <c r="DW737" s="21">
        <v>-801.18259</v>
      </c>
      <c r="DX737" s="21">
        <v>-618.19393000000002</v>
      </c>
      <c r="DY737" s="21">
        <v>-601.97045000000003</v>
      </c>
      <c r="DZ737" s="21">
        <v>-597.08963000000006</v>
      </c>
      <c r="EA737" s="21">
        <v>-592.21532000000002</v>
      </c>
      <c r="EB737" s="21">
        <v>-627.73842000000002</v>
      </c>
      <c r="EC737" s="21">
        <v>-745.77423999999996</v>
      </c>
      <c r="ED737" s="21">
        <v>-707.73326999999995</v>
      </c>
      <c r="EE737" s="21">
        <v>-725.32888000000003</v>
      </c>
      <c r="EF737" s="21">
        <v>-715.29129999999998</v>
      </c>
      <c r="EG737" s="21">
        <v>-730.9049</v>
      </c>
      <c r="EH737" s="21">
        <v>-949.01211000000001</v>
      </c>
      <c r="EI737" s="21">
        <v>-889.73087999999996</v>
      </c>
      <c r="EJ737" s="21">
        <v>-926.37531999999999</v>
      </c>
      <c r="EK737" s="21">
        <v>-911.23536999999999</v>
      </c>
      <c r="EL737" s="21">
        <v>-914.12972000000002</v>
      </c>
    </row>
    <row r="738" spans="2:142" x14ac:dyDescent="0.25">
      <c r="B738" s="39" t="s">
        <v>898</v>
      </c>
      <c r="C738" s="21">
        <v>-136.69361000000001</v>
      </c>
      <c r="D738" s="21">
        <v>-126.45637000000001</v>
      </c>
      <c r="E738" s="21">
        <v>-134.11878999999999</v>
      </c>
      <c r="F738" s="21">
        <v>-131.5505</v>
      </c>
      <c r="G738" s="21">
        <v>-128.99397999999999</v>
      </c>
      <c r="H738" s="21">
        <v>-62387.864780000004</v>
      </c>
      <c r="I738" s="21">
        <v>-57715.545160000001</v>
      </c>
      <c r="J738" s="21">
        <v>-61212.765899999999</v>
      </c>
      <c r="K738" s="21">
        <v>-60040.529130000003</v>
      </c>
      <c r="L738" s="21">
        <v>-58873.743990000003</v>
      </c>
      <c r="M738" s="21">
        <v>-100386.06399</v>
      </c>
      <c r="N738" s="21">
        <v>-92867.976309999998</v>
      </c>
      <c r="O738" s="21">
        <v>-98495.180110000001</v>
      </c>
      <c r="P738" s="21">
        <v>-96609.053400000004</v>
      </c>
      <c r="Q738" s="21">
        <v>-94731.591490000006</v>
      </c>
      <c r="R738" s="21">
        <v>-134.79021</v>
      </c>
      <c r="S738" s="21">
        <v>-141.03194999999999</v>
      </c>
      <c r="T738" s="21">
        <v>-124.41253</v>
      </c>
      <c r="U738" s="21">
        <v>-126.18582000000001</v>
      </c>
      <c r="V738" s="21">
        <v>-152.54934</v>
      </c>
      <c r="W738" s="21">
        <v>-493.97915999999998</v>
      </c>
      <c r="X738" s="21">
        <v>-470.96242999999998</v>
      </c>
      <c r="Y738" s="21">
        <v>-477.38114999999999</v>
      </c>
      <c r="Z738" s="21">
        <v>-471.96159999999998</v>
      </c>
      <c r="AA738" s="21">
        <v>-488.64872000000003</v>
      </c>
      <c r="AB738" s="21">
        <v>-80036.055600000007</v>
      </c>
      <c r="AC738" s="21">
        <v>-74041.985719999997</v>
      </c>
      <c r="AD738" s="21">
        <v>-78528.511849999995</v>
      </c>
      <c r="AE738" s="21">
        <v>-77024.681769999996</v>
      </c>
      <c r="AF738" s="21">
        <v>-75527.797619999998</v>
      </c>
      <c r="AG738" s="21">
        <v>-91.054249999999996</v>
      </c>
      <c r="AH738" s="21">
        <v>-99.515860000000004</v>
      </c>
      <c r="AI738" s="21">
        <v>-82.15746</v>
      </c>
      <c r="AJ738" s="21">
        <v>-84.500439999999998</v>
      </c>
      <c r="AK738" s="21">
        <v>-108.98611</v>
      </c>
      <c r="AL738" s="21">
        <v>-101.53100000000001</v>
      </c>
      <c r="AM738" s="21">
        <v>-108.53504</v>
      </c>
      <c r="AN738" s="21">
        <v>-92.777969999999996</v>
      </c>
      <c r="AO738" s="21">
        <v>-94.709270000000004</v>
      </c>
      <c r="AP738" s="21">
        <v>-117.77288</v>
      </c>
      <c r="AQ738" s="21">
        <v>-574.58081000000004</v>
      </c>
      <c r="AR738" s="21">
        <v>-547.08947000000001</v>
      </c>
      <c r="AS738" s="21">
        <v>-556.22991000000002</v>
      </c>
      <c r="AT738" s="21">
        <v>-549.49000999999998</v>
      </c>
      <c r="AU738" s="21">
        <v>-565.79886999999997</v>
      </c>
      <c r="AV738" s="21">
        <v>-735.66152999999997</v>
      </c>
      <c r="AW738" s="21">
        <v>-693.50834999999995</v>
      </c>
      <c r="AX738" s="21">
        <v>-715.35406999999998</v>
      </c>
      <c r="AY738" s="21">
        <v>-704.97595000000001</v>
      </c>
      <c r="AZ738" s="21">
        <v>-714.35897</v>
      </c>
      <c r="BA738" s="21">
        <v>-1017.89631</v>
      </c>
      <c r="BB738" s="21">
        <v>-954.52873999999997</v>
      </c>
      <c r="BC738" s="21">
        <v>-992.16310999999996</v>
      </c>
      <c r="BD738" s="21">
        <v>-976.42505000000006</v>
      </c>
      <c r="BE738" s="21">
        <v>-980.47992999999997</v>
      </c>
      <c r="BF738" s="21">
        <v>16099.36738</v>
      </c>
      <c r="BG738" s="21">
        <v>14880.054969999999</v>
      </c>
      <c r="BH738" s="21">
        <v>15792.70441</v>
      </c>
      <c r="BI738" s="21">
        <v>15486.8392</v>
      </c>
      <c r="BJ738" s="21">
        <v>15182.33021</v>
      </c>
      <c r="BK738" s="21">
        <v>-72.471779999999995</v>
      </c>
      <c r="BL738" s="21">
        <v>-88.032780000000002</v>
      </c>
      <c r="BM738" s="21">
        <v>-61.399270000000001</v>
      </c>
      <c r="BN738" s="21">
        <v>-65.331590000000006</v>
      </c>
      <c r="BO738" s="21">
        <v>-100.29249</v>
      </c>
      <c r="BP738" s="21">
        <v>-253.17993999999999</v>
      </c>
      <c r="BQ738" s="21">
        <v>-264.67068</v>
      </c>
      <c r="BR738" s="21">
        <v>-234.24683999999999</v>
      </c>
      <c r="BS738" s="21">
        <v>-237.47045</v>
      </c>
      <c r="BT738" s="21">
        <v>-284.75612999999998</v>
      </c>
      <c r="BU738" s="21">
        <v>-131.15097</v>
      </c>
      <c r="BV738" s="21">
        <v>-140.36644999999999</v>
      </c>
      <c r="BW738" s="21">
        <v>-119.69977</v>
      </c>
      <c r="BX738" s="21">
        <v>-121.99899000000001</v>
      </c>
      <c r="BY738" s="21">
        <v>-152.60003</v>
      </c>
      <c r="BZ738" s="21">
        <v>-123.84886</v>
      </c>
      <c r="CA738" s="21">
        <v>-132.28035</v>
      </c>
      <c r="CB738" s="21">
        <v>-113.0102</v>
      </c>
      <c r="CC738" s="21">
        <v>-115.41494</v>
      </c>
      <c r="CD738" s="21">
        <v>-144.52659</v>
      </c>
      <c r="CE738" s="21">
        <v>-136.76991000000001</v>
      </c>
      <c r="CF738" s="21">
        <v>-145.61697000000001</v>
      </c>
      <c r="CG738" s="21">
        <v>-125.05259</v>
      </c>
      <c r="CH738" s="21">
        <v>-127.59699000000001</v>
      </c>
      <c r="CI738" s="21">
        <v>-158.99011999999999</v>
      </c>
      <c r="CJ738" s="21">
        <v>-184.67252999999999</v>
      </c>
      <c r="CK738" s="21">
        <v>-188.39008999999999</v>
      </c>
      <c r="CL738" s="21">
        <v>-172.83940000000001</v>
      </c>
      <c r="CM738" s="21">
        <v>-173.88701</v>
      </c>
      <c r="CN738" s="21">
        <v>-201.23866000000001</v>
      </c>
      <c r="CO738" s="21">
        <v>-249.92794000000001</v>
      </c>
      <c r="CP738" s="21">
        <v>-247.55531999999999</v>
      </c>
      <c r="CQ738" s="21">
        <v>-237.37199000000001</v>
      </c>
      <c r="CR738" s="21">
        <v>-236.75389000000001</v>
      </c>
      <c r="CS738" s="21">
        <v>-260.77688999999998</v>
      </c>
      <c r="CT738" s="21">
        <v>-431.72685000000001</v>
      </c>
      <c r="CU738" s="21">
        <v>-417.52927</v>
      </c>
      <c r="CV738" s="21">
        <v>-414.45479999999998</v>
      </c>
      <c r="CW738" s="21">
        <v>-411.29214999999999</v>
      </c>
      <c r="CX738" s="21">
        <v>-436.35905000000002</v>
      </c>
      <c r="CY738" s="21">
        <v>-493.55968000000001</v>
      </c>
      <c r="CZ738" s="21">
        <v>-472.36169999999998</v>
      </c>
      <c r="DA738" s="21">
        <v>-476.31920000000002</v>
      </c>
      <c r="DB738" s="21">
        <v>-471.01960000000003</v>
      </c>
      <c r="DC738" s="21">
        <v>-490.12482</v>
      </c>
      <c r="DD738" s="21">
        <v>-459.04482999999999</v>
      </c>
      <c r="DE738" s="21">
        <v>-439.65014000000002</v>
      </c>
      <c r="DF738" s="21">
        <v>-442.87565000000001</v>
      </c>
      <c r="DG738" s="21">
        <v>-438.01943999999997</v>
      </c>
      <c r="DH738" s="21">
        <v>-456.33202</v>
      </c>
      <c r="DI738" s="21">
        <v>-511.43173000000002</v>
      </c>
      <c r="DJ738" s="21">
        <v>-487.65974</v>
      </c>
      <c r="DK738" s="21">
        <v>-494.35608000000002</v>
      </c>
      <c r="DL738" s="21">
        <v>-488.56171000000001</v>
      </c>
      <c r="DM738" s="21">
        <v>-505.46077000000002</v>
      </c>
      <c r="DN738" s="21">
        <v>-674.07456999999999</v>
      </c>
      <c r="DO738" s="21">
        <v>-641.94475999999997</v>
      </c>
      <c r="DP738" s="21">
        <v>-651.75513000000001</v>
      </c>
      <c r="DQ738" s="21">
        <v>-644.16466000000003</v>
      </c>
      <c r="DR738" s="21">
        <v>-665.77007000000003</v>
      </c>
      <c r="DS738" s="21">
        <v>-195.08016000000001</v>
      </c>
      <c r="DT738" s="21">
        <v>-193.90021999999999</v>
      </c>
      <c r="DU738" s="21">
        <v>-184.78674000000001</v>
      </c>
      <c r="DV738" s="21">
        <v>-184.73554999999999</v>
      </c>
      <c r="DW738" s="21">
        <v>-205.19668999999999</v>
      </c>
      <c r="DX738" s="21">
        <v>-113.70916</v>
      </c>
      <c r="DY738" s="21">
        <v>-132.82109</v>
      </c>
      <c r="DZ738" s="21">
        <v>-98.64067</v>
      </c>
      <c r="EA738" s="21">
        <v>-103.84322</v>
      </c>
      <c r="EB738" s="21">
        <v>-149.05582999999999</v>
      </c>
      <c r="EC738" s="21">
        <v>-136.20294000000001</v>
      </c>
      <c r="ED738" s="21">
        <v>-143.44245000000001</v>
      </c>
      <c r="EE738" s="21">
        <v>-125.32368</v>
      </c>
      <c r="EF738" s="21">
        <v>-127.26257</v>
      </c>
      <c r="EG738" s="21">
        <v>-155.21767</v>
      </c>
      <c r="EH738" s="21">
        <v>-457.79757000000001</v>
      </c>
      <c r="EI738" s="21">
        <v>-435.18887000000001</v>
      </c>
      <c r="EJ738" s="21">
        <v>-443.09037999999998</v>
      </c>
      <c r="EK738" s="21">
        <v>-437.57222999999999</v>
      </c>
      <c r="EL738" s="21">
        <v>-450.40778</v>
      </c>
    </row>
    <row r="739" spans="2:142" x14ac:dyDescent="0.25">
      <c r="B739" s="39" t="s">
        <v>899</v>
      </c>
      <c r="C739" s="21">
        <v>33875.861720000001</v>
      </c>
      <c r="D739" s="21">
        <v>31338.834640000001</v>
      </c>
      <c r="E739" s="21">
        <v>33237.759720000002</v>
      </c>
      <c r="F739" s="21">
        <v>32601.278320000001</v>
      </c>
      <c r="G739" s="21">
        <v>31967.71398</v>
      </c>
      <c r="H739" s="21">
        <v>60105.007120000002</v>
      </c>
      <c r="I739" s="21">
        <v>55603.6541</v>
      </c>
      <c r="J739" s="21">
        <v>58972.906730000002</v>
      </c>
      <c r="K739" s="21">
        <v>57843.563710000002</v>
      </c>
      <c r="L739" s="21">
        <v>56719.472840000002</v>
      </c>
      <c r="M739" s="21">
        <v>37787.073609999999</v>
      </c>
      <c r="N739" s="21">
        <v>34957.133670000003</v>
      </c>
      <c r="O739" s="21">
        <v>37075.31179</v>
      </c>
      <c r="P739" s="21">
        <v>36365.340640000002</v>
      </c>
      <c r="Q739" s="21">
        <v>35658.631079999999</v>
      </c>
      <c r="R739" s="21">
        <v>412.97653000000003</v>
      </c>
      <c r="S739" s="21">
        <v>382.03739000000002</v>
      </c>
      <c r="T739" s="21">
        <v>406.05212999999998</v>
      </c>
      <c r="U739" s="21">
        <v>398.01103000000001</v>
      </c>
      <c r="V739" s="21">
        <v>389.79075999999998</v>
      </c>
      <c r="W739" s="21">
        <v>101.44177999999999</v>
      </c>
      <c r="X739" s="21">
        <v>94.438739999999996</v>
      </c>
      <c r="Y739" s="21">
        <v>100.46071000000001</v>
      </c>
      <c r="Z739" s="21">
        <v>98.387709999999998</v>
      </c>
      <c r="AA739" s="21">
        <v>96.355339999999998</v>
      </c>
      <c r="AB739" s="21">
        <v>37828.295429999998</v>
      </c>
      <c r="AC739" s="21">
        <v>34995.25419</v>
      </c>
      <c r="AD739" s="21">
        <v>37115.768929999998</v>
      </c>
      <c r="AE739" s="21">
        <v>36404.997660000001</v>
      </c>
      <c r="AF739" s="21">
        <v>35697.509330000001</v>
      </c>
      <c r="AG739" s="21">
        <v>217.55142000000001</v>
      </c>
      <c r="AH739" s="21">
        <v>201.91871</v>
      </c>
      <c r="AI739" s="21">
        <v>214.43262999999999</v>
      </c>
      <c r="AJ739" s="21">
        <v>210.1593</v>
      </c>
      <c r="AK739" s="21">
        <v>206.02871999999999</v>
      </c>
      <c r="AL739" s="21">
        <v>375.16967</v>
      </c>
      <c r="AM739" s="21">
        <v>347.55259000000001</v>
      </c>
      <c r="AN739" s="21">
        <v>369.00371999999999</v>
      </c>
      <c r="AO739" s="21">
        <v>361.73804000000001</v>
      </c>
      <c r="AP739" s="21">
        <v>354.62844999999999</v>
      </c>
      <c r="AQ739" s="21">
        <v>165.78169</v>
      </c>
      <c r="AR739" s="21">
        <v>154.09835000000001</v>
      </c>
      <c r="AS739" s="21">
        <v>163.67670000000001</v>
      </c>
      <c r="AT739" s="21">
        <v>160.38835</v>
      </c>
      <c r="AU739" s="21">
        <v>157.22682</v>
      </c>
      <c r="AV739" s="21">
        <v>65.346789999999999</v>
      </c>
      <c r="AW739" s="21">
        <v>61.145510000000002</v>
      </c>
      <c r="AX739" s="21">
        <v>65.007630000000006</v>
      </c>
      <c r="AY739" s="21">
        <v>63.643039999999999</v>
      </c>
      <c r="AZ739" s="21">
        <v>62.392009999999999</v>
      </c>
      <c r="BA739" s="21">
        <v>76.021870000000007</v>
      </c>
      <c r="BB739" s="21">
        <v>71.003309999999999</v>
      </c>
      <c r="BC739" s="21">
        <v>75.468199999999996</v>
      </c>
      <c r="BD739" s="21">
        <v>73.903329999999997</v>
      </c>
      <c r="BE739" s="21">
        <v>72.444580000000002</v>
      </c>
      <c r="BF739" s="21">
        <v>39979.086629999998</v>
      </c>
      <c r="BG739" s="21">
        <v>36951.2039</v>
      </c>
      <c r="BH739" s="21">
        <v>39217.559459999997</v>
      </c>
      <c r="BI739" s="21">
        <v>38458.013370000001</v>
      </c>
      <c r="BJ739" s="21">
        <v>37701.835120000003</v>
      </c>
      <c r="BK739" s="21">
        <v>161.99127999999999</v>
      </c>
      <c r="BL739" s="21">
        <v>150.57897</v>
      </c>
      <c r="BM739" s="21">
        <v>160.15577999999999</v>
      </c>
      <c r="BN739" s="21">
        <v>156.87532999999999</v>
      </c>
      <c r="BO739" s="21">
        <v>153.63489000000001</v>
      </c>
      <c r="BP739" s="21">
        <v>749.69605000000001</v>
      </c>
      <c r="BQ739" s="21">
        <v>694.53206</v>
      </c>
      <c r="BR739" s="21">
        <v>737.40401999999995</v>
      </c>
      <c r="BS739" s="21">
        <v>722.90058999999997</v>
      </c>
      <c r="BT739" s="21">
        <v>708.63521000000003</v>
      </c>
      <c r="BU739" s="21">
        <v>319.34888999999998</v>
      </c>
      <c r="BV739" s="21">
        <v>295.74892999999997</v>
      </c>
      <c r="BW739" s="21">
        <v>314.38726000000003</v>
      </c>
      <c r="BX739" s="21">
        <v>308.11486000000002</v>
      </c>
      <c r="BY739" s="21">
        <v>301.75107000000003</v>
      </c>
      <c r="BZ739" s="21">
        <v>372.75535000000002</v>
      </c>
      <c r="CA739" s="21">
        <v>344.99576999999999</v>
      </c>
      <c r="CB739" s="21">
        <v>366.70539000000002</v>
      </c>
      <c r="CC739" s="21">
        <v>359.42072000000002</v>
      </c>
      <c r="CD739" s="21">
        <v>351.99736999999999</v>
      </c>
      <c r="CE739" s="21">
        <v>452.05317000000002</v>
      </c>
      <c r="CF739" s="21">
        <v>418.25234</v>
      </c>
      <c r="CG739" s="21">
        <v>444.55277000000001</v>
      </c>
      <c r="CH739" s="21">
        <v>435.74023</v>
      </c>
      <c r="CI739" s="21">
        <v>426.74068</v>
      </c>
      <c r="CJ739" s="21">
        <v>375.15463</v>
      </c>
      <c r="CK739" s="21">
        <v>347.18901</v>
      </c>
      <c r="CL739" s="21">
        <v>369.03282000000002</v>
      </c>
      <c r="CM739" s="21">
        <v>361.70564999999999</v>
      </c>
      <c r="CN739" s="21">
        <v>354.23513000000003</v>
      </c>
      <c r="CO739" s="21">
        <v>254.34923000000001</v>
      </c>
      <c r="CP739" s="21">
        <v>235.62189000000001</v>
      </c>
      <c r="CQ739" s="21">
        <v>250.48121</v>
      </c>
      <c r="CR739" s="21">
        <v>245.47380000000001</v>
      </c>
      <c r="CS739" s="21">
        <v>240.40375</v>
      </c>
      <c r="CT739" s="21">
        <v>300.95400000000001</v>
      </c>
      <c r="CU739" s="21">
        <v>278.78712000000002</v>
      </c>
      <c r="CV739" s="21">
        <v>296.36482999999998</v>
      </c>
      <c r="CW739" s="21">
        <v>290.44389999999999</v>
      </c>
      <c r="CX739" s="21">
        <v>284.44504000000001</v>
      </c>
      <c r="CY739" s="21">
        <v>151.59335999999999</v>
      </c>
      <c r="CZ739" s="21">
        <v>140.78568000000001</v>
      </c>
      <c r="DA739" s="21">
        <v>149.71481</v>
      </c>
      <c r="DB739" s="21">
        <v>146.67245</v>
      </c>
      <c r="DC739" s="21">
        <v>143.64286000000001</v>
      </c>
      <c r="DD739" s="21">
        <v>172.46431000000001</v>
      </c>
      <c r="DE739" s="21">
        <v>160.00071</v>
      </c>
      <c r="DF739" s="21">
        <v>170.12468000000001</v>
      </c>
      <c r="DG739" s="21">
        <v>166.69085000000001</v>
      </c>
      <c r="DH739" s="21">
        <v>163.24786</v>
      </c>
      <c r="DI739" s="21">
        <v>178.98124000000001</v>
      </c>
      <c r="DJ739" s="21">
        <v>166.01730000000001</v>
      </c>
      <c r="DK739" s="21">
        <v>176.51545999999999</v>
      </c>
      <c r="DL739" s="21">
        <v>172.95901000000001</v>
      </c>
      <c r="DM739" s="21">
        <v>169.38658000000001</v>
      </c>
      <c r="DN739" s="21">
        <v>239.94847999999999</v>
      </c>
      <c r="DO739" s="21">
        <v>222.52795</v>
      </c>
      <c r="DP739" s="21">
        <v>236.59389999999999</v>
      </c>
      <c r="DQ739" s="21">
        <v>231.83252999999999</v>
      </c>
      <c r="DR739" s="21">
        <v>227.04409000000001</v>
      </c>
      <c r="DS739" s="21">
        <v>261.90798999999998</v>
      </c>
      <c r="DT739" s="21">
        <v>242.47197</v>
      </c>
      <c r="DU739" s="21">
        <v>257.73966999999999</v>
      </c>
      <c r="DV739" s="21">
        <v>252.61024</v>
      </c>
      <c r="DW739" s="21">
        <v>247.39287999999999</v>
      </c>
      <c r="DX739" s="21">
        <v>258.10248000000001</v>
      </c>
      <c r="DY739" s="21">
        <v>240.07293999999999</v>
      </c>
      <c r="DZ739" s="21">
        <v>255.02968000000001</v>
      </c>
      <c r="EA739" s="21">
        <v>249.87424999999999</v>
      </c>
      <c r="EB739" s="21">
        <v>244.96297000000001</v>
      </c>
      <c r="EC739" s="21">
        <v>351.93905000000001</v>
      </c>
      <c r="ED739" s="21">
        <v>325.76150999999999</v>
      </c>
      <c r="EE739" s="21">
        <v>346.26522999999997</v>
      </c>
      <c r="EF739" s="21">
        <v>339.38225</v>
      </c>
      <c r="EG739" s="21">
        <v>332.37276000000003</v>
      </c>
      <c r="EH739" s="21">
        <v>48.194310000000002</v>
      </c>
      <c r="EI739" s="21">
        <v>45.16001</v>
      </c>
      <c r="EJ739" s="21">
        <v>48.079529999999998</v>
      </c>
      <c r="EK739" s="21">
        <v>47.04853</v>
      </c>
      <c r="EL739" s="21">
        <v>46.076500000000003</v>
      </c>
    </row>
    <row r="740" spans="2:142" x14ac:dyDescent="0.25">
      <c r="B740" s="39" t="s">
        <v>900</v>
      </c>
      <c r="C740" s="21">
        <v>123783.75165000001</v>
      </c>
      <c r="D740" s="21">
        <v>114513.35335999999</v>
      </c>
      <c r="E740" s="21">
        <v>121452.10145</v>
      </c>
      <c r="F740" s="21">
        <v>119126.37297</v>
      </c>
      <c r="G740" s="21">
        <v>116811.30359</v>
      </c>
      <c r="H740" s="21">
        <v>213746.51037999999</v>
      </c>
      <c r="I740" s="21">
        <v>197738.71757000001</v>
      </c>
      <c r="J740" s="21">
        <v>209720.51452999999</v>
      </c>
      <c r="K740" s="21">
        <v>205704.32451999999</v>
      </c>
      <c r="L740" s="21">
        <v>201706.81229</v>
      </c>
      <c r="M740" s="21">
        <v>156179.74264000001</v>
      </c>
      <c r="N740" s="21">
        <v>144483.16892</v>
      </c>
      <c r="O740" s="21">
        <v>153237.92238999999</v>
      </c>
      <c r="P740" s="21">
        <v>150303.50326999999</v>
      </c>
      <c r="Q740" s="21">
        <v>147382.56479999999</v>
      </c>
      <c r="R740" s="21">
        <v>1387.07735</v>
      </c>
      <c r="S740" s="21">
        <v>1284.4150999999999</v>
      </c>
      <c r="T740" s="21">
        <v>1365.31387</v>
      </c>
      <c r="U740" s="21">
        <v>1338.1175800000001</v>
      </c>
      <c r="V740" s="21">
        <v>1310.4821099999999</v>
      </c>
      <c r="W740" s="21">
        <v>1030.3809000000001</v>
      </c>
      <c r="X740" s="21">
        <v>954.80852000000004</v>
      </c>
      <c r="Y740" s="21">
        <v>1015.05006</v>
      </c>
      <c r="Z740" s="21">
        <v>994.72995000000003</v>
      </c>
      <c r="AA740" s="21">
        <v>974.18620999999996</v>
      </c>
      <c r="AB740" s="21">
        <v>155028.64652000001</v>
      </c>
      <c r="AC740" s="21">
        <v>143418.22250999999</v>
      </c>
      <c r="AD740" s="21">
        <v>152108.55674</v>
      </c>
      <c r="AE740" s="21">
        <v>149195.66029</v>
      </c>
      <c r="AF740" s="21">
        <v>146296.21802</v>
      </c>
      <c r="AG740" s="21">
        <v>908.16738999999995</v>
      </c>
      <c r="AH740" s="21">
        <v>843.36000999999999</v>
      </c>
      <c r="AI740" s="21">
        <v>895.67592000000002</v>
      </c>
      <c r="AJ740" s="21">
        <v>877.77989000000002</v>
      </c>
      <c r="AK740" s="21">
        <v>860.52913999999998</v>
      </c>
      <c r="AL740" s="21">
        <v>1245.62312</v>
      </c>
      <c r="AM740" s="21">
        <v>1155.0583099999999</v>
      </c>
      <c r="AN740" s="21">
        <v>1226.49278</v>
      </c>
      <c r="AO740" s="21">
        <v>1202.20308</v>
      </c>
      <c r="AP740" s="21">
        <v>1178.57617</v>
      </c>
      <c r="AQ740" s="21">
        <v>1050.73281</v>
      </c>
      <c r="AR740" s="21">
        <v>975.25669000000005</v>
      </c>
      <c r="AS740" s="21">
        <v>1035.6622600000001</v>
      </c>
      <c r="AT740" s="21">
        <v>1015.06674</v>
      </c>
      <c r="AU740" s="21">
        <v>995.06080999999995</v>
      </c>
      <c r="AV740" s="21">
        <v>774.75149999999996</v>
      </c>
      <c r="AW740" s="21">
        <v>719.56448</v>
      </c>
      <c r="AX740" s="21">
        <v>764.25984000000005</v>
      </c>
      <c r="AY740" s="21">
        <v>748.95893000000001</v>
      </c>
      <c r="AZ740" s="21">
        <v>734.24141999999995</v>
      </c>
      <c r="BA740" s="21">
        <v>965.17776000000003</v>
      </c>
      <c r="BB740" s="21">
        <v>895.53065000000004</v>
      </c>
      <c r="BC740" s="21">
        <v>950.99216999999999</v>
      </c>
      <c r="BD740" s="21">
        <v>932.11051999999995</v>
      </c>
      <c r="BE740" s="21">
        <v>913.71743000000004</v>
      </c>
      <c r="BF740" s="21">
        <v>70074.954610000001</v>
      </c>
      <c r="BG740" s="21">
        <v>64767.711179999998</v>
      </c>
      <c r="BH740" s="21">
        <v>68740.157189999998</v>
      </c>
      <c r="BI740" s="21">
        <v>67408.832190000001</v>
      </c>
      <c r="BJ740" s="21">
        <v>66083.410300000003</v>
      </c>
      <c r="BK740" s="21">
        <v>758.30745999999999</v>
      </c>
      <c r="BL740" s="21">
        <v>704.92111</v>
      </c>
      <c r="BM740" s="21">
        <v>749.74019999999996</v>
      </c>
      <c r="BN740" s="21">
        <v>734.39477999999997</v>
      </c>
      <c r="BO740" s="21">
        <v>719.22733000000005</v>
      </c>
      <c r="BP740" s="21">
        <v>2396.3129399999998</v>
      </c>
      <c r="BQ740" s="21">
        <v>2222.4955100000002</v>
      </c>
      <c r="BR740" s="21">
        <v>2360.01487</v>
      </c>
      <c r="BS740" s="21">
        <v>2313.2761</v>
      </c>
      <c r="BT740" s="21">
        <v>2267.62923</v>
      </c>
      <c r="BU740" s="21">
        <v>1276.04044</v>
      </c>
      <c r="BV740" s="21">
        <v>1182.4965199999999</v>
      </c>
      <c r="BW740" s="21">
        <v>1257.1087299999999</v>
      </c>
      <c r="BX740" s="21">
        <v>1231.93778</v>
      </c>
      <c r="BY740" s="21">
        <v>1206.4950799999999</v>
      </c>
      <c r="BZ740" s="21">
        <v>1493.3286900000001</v>
      </c>
      <c r="CA740" s="21">
        <v>1382.84438</v>
      </c>
      <c r="CB740" s="21">
        <v>1469.9484399999999</v>
      </c>
      <c r="CC740" s="21">
        <v>1440.66228</v>
      </c>
      <c r="CD740" s="21">
        <v>1410.9090000000001</v>
      </c>
      <c r="CE740" s="21">
        <v>1577.1159600000001</v>
      </c>
      <c r="CF740" s="21">
        <v>1460.51719</v>
      </c>
      <c r="CG740" s="21">
        <v>1552.5253399999999</v>
      </c>
      <c r="CH740" s="21">
        <v>1521.58267</v>
      </c>
      <c r="CI740" s="21">
        <v>1490.15816</v>
      </c>
      <c r="CJ740" s="21">
        <v>1314.3483799999999</v>
      </c>
      <c r="CK740" s="21">
        <v>1217.5591899999999</v>
      </c>
      <c r="CL740" s="21">
        <v>1294.3140000000001</v>
      </c>
      <c r="CM740" s="21">
        <v>1268.4664399999999</v>
      </c>
      <c r="CN740" s="21">
        <v>1242.26937</v>
      </c>
      <c r="CO740" s="21">
        <v>1291.30486</v>
      </c>
      <c r="CP740" s="21">
        <v>1195.93165</v>
      </c>
      <c r="CQ740" s="21">
        <v>1271.2951499999999</v>
      </c>
      <c r="CR740" s="21">
        <v>1245.9345800000001</v>
      </c>
      <c r="CS740" s="21">
        <v>1220.2028800000001</v>
      </c>
      <c r="CT740" s="21">
        <v>1390.21739</v>
      </c>
      <c r="CU740" s="21">
        <v>1287.9436000000001</v>
      </c>
      <c r="CV740" s="21">
        <v>1369.14942</v>
      </c>
      <c r="CW740" s="21">
        <v>1341.79369</v>
      </c>
      <c r="CX740" s="21">
        <v>1314.08222</v>
      </c>
      <c r="CY740" s="21">
        <v>1127.9341199999999</v>
      </c>
      <c r="CZ740" s="21">
        <v>1045.13501</v>
      </c>
      <c r="DA740" s="21">
        <v>1111.06711</v>
      </c>
      <c r="DB740" s="21">
        <v>1088.8330599999999</v>
      </c>
      <c r="DC740" s="21">
        <v>1066.34584</v>
      </c>
      <c r="DD740" s="21">
        <v>1049.03665</v>
      </c>
      <c r="DE740" s="21">
        <v>972.09956</v>
      </c>
      <c r="DF740" s="21">
        <v>1033.4342999999999</v>
      </c>
      <c r="DG740" s="21">
        <v>1012.74393</v>
      </c>
      <c r="DH740" s="21">
        <v>991.82815000000005</v>
      </c>
      <c r="DI740" s="21">
        <v>1083.4271100000001</v>
      </c>
      <c r="DJ740" s="21">
        <v>1003.85045</v>
      </c>
      <c r="DK740" s="21">
        <v>1067.16139</v>
      </c>
      <c r="DL740" s="21">
        <v>1045.8223599999999</v>
      </c>
      <c r="DM740" s="21">
        <v>1024.22344</v>
      </c>
      <c r="DN740" s="21">
        <v>1433.5831900000001</v>
      </c>
      <c r="DO740" s="21">
        <v>1328.1659199999999</v>
      </c>
      <c r="DP740" s="21">
        <v>1411.91418</v>
      </c>
      <c r="DQ740" s="21">
        <v>1383.69775</v>
      </c>
      <c r="DR740" s="21">
        <v>1355.12084</v>
      </c>
      <c r="DS740" s="21">
        <v>1062.7608399999999</v>
      </c>
      <c r="DT740" s="21">
        <v>984.41207999999995</v>
      </c>
      <c r="DU740" s="21">
        <v>1046.45749</v>
      </c>
      <c r="DV740" s="21">
        <v>1025.57122</v>
      </c>
      <c r="DW740" s="21">
        <v>1004.39057</v>
      </c>
      <c r="DX740" s="21">
        <v>1184.3988199999999</v>
      </c>
      <c r="DY740" s="21">
        <v>1101.8333700000001</v>
      </c>
      <c r="DZ740" s="21">
        <v>1170.4765299999999</v>
      </c>
      <c r="EA740" s="21">
        <v>1146.81944</v>
      </c>
      <c r="EB740" s="21">
        <v>1124.2820400000001</v>
      </c>
      <c r="EC740" s="21">
        <v>1379.0216600000001</v>
      </c>
      <c r="ED740" s="21">
        <v>1277.2388000000001</v>
      </c>
      <c r="EE740" s="21">
        <v>1357.72424</v>
      </c>
      <c r="EF740" s="21">
        <v>1330.6412600000001</v>
      </c>
      <c r="EG740" s="21">
        <v>1303.1601599999999</v>
      </c>
      <c r="EH740" s="21">
        <v>849.90206999999998</v>
      </c>
      <c r="EI740" s="21">
        <v>787.59661000000006</v>
      </c>
      <c r="EJ740" s="21">
        <v>837.28507999999999</v>
      </c>
      <c r="EK740" s="21">
        <v>820.52677000000006</v>
      </c>
      <c r="EL740" s="21">
        <v>803.58077000000003</v>
      </c>
    </row>
    <row r="741" spans="2:142" x14ac:dyDescent="0.25">
      <c r="B741" s="39" t="s">
        <v>901</v>
      </c>
      <c r="C741" s="21">
        <v>152074.20910000001</v>
      </c>
      <c r="D741" s="21">
        <v>140685.08517999999</v>
      </c>
      <c r="E741" s="21">
        <v>149209.66626</v>
      </c>
      <c r="F741" s="21">
        <v>146352.39853000001</v>
      </c>
      <c r="G741" s="21">
        <v>143508.22601000001</v>
      </c>
      <c r="H741" s="21">
        <v>69149.138860000006</v>
      </c>
      <c r="I741" s="21">
        <v>63970.457410000003</v>
      </c>
      <c r="J741" s="21">
        <v>67846.688840000003</v>
      </c>
      <c r="K741" s="21">
        <v>66547.411110000001</v>
      </c>
      <c r="L741" s="21">
        <v>65254.17583</v>
      </c>
      <c r="M741" s="21">
        <v>220459.43481000001</v>
      </c>
      <c r="N741" s="21">
        <v>203948.84267000001</v>
      </c>
      <c r="O741" s="21">
        <v>216306.83460999999</v>
      </c>
      <c r="P741" s="21">
        <v>212164.68166999999</v>
      </c>
      <c r="Q741" s="21">
        <v>208041.55767000001</v>
      </c>
      <c r="R741" s="21">
        <v>2211.62363</v>
      </c>
      <c r="S741" s="21">
        <v>2073.3518399999998</v>
      </c>
      <c r="T741" s="21">
        <v>2152.6985</v>
      </c>
      <c r="U741" s="21">
        <v>2136.9825099999998</v>
      </c>
      <c r="V741" s="21">
        <v>2097.3870499999998</v>
      </c>
      <c r="W741" s="21">
        <v>2676.0352600000001</v>
      </c>
      <c r="X741" s="21">
        <v>2500.4637899999998</v>
      </c>
      <c r="Y741" s="21">
        <v>2609.45469</v>
      </c>
      <c r="Z741" s="21">
        <v>2583.2384900000002</v>
      </c>
      <c r="AA741" s="21">
        <v>2534.0805</v>
      </c>
      <c r="AB741" s="21">
        <v>210001.60128</v>
      </c>
      <c r="AC741" s="21">
        <v>194274.13613999999</v>
      </c>
      <c r="AD741" s="21">
        <v>206046.0515</v>
      </c>
      <c r="AE741" s="21">
        <v>202100.24578</v>
      </c>
      <c r="AF741" s="21">
        <v>198172.66508000001</v>
      </c>
      <c r="AG741" s="21">
        <v>1051.7958599999999</v>
      </c>
      <c r="AH741" s="21">
        <v>1000.18507</v>
      </c>
      <c r="AI741" s="21">
        <v>1017.35819</v>
      </c>
      <c r="AJ741" s="21">
        <v>1021.35348</v>
      </c>
      <c r="AK741" s="21">
        <v>1004.83475</v>
      </c>
      <c r="AL741" s="21">
        <v>1991.0783100000001</v>
      </c>
      <c r="AM741" s="21">
        <v>1866.9679599999999</v>
      </c>
      <c r="AN741" s="21">
        <v>1939.3558399999999</v>
      </c>
      <c r="AO741" s="21">
        <v>1924.38858</v>
      </c>
      <c r="AP741" s="21">
        <v>1889.981</v>
      </c>
      <c r="AQ741" s="21">
        <v>2580.9352699999999</v>
      </c>
      <c r="AR741" s="21">
        <v>2414.4386800000002</v>
      </c>
      <c r="AS741" s="21">
        <v>2516.6381999999999</v>
      </c>
      <c r="AT741" s="21">
        <v>2492.5506700000001</v>
      </c>
      <c r="AU741" s="21">
        <v>2447.0894600000001</v>
      </c>
      <c r="AV741" s="21">
        <v>3623.4024599999998</v>
      </c>
      <c r="AW741" s="21">
        <v>3374.5133599999999</v>
      </c>
      <c r="AX741" s="21">
        <v>3541.4365600000001</v>
      </c>
      <c r="AY741" s="21">
        <v>3494.3447999999999</v>
      </c>
      <c r="AZ741" s="21">
        <v>3428.92047</v>
      </c>
      <c r="BA741" s="21">
        <v>3908.55719</v>
      </c>
      <c r="BB741" s="21">
        <v>3637.7197500000002</v>
      </c>
      <c r="BC741" s="21">
        <v>3820.8603699999999</v>
      </c>
      <c r="BD741" s="21">
        <v>3768.45667</v>
      </c>
      <c r="BE741" s="21">
        <v>3697.2109700000001</v>
      </c>
      <c r="BF741" s="21">
        <v>68363.547409999999</v>
      </c>
      <c r="BG741" s="21">
        <v>63185.920259999999</v>
      </c>
      <c r="BH741" s="21">
        <v>67061.349119999999</v>
      </c>
      <c r="BI741" s="21">
        <v>65762.538430000001</v>
      </c>
      <c r="BJ741" s="21">
        <v>64469.486689999998</v>
      </c>
      <c r="BK741" s="21">
        <v>877.30642</v>
      </c>
      <c r="BL741" s="21">
        <v>848.11553000000004</v>
      </c>
      <c r="BM741" s="21">
        <v>840.50962000000004</v>
      </c>
      <c r="BN741" s="21">
        <v>855.92591000000004</v>
      </c>
      <c r="BO741" s="21">
        <v>843.29394000000002</v>
      </c>
      <c r="BP741" s="21">
        <v>4072.2791200000001</v>
      </c>
      <c r="BQ741" s="21">
        <v>3819.5588200000002</v>
      </c>
      <c r="BR741" s="21">
        <v>3965.9804600000002</v>
      </c>
      <c r="BS741" s="21">
        <v>3936.3886600000001</v>
      </c>
      <c r="BT741" s="21">
        <v>3865.61168</v>
      </c>
      <c r="BU741" s="21">
        <v>1500.4111</v>
      </c>
      <c r="BV741" s="21">
        <v>1419.6389799999999</v>
      </c>
      <c r="BW741" s="21">
        <v>1453.0681199999999</v>
      </c>
      <c r="BX741" s="21">
        <v>1453.6868199999999</v>
      </c>
      <c r="BY741" s="21">
        <v>1428.5572</v>
      </c>
      <c r="BZ741" s="21">
        <v>2120.3572100000001</v>
      </c>
      <c r="CA741" s="21">
        <v>1992.3308199999999</v>
      </c>
      <c r="CB741" s="21">
        <v>2061.8720199999998</v>
      </c>
      <c r="CC741" s="21">
        <v>2050.4267399999999</v>
      </c>
      <c r="CD741" s="21">
        <v>2012.99936</v>
      </c>
      <c r="CE741" s="21">
        <v>2391.9357500000001</v>
      </c>
      <c r="CF741" s="21">
        <v>2246.0454</v>
      </c>
      <c r="CG741" s="21">
        <v>2326.8675800000001</v>
      </c>
      <c r="CH741" s="21">
        <v>2312.59328</v>
      </c>
      <c r="CI741" s="21">
        <v>2270.1523099999999</v>
      </c>
      <c r="CJ741" s="21">
        <v>2337.8198000000002</v>
      </c>
      <c r="CK741" s="21">
        <v>2191.4438399999999</v>
      </c>
      <c r="CL741" s="21">
        <v>2275.4360700000002</v>
      </c>
      <c r="CM741" s="21">
        <v>2258.6972900000001</v>
      </c>
      <c r="CN741" s="21">
        <v>2216.8980299999998</v>
      </c>
      <c r="CO741" s="21">
        <v>2377.5382399999999</v>
      </c>
      <c r="CP741" s="21">
        <v>2224.9778500000002</v>
      </c>
      <c r="CQ741" s="21">
        <v>2315.39131</v>
      </c>
      <c r="CR741" s="21">
        <v>2295.6549799999998</v>
      </c>
      <c r="CS741" s="21">
        <v>2252.5284200000001</v>
      </c>
      <c r="CT741" s="21">
        <v>2725.30312</v>
      </c>
      <c r="CU741" s="21">
        <v>2553.57753</v>
      </c>
      <c r="CV741" s="21">
        <v>2653.9930899999999</v>
      </c>
      <c r="CW741" s="21">
        <v>2633.1006400000001</v>
      </c>
      <c r="CX741" s="21">
        <v>2584.0001400000001</v>
      </c>
      <c r="CY741" s="21">
        <v>2628.90274</v>
      </c>
      <c r="CZ741" s="21">
        <v>2457.0034599999999</v>
      </c>
      <c r="DA741" s="21">
        <v>2561.8732100000002</v>
      </c>
      <c r="DB741" s="21">
        <v>2537.33304</v>
      </c>
      <c r="DC741" s="21">
        <v>2489.2122899999999</v>
      </c>
      <c r="DD741" s="21">
        <v>2817.2793099999999</v>
      </c>
      <c r="DE741" s="21">
        <v>2629.3669300000001</v>
      </c>
      <c r="DF741" s="21">
        <v>2747.37129</v>
      </c>
      <c r="DG741" s="21">
        <v>2717.97669</v>
      </c>
      <c r="DH741" s="21">
        <v>2665.9154400000002</v>
      </c>
      <c r="DI741" s="21">
        <v>2846.6557600000001</v>
      </c>
      <c r="DJ741" s="21">
        <v>2657.1412599999999</v>
      </c>
      <c r="DK741" s="21">
        <v>2776.4503100000002</v>
      </c>
      <c r="DL741" s="21">
        <v>2746.6621700000001</v>
      </c>
      <c r="DM741" s="21">
        <v>2694.2230399999999</v>
      </c>
      <c r="DN741" s="21">
        <v>3638.1042600000001</v>
      </c>
      <c r="DO741" s="21">
        <v>3397.9351000000001</v>
      </c>
      <c r="DP741" s="21">
        <v>3548.1769899999999</v>
      </c>
      <c r="DQ741" s="21">
        <v>3511.3856500000002</v>
      </c>
      <c r="DR741" s="21">
        <v>3444.4093800000001</v>
      </c>
      <c r="DS741" s="21">
        <v>2061.9216299999998</v>
      </c>
      <c r="DT741" s="21">
        <v>1930.42786</v>
      </c>
      <c r="DU741" s="21">
        <v>2008.4351999999999</v>
      </c>
      <c r="DV741" s="21">
        <v>1991.5939599999999</v>
      </c>
      <c r="DW741" s="21">
        <v>1954.2802799999999</v>
      </c>
      <c r="DX741" s="21">
        <v>1377.15031</v>
      </c>
      <c r="DY741" s="21">
        <v>1323.5806</v>
      </c>
      <c r="DZ741" s="21">
        <v>1325.0252800000001</v>
      </c>
      <c r="EA741" s="21">
        <v>1342.0927300000001</v>
      </c>
      <c r="EB741" s="21">
        <v>1322.12608</v>
      </c>
      <c r="EC741" s="21">
        <v>1747.1496999999999</v>
      </c>
      <c r="ED741" s="21">
        <v>1645.65301</v>
      </c>
      <c r="EE741" s="21">
        <v>1696.3748800000001</v>
      </c>
      <c r="EF741" s="21">
        <v>1690.5795499999999</v>
      </c>
      <c r="EG741" s="21">
        <v>1660.4267600000001</v>
      </c>
      <c r="EH741" s="21">
        <v>2262.6135300000001</v>
      </c>
      <c r="EI741" s="21">
        <v>2112.4254900000001</v>
      </c>
      <c r="EJ741" s="21">
        <v>2206.52378</v>
      </c>
      <c r="EK741" s="21">
        <v>2183.2822999999999</v>
      </c>
      <c r="EL741" s="21">
        <v>2141.6657100000002</v>
      </c>
    </row>
    <row r="742" spans="2:142" x14ac:dyDescent="0.25">
      <c r="B742" s="39" t="s">
        <v>902</v>
      </c>
      <c r="C742" s="21">
        <v>-271670.86413</v>
      </c>
      <c r="D742" s="21">
        <v>-251324.92147</v>
      </c>
      <c r="E742" s="21">
        <v>-266553.54126000003</v>
      </c>
      <c r="F742" s="21">
        <v>-261449.21491000001</v>
      </c>
      <c r="G742" s="21">
        <v>-256368.28229999999</v>
      </c>
      <c r="H742" s="21">
        <v>90230.788400000005</v>
      </c>
      <c r="I742" s="21">
        <v>83473.270990000005</v>
      </c>
      <c r="J742" s="21">
        <v>88531.257589999994</v>
      </c>
      <c r="K742" s="21">
        <v>86835.866209999993</v>
      </c>
      <c r="L742" s="21">
        <v>85148.359460000007</v>
      </c>
      <c r="M742" s="21">
        <v>-3595.8996999999999</v>
      </c>
      <c r="N742" s="21">
        <v>-3326.5964899999999</v>
      </c>
      <c r="O742" s="21">
        <v>-3528.1669099999999</v>
      </c>
      <c r="P742" s="21">
        <v>-3460.6045199999999</v>
      </c>
      <c r="Q742" s="21">
        <v>-3393.3525100000002</v>
      </c>
      <c r="R742" s="21">
        <v>307.61070999999998</v>
      </c>
      <c r="S742" s="21">
        <v>318.85928999999999</v>
      </c>
      <c r="T742" s="21">
        <v>287.04432000000003</v>
      </c>
      <c r="U742" s="21">
        <v>310.59775000000002</v>
      </c>
      <c r="V742" s="21">
        <v>308.20582999999999</v>
      </c>
      <c r="W742" s="21">
        <v>964.31893000000002</v>
      </c>
      <c r="X742" s="21">
        <v>923.28330000000005</v>
      </c>
      <c r="Y742" s="21">
        <v>932.24009999999998</v>
      </c>
      <c r="Z742" s="21">
        <v>941.47080000000005</v>
      </c>
      <c r="AA742" s="21">
        <v>925.74503000000004</v>
      </c>
      <c r="AB742" s="21">
        <v>-12559.50131</v>
      </c>
      <c r="AC742" s="21">
        <v>-11618.89363</v>
      </c>
      <c r="AD742" s="21">
        <v>-12322.93296</v>
      </c>
      <c r="AE742" s="21">
        <v>-12086.94737</v>
      </c>
      <c r="AF742" s="21">
        <v>-11852.05176</v>
      </c>
      <c r="AG742" s="21">
        <v>-18.0061</v>
      </c>
      <c r="AH742" s="21">
        <v>14.37046</v>
      </c>
      <c r="AI742" s="21">
        <v>-30.987580000000001</v>
      </c>
      <c r="AJ742" s="21">
        <v>-3.6571099999999999</v>
      </c>
      <c r="AK742" s="21">
        <v>-0.42365000000000003</v>
      </c>
      <c r="AL742" s="21">
        <v>257.09823</v>
      </c>
      <c r="AM742" s="21">
        <v>267.03366</v>
      </c>
      <c r="AN742" s="21">
        <v>239.4932</v>
      </c>
      <c r="AO742" s="21">
        <v>260.23856999999998</v>
      </c>
      <c r="AP742" s="21">
        <v>258.14445999999998</v>
      </c>
      <c r="AQ742" s="21">
        <v>765.67397000000005</v>
      </c>
      <c r="AR742" s="21">
        <v>739.64566000000002</v>
      </c>
      <c r="AS742" s="21">
        <v>737.20151999999996</v>
      </c>
      <c r="AT742" s="21">
        <v>750.57297000000005</v>
      </c>
      <c r="AU742" s="21">
        <v>739.01710000000003</v>
      </c>
      <c r="AV742" s="21">
        <v>1776.8088399999999</v>
      </c>
      <c r="AW742" s="21">
        <v>1670.36553</v>
      </c>
      <c r="AX742" s="21">
        <v>1731.04051</v>
      </c>
      <c r="AY742" s="21">
        <v>1721.63939</v>
      </c>
      <c r="AZ742" s="21">
        <v>1690.6726699999999</v>
      </c>
      <c r="BA742" s="21">
        <v>2197.7699200000002</v>
      </c>
      <c r="BB742" s="21">
        <v>2059.1763799999999</v>
      </c>
      <c r="BC742" s="21">
        <v>2143.8166500000002</v>
      </c>
      <c r="BD742" s="21">
        <v>2126.4891400000001</v>
      </c>
      <c r="BE742" s="21">
        <v>2087.2631799999999</v>
      </c>
      <c r="BF742" s="21">
        <v>12479.0203</v>
      </c>
      <c r="BG742" s="21">
        <v>11533.900900000001</v>
      </c>
      <c r="BH742" s="21">
        <v>12241.31819</v>
      </c>
      <c r="BI742" s="21">
        <v>12004.23446</v>
      </c>
      <c r="BJ742" s="21">
        <v>11768.20196</v>
      </c>
      <c r="BK742" s="21">
        <v>-64.962010000000006</v>
      </c>
      <c r="BL742" s="21">
        <v>-17.409990000000001</v>
      </c>
      <c r="BM742" s="21">
        <v>-81.755170000000007</v>
      </c>
      <c r="BN742" s="21">
        <v>-44.271239999999999</v>
      </c>
      <c r="BO742" s="21">
        <v>-38.905079999999998</v>
      </c>
      <c r="BP742" s="21">
        <v>729.69528000000003</v>
      </c>
      <c r="BQ742" s="21">
        <v>735.99491999999998</v>
      </c>
      <c r="BR742" s="21">
        <v>689.49168999999995</v>
      </c>
      <c r="BS742" s="21">
        <v>729.12933999999996</v>
      </c>
      <c r="BT742" s="21">
        <v>720.81717000000003</v>
      </c>
      <c r="BU742" s="21">
        <v>25.04364</v>
      </c>
      <c r="BV742" s="21">
        <v>61.429540000000003</v>
      </c>
      <c r="BW742" s="21">
        <v>7.8814799999999998</v>
      </c>
      <c r="BX742" s="21">
        <v>40.192920000000001</v>
      </c>
      <c r="BY742" s="21">
        <v>43.703650000000003</v>
      </c>
      <c r="BZ742" s="21">
        <v>184.09816000000001</v>
      </c>
      <c r="CA742" s="21">
        <v>208.36302000000001</v>
      </c>
      <c r="CB742" s="21">
        <v>164.69253</v>
      </c>
      <c r="CC742" s="21">
        <v>193.42894000000001</v>
      </c>
      <c r="CD742" s="21">
        <v>193.7998</v>
      </c>
      <c r="CE742" s="21">
        <v>261.48102999999998</v>
      </c>
      <c r="CF742" s="21">
        <v>283.06121000000002</v>
      </c>
      <c r="CG742" s="21">
        <v>239.38327000000001</v>
      </c>
      <c r="CH742" s="21">
        <v>269.22949</v>
      </c>
      <c r="CI742" s="21">
        <v>268.38895000000002</v>
      </c>
      <c r="CJ742" s="21">
        <v>616.04341999999997</v>
      </c>
      <c r="CK742" s="21">
        <v>605.40755999999999</v>
      </c>
      <c r="CL742" s="21">
        <v>588.51736000000005</v>
      </c>
      <c r="CM742" s="21">
        <v>607.83998999999994</v>
      </c>
      <c r="CN742" s="21">
        <v>599.59799999999996</v>
      </c>
      <c r="CO742" s="21">
        <v>561.55555000000004</v>
      </c>
      <c r="CP742" s="21">
        <v>551.81281999999999</v>
      </c>
      <c r="CQ742" s="21">
        <v>536.11469999999997</v>
      </c>
      <c r="CR742" s="21">
        <v>553.98287000000005</v>
      </c>
      <c r="CS742" s="21">
        <v>546.31538</v>
      </c>
      <c r="CT742" s="21">
        <v>649.49311999999998</v>
      </c>
      <c r="CU742" s="21">
        <v>640.99257999999998</v>
      </c>
      <c r="CV742" s="21">
        <v>620.06795</v>
      </c>
      <c r="CW742" s="21">
        <v>642.22117000000003</v>
      </c>
      <c r="CX742" s="21">
        <v>633.64346</v>
      </c>
      <c r="CY742" s="21">
        <v>851.10576000000003</v>
      </c>
      <c r="CZ742" s="21">
        <v>819.09550999999999</v>
      </c>
      <c r="DA742" s="21">
        <v>820.03887999999995</v>
      </c>
      <c r="DB742" s="21">
        <v>832.38599999999997</v>
      </c>
      <c r="DC742" s="21">
        <v>818.9665</v>
      </c>
      <c r="DD742" s="21">
        <v>1001.81693</v>
      </c>
      <c r="DE742" s="21">
        <v>956.51558999999997</v>
      </c>
      <c r="DF742" s="21">
        <v>968.55483000000004</v>
      </c>
      <c r="DG742" s="21">
        <v>976.58501999999999</v>
      </c>
      <c r="DH742" s="21">
        <v>959.99657999999999</v>
      </c>
      <c r="DI742" s="21">
        <v>1085.38744</v>
      </c>
      <c r="DJ742" s="21">
        <v>1034.201</v>
      </c>
      <c r="DK742" s="21">
        <v>1050.67506</v>
      </c>
      <c r="DL742" s="21">
        <v>1057.2404100000001</v>
      </c>
      <c r="DM742" s="21">
        <v>1039.2065399999999</v>
      </c>
      <c r="DN742" s="21">
        <v>1399.79838</v>
      </c>
      <c r="DO742" s="21">
        <v>1335.51466</v>
      </c>
      <c r="DP742" s="21">
        <v>1354.9982399999999</v>
      </c>
      <c r="DQ742" s="21">
        <v>1364.5029400000001</v>
      </c>
      <c r="DR742" s="21">
        <v>1341.2391</v>
      </c>
      <c r="DS742" s="21">
        <v>648.18001000000004</v>
      </c>
      <c r="DT742" s="21">
        <v>628.05413999999996</v>
      </c>
      <c r="DU742" s="21">
        <v>623.28148999999996</v>
      </c>
      <c r="DV742" s="21">
        <v>635.95618999999999</v>
      </c>
      <c r="DW742" s="21">
        <v>626.21433999999999</v>
      </c>
      <c r="DX742" s="21">
        <v>-89.103849999999994</v>
      </c>
      <c r="DY742" s="21">
        <v>-26.189520000000002</v>
      </c>
      <c r="DZ742" s="21">
        <v>-111.40008</v>
      </c>
      <c r="EA742" s="21">
        <v>-60.97448</v>
      </c>
      <c r="EB742" s="21">
        <v>-54.064790000000002</v>
      </c>
      <c r="EC742" s="21">
        <v>98.858239999999995</v>
      </c>
      <c r="ED742" s="21">
        <v>127.44204000000001</v>
      </c>
      <c r="EE742" s="21">
        <v>81.492519999999999</v>
      </c>
      <c r="EF742" s="21">
        <v>110.34742</v>
      </c>
      <c r="EG742" s="21">
        <v>112.3048</v>
      </c>
      <c r="EH742" s="21">
        <v>847.58087999999998</v>
      </c>
      <c r="EI742" s="21">
        <v>808.56521999999995</v>
      </c>
      <c r="EJ742" s="21">
        <v>820.01760000000002</v>
      </c>
      <c r="EK742" s="21">
        <v>826.01818000000003</v>
      </c>
      <c r="EL742" s="21">
        <v>812.03956000000005</v>
      </c>
    </row>
    <row r="743" spans="2:142" x14ac:dyDescent="0.25">
      <c r="B743" s="39" t="s">
        <v>903</v>
      </c>
      <c r="C743" s="21">
        <v>3222.0540099999998</v>
      </c>
      <c r="D743" s="21">
        <v>2980.7483099999999</v>
      </c>
      <c r="E743" s="21">
        <v>3161.3618499999998</v>
      </c>
      <c r="F743" s="21">
        <v>3100.8238299999998</v>
      </c>
      <c r="G743" s="21">
        <v>3040.5632700000001</v>
      </c>
      <c r="H743" s="21">
        <v>270568.19196000003</v>
      </c>
      <c r="I743" s="21">
        <v>250304.93925</v>
      </c>
      <c r="J743" s="21">
        <v>265471.93839000002</v>
      </c>
      <c r="K743" s="21">
        <v>260388.09740999999</v>
      </c>
      <c r="L743" s="21">
        <v>255327.89945</v>
      </c>
      <c r="M743" s="21">
        <v>54061.411419999997</v>
      </c>
      <c r="N743" s="21">
        <v>50012.657890000002</v>
      </c>
      <c r="O743" s="21">
        <v>53043.104220000001</v>
      </c>
      <c r="P743" s="21">
        <v>52027.358930000002</v>
      </c>
      <c r="Q743" s="21">
        <v>51016.279929999997</v>
      </c>
      <c r="R743" s="21">
        <v>-249.25846000000001</v>
      </c>
      <c r="S743" s="21">
        <v>-222.23544000000001</v>
      </c>
      <c r="T743" s="21">
        <v>-238.01702</v>
      </c>
      <c r="U743" s="21">
        <v>-230.52741</v>
      </c>
      <c r="V743" s="21">
        <v>-226.18709000000001</v>
      </c>
      <c r="W743" s="21">
        <v>-260.40131000000002</v>
      </c>
      <c r="X743" s="21">
        <v>-233.19058999999999</v>
      </c>
      <c r="Y743" s="21">
        <v>-249.53951000000001</v>
      </c>
      <c r="Z743" s="21">
        <v>-242.00991999999999</v>
      </c>
      <c r="AA743" s="21">
        <v>-237.39725000000001</v>
      </c>
      <c r="AB743" s="21">
        <v>59023.262000000002</v>
      </c>
      <c r="AC743" s="21">
        <v>54602.884769999997</v>
      </c>
      <c r="AD743" s="21">
        <v>57911.511180000001</v>
      </c>
      <c r="AE743" s="21">
        <v>56802.499049999999</v>
      </c>
      <c r="AF743" s="21">
        <v>55698.609250000001</v>
      </c>
      <c r="AG743" s="21">
        <v>-106.04301</v>
      </c>
      <c r="AH743" s="21">
        <v>-90.654669999999996</v>
      </c>
      <c r="AI743" s="21">
        <v>-98.004819999999995</v>
      </c>
      <c r="AJ743" s="21">
        <v>-93.454740000000001</v>
      </c>
      <c r="AK743" s="21">
        <v>-91.984650000000002</v>
      </c>
      <c r="AL743" s="21">
        <v>-250.51686000000001</v>
      </c>
      <c r="AM743" s="21">
        <v>-224.54452000000001</v>
      </c>
      <c r="AN743" s="21">
        <v>-240.02351999999999</v>
      </c>
      <c r="AO743" s="21">
        <v>-232.85278</v>
      </c>
      <c r="AP743" s="21">
        <v>-228.62563</v>
      </c>
      <c r="AQ743" s="21">
        <v>-338.42729000000003</v>
      </c>
      <c r="AR743" s="21">
        <v>-305.17959999999999</v>
      </c>
      <c r="AS743" s="21">
        <v>-325.74628000000001</v>
      </c>
      <c r="AT743" s="21">
        <v>-316.70093000000003</v>
      </c>
      <c r="AU743" s="21">
        <v>-310.83981</v>
      </c>
      <c r="AV743" s="21">
        <v>-437.82028000000003</v>
      </c>
      <c r="AW743" s="21">
        <v>-398.13517000000002</v>
      </c>
      <c r="AX743" s="21">
        <v>-424.17252999999999</v>
      </c>
      <c r="AY743" s="21">
        <v>-413.59805</v>
      </c>
      <c r="AZ743" s="21">
        <v>-405.79732999999999</v>
      </c>
      <c r="BA743" s="21">
        <v>-8.5069300000000005</v>
      </c>
      <c r="BB743" s="21">
        <v>-1.30928</v>
      </c>
      <c r="BC743" s="21">
        <v>-2.9770300000000001</v>
      </c>
      <c r="BD743" s="21">
        <v>-0.54590000000000005</v>
      </c>
      <c r="BE743" s="21">
        <v>-0.86885999999999997</v>
      </c>
      <c r="BF743" s="21">
        <v>-11975.04903</v>
      </c>
      <c r="BG743" s="21">
        <v>-11068.098739999999</v>
      </c>
      <c r="BH743" s="21">
        <v>-11746.94664</v>
      </c>
      <c r="BI743" s="21">
        <v>-11519.43765</v>
      </c>
      <c r="BJ743" s="21">
        <v>-11292.93744</v>
      </c>
      <c r="BK743" s="21">
        <v>-140.69829999999999</v>
      </c>
      <c r="BL743" s="21">
        <v>-120.09059000000001</v>
      </c>
      <c r="BM743" s="21">
        <v>-129.97469000000001</v>
      </c>
      <c r="BN743" s="21">
        <v>-123.81639</v>
      </c>
      <c r="BO743" s="21">
        <v>-121.80767</v>
      </c>
      <c r="BP743" s="21">
        <v>-435.71406000000002</v>
      </c>
      <c r="BQ743" s="21">
        <v>-388.19218000000001</v>
      </c>
      <c r="BR743" s="21">
        <v>-415.55157000000003</v>
      </c>
      <c r="BS743" s="21">
        <v>-402.23583000000002</v>
      </c>
      <c r="BT743" s="21">
        <v>-395.03816</v>
      </c>
      <c r="BU743" s="21">
        <v>-112.74894</v>
      </c>
      <c r="BV743" s="21">
        <v>-95.086039999999997</v>
      </c>
      <c r="BW743" s="21">
        <v>-103.20027</v>
      </c>
      <c r="BX743" s="21">
        <v>-97.912109999999998</v>
      </c>
      <c r="BY743" s="21">
        <v>-96.369979999999998</v>
      </c>
      <c r="BZ743" s="21">
        <v>-252.42381</v>
      </c>
      <c r="CA743" s="21">
        <v>-224.46779000000001</v>
      </c>
      <c r="CB743" s="21">
        <v>-240.56572</v>
      </c>
      <c r="CC743" s="21">
        <v>-232.76434</v>
      </c>
      <c r="CD743" s="21">
        <v>-228.41446999999999</v>
      </c>
      <c r="CE743" s="21">
        <v>-284.47194999999999</v>
      </c>
      <c r="CF743" s="21">
        <v>-253.41678999999999</v>
      </c>
      <c r="CG743" s="21">
        <v>-271.47449999999998</v>
      </c>
      <c r="CH743" s="21">
        <v>-262.83661999999998</v>
      </c>
      <c r="CI743" s="21">
        <v>-257.90242000000001</v>
      </c>
      <c r="CJ743" s="21">
        <v>-139.27825000000001</v>
      </c>
      <c r="CK743" s="21">
        <v>-120.24305</v>
      </c>
      <c r="CL743" s="21">
        <v>-129.7577</v>
      </c>
      <c r="CM743" s="21">
        <v>-124.19974000000001</v>
      </c>
      <c r="CN743" s="21">
        <v>-122.08474</v>
      </c>
      <c r="CO743" s="21">
        <v>-124.74118</v>
      </c>
      <c r="CP743" s="21">
        <v>-107.36020000000001</v>
      </c>
      <c r="CQ743" s="21">
        <v>-115.9438</v>
      </c>
      <c r="CR743" s="21">
        <v>-110.84424</v>
      </c>
      <c r="CS743" s="21">
        <v>-108.97427</v>
      </c>
      <c r="CT743" s="21">
        <v>-302.48509000000001</v>
      </c>
      <c r="CU743" s="21">
        <v>-270.19152000000003</v>
      </c>
      <c r="CV743" s="21">
        <v>-289.25895000000003</v>
      </c>
      <c r="CW743" s="21">
        <v>-280.3261</v>
      </c>
      <c r="CX743" s="21">
        <v>-275.02521999999999</v>
      </c>
      <c r="CY743" s="21">
        <v>-260.40692000000001</v>
      </c>
      <c r="CZ743" s="21">
        <v>-232.60191</v>
      </c>
      <c r="DA743" s="21">
        <v>-249.00496000000001</v>
      </c>
      <c r="DB743" s="21">
        <v>-241.32390000000001</v>
      </c>
      <c r="DC743" s="21">
        <v>-236.7585</v>
      </c>
      <c r="DD743" s="21">
        <v>-321.74815000000001</v>
      </c>
      <c r="DE743" s="21">
        <v>-289.6259</v>
      </c>
      <c r="DF743" s="21">
        <v>-309.49399</v>
      </c>
      <c r="DG743" s="21">
        <v>-300.78431999999998</v>
      </c>
      <c r="DH743" s="21">
        <v>-294.96910000000003</v>
      </c>
      <c r="DI743" s="21">
        <v>-216.82667000000001</v>
      </c>
      <c r="DJ743" s="21">
        <v>-192.90083000000001</v>
      </c>
      <c r="DK743" s="21">
        <v>-206.69159999999999</v>
      </c>
      <c r="DL743" s="21">
        <v>-200.02970999999999</v>
      </c>
      <c r="DM743" s="21">
        <v>-196.29236</v>
      </c>
      <c r="DN743" s="21">
        <v>-215.59665000000001</v>
      </c>
      <c r="DO743" s="21">
        <v>-189.62966</v>
      </c>
      <c r="DP743" s="21">
        <v>-203.74986000000001</v>
      </c>
      <c r="DQ743" s="21">
        <v>-196.34571</v>
      </c>
      <c r="DR743" s="21">
        <v>-192.80033</v>
      </c>
      <c r="DS743" s="21">
        <v>-73.051580000000001</v>
      </c>
      <c r="DT743" s="21">
        <v>-60.848550000000003</v>
      </c>
      <c r="DU743" s="21">
        <v>-66.24982</v>
      </c>
      <c r="DV743" s="21">
        <v>-62.551090000000002</v>
      </c>
      <c r="DW743" s="21">
        <v>-61.612729999999999</v>
      </c>
      <c r="DX743" s="21">
        <v>-212.24683999999999</v>
      </c>
      <c r="DY743" s="21">
        <v>-182.92212000000001</v>
      </c>
      <c r="DZ743" s="21">
        <v>-197.36725999999999</v>
      </c>
      <c r="EA743" s="21">
        <v>-188.76515000000001</v>
      </c>
      <c r="EB743" s="21">
        <v>-185.71782999999999</v>
      </c>
      <c r="EC743" s="21">
        <v>-143.72923</v>
      </c>
      <c r="ED743" s="21">
        <v>-124.35859000000001</v>
      </c>
      <c r="EE743" s="21">
        <v>-134.13686000000001</v>
      </c>
      <c r="EF743" s="21">
        <v>-128.49972</v>
      </c>
      <c r="EG743" s="21">
        <v>-126.29045000000001</v>
      </c>
      <c r="EH743" s="21">
        <v>-201.18371999999999</v>
      </c>
      <c r="EI743" s="21">
        <v>-179.79732000000001</v>
      </c>
      <c r="EJ743" s="21">
        <v>-192.45152999999999</v>
      </c>
      <c r="EK743" s="21">
        <v>-186.55544</v>
      </c>
      <c r="EL743" s="21">
        <v>-183.02180999999999</v>
      </c>
    </row>
    <row r="744" spans="2:142" x14ac:dyDescent="0.25">
      <c r="B744" s="39" t="s">
        <v>904</v>
      </c>
      <c r="C744" s="21">
        <v>281217.54223999998</v>
      </c>
      <c r="D744" s="21">
        <v>260156.63086999999</v>
      </c>
      <c r="E744" s="21">
        <v>275920.39354999998</v>
      </c>
      <c r="F744" s="21">
        <v>270636.69809000002</v>
      </c>
      <c r="G744" s="21">
        <v>265377.21844999999</v>
      </c>
      <c r="H744" s="21">
        <v>-17867.61925</v>
      </c>
      <c r="I744" s="21">
        <v>-16529.48677</v>
      </c>
      <c r="J744" s="21">
        <v>-17531.075929999999</v>
      </c>
      <c r="K744" s="21">
        <v>-17195.352299999999</v>
      </c>
      <c r="L744" s="21">
        <v>-16861.189989999999</v>
      </c>
      <c r="M744" s="21">
        <v>67785.609890000007</v>
      </c>
      <c r="N744" s="21">
        <v>62709.027159999998</v>
      </c>
      <c r="O744" s="21">
        <v>66508.792060000007</v>
      </c>
      <c r="P744" s="21">
        <v>65235.18649</v>
      </c>
      <c r="Q744" s="21">
        <v>63967.431830000001</v>
      </c>
      <c r="R744" s="21">
        <v>-121.67767000000001</v>
      </c>
      <c r="S744" s="21">
        <v>-113.18762</v>
      </c>
      <c r="T744" s="21">
        <v>-120.14693</v>
      </c>
      <c r="U744" s="21">
        <v>-117.5416</v>
      </c>
      <c r="V744" s="21">
        <v>-116.55528</v>
      </c>
      <c r="W744" s="21">
        <v>-288.93731000000002</v>
      </c>
      <c r="X744" s="21">
        <v>-267.43360000000001</v>
      </c>
      <c r="Y744" s="21">
        <v>-284.08060999999998</v>
      </c>
      <c r="Z744" s="21">
        <v>-278.29804999999999</v>
      </c>
      <c r="AA744" s="21">
        <v>-273.86874</v>
      </c>
      <c r="AB744" s="21">
        <v>73982.324250000005</v>
      </c>
      <c r="AC744" s="21">
        <v>68441.631139999998</v>
      </c>
      <c r="AD744" s="21">
        <v>72588.807409999994</v>
      </c>
      <c r="AE744" s="21">
        <v>71198.723360000004</v>
      </c>
      <c r="AF744" s="21">
        <v>69815.059869999997</v>
      </c>
      <c r="AG744" s="21">
        <v>-129.32377</v>
      </c>
      <c r="AH744" s="21">
        <v>-120.37897</v>
      </c>
      <c r="AI744" s="21">
        <v>-127.64072</v>
      </c>
      <c r="AJ744" s="21">
        <v>-124.92632999999999</v>
      </c>
      <c r="AK744" s="21">
        <v>-123.78418000000001</v>
      </c>
      <c r="AL744" s="21">
        <v>-86.979299999999995</v>
      </c>
      <c r="AM744" s="21">
        <v>-81.206569999999999</v>
      </c>
      <c r="AN744" s="21">
        <v>-86.064840000000004</v>
      </c>
      <c r="AO744" s="21">
        <v>-84.168400000000005</v>
      </c>
      <c r="AP744" s="21">
        <v>-83.766319999999993</v>
      </c>
      <c r="AQ744" s="21">
        <v>-430.02147000000002</v>
      </c>
      <c r="AR744" s="21">
        <v>-398.33181000000002</v>
      </c>
      <c r="AS744" s="21">
        <v>-422.62984</v>
      </c>
      <c r="AT744" s="21">
        <v>-414.20433000000003</v>
      </c>
      <c r="AU744" s="21">
        <v>-407.40636000000001</v>
      </c>
      <c r="AV744" s="21">
        <v>-465.64611000000002</v>
      </c>
      <c r="AW744" s="21">
        <v>-431.09875</v>
      </c>
      <c r="AX744" s="21">
        <v>-457.47757000000001</v>
      </c>
      <c r="AY744" s="21">
        <v>-448.38866999999999</v>
      </c>
      <c r="AZ744" s="21">
        <v>-440.74738000000002</v>
      </c>
      <c r="BA744" s="21">
        <v>-694.38019999999995</v>
      </c>
      <c r="BB744" s="21">
        <v>-642.50288</v>
      </c>
      <c r="BC744" s="21">
        <v>-681.82557999999995</v>
      </c>
      <c r="BD744" s="21">
        <v>-668.41869999999994</v>
      </c>
      <c r="BE744" s="21">
        <v>-656.40430000000003</v>
      </c>
      <c r="BF744" s="21">
        <v>-14390.1952</v>
      </c>
      <c r="BG744" s="21">
        <v>-13300.3298</v>
      </c>
      <c r="BH744" s="21">
        <v>-14116.08878</v>
      </c>
      <c r="BI744" s="21">
        <v>-13842.69543</v>
      </c>
      <c r="BJ744" s="21">
        <v>-13570.51431</v>
      </c>
      <c r="BK744" s="21">
        <v>-127.07617</v>
      </c>
      <c r="BL744" s="21">
        <v>-118.36072</v>
      </c>
      <c r="BM744" s="21">
        <v>-125.60902</v>
      </c>
      <c r="BN744" s="21">
        <v>-122.83083000000001</v>
      </c>
      <c r="BO744" s="21">
        <v>-122.09963</v>
      </c>
      <c r="BP744" s="21">
        <v>-213.34726000000001</v>
      </c>
      <c r="BQ744" s="21">
        <v>-198.83931000000001</v>
      </c>
      <c r="BR744" s="21">
        <v>-210.79958999999999</v>
      </c>
      <c r="BS744" s="21">
        <v>-206.24388999999999</v>
      </c>
      <c r="BT744" s="21">
        <v>-204.78343000000001</v>
      </c>
      <c r="BU744" s="21">
        <v>-164.30821</v>
      </c>
      <c r="BV744" s="21">
        <v>-152.68176</v>
      </c>
      <c r="BW744" s="21">
        <v>-162.06103999999999</v>
      </c>
      <c r="BX744" s="21">
        <v>-158.60400000000001</v>
      </c>
      <c r="BY744" s="21">
        <v>-156.9785</v>
      </c>
      <c r="BZ744" s="21">
        <v>-142.08303000000001</v>
      </c>
      <c r="CA744" s="21">
        <v>-132.08512999999999</v>
      </c>
      <c r="CB744" s="21">
        <v>-140.22798</v>
      </c>
      <c r="CC744" s="21">
        <v>-137.20562000000001</v>
      </c>
      <c r="CD744" s="21">
        <v>-135.93832</v>
      </c>
      <c r="CE744" s="21">
        <v>-133.38786999999999</v>
      </c>
      <c r="CF744" s="21">
        <v>-124.12882999999999</v>
      </c>
      <c r="CG744" s="21">
        <v>-131.76908</v>
      </c>
      <c r="CH744" s="21">
        <v>-128.88910000000001</v>
      </c>
      <c r="CI744" s="21">
        <v>-127.91991</v>
      </c>
      <c r="CJ744" s="21">
        <v>-188.85347999999999</v>
      </c>
      <c r="CK744" s="21">
        <v>-175.255</v>
      </c>
      <c r="CL744" s="21">
        <v>-186.07060000000001</v>
      </c>
      <c r="CM744" s="21">
        <v>-182.16604000000001</v>
      </c>
      <c r="CN744" s="21">
        <v>-179.94297</v>
      </c>
      <c r="CO744" s="21">
        <v>-205.12747999999999</v>
      </c>
      <c r="CP744" s="21">
        <v>-190.21431000000001</v>
      </c>
      <c r="CQ744" s="21">
        <v>-201.95925</v>
      </c>
      <c r="CR744" s="21">
        <v>-197.76415</v>
      </c>
      <c r="CS744" s="21">
        <v>-195.12205</v>
      </c>
      <c r="CT744" s="21">
        <v>-353.79061999999999</v>
      </c>
      <c r="CU744" s="21">
        <v>-327.51287000000002</v>
      </c>
      <c r="CV744" s="21">
        <v>-347.87531000000001</v>
      </c>
      <c r="CW744" s="21">
        <v>-340.78683999999998</v>
      </c>
      <c r="CX744" s="21">
        <v>-335.41946000000002</v>
      </c>
      <c r="CY744" s="21">
        <v>-316.79282999999998</v>
      </c>
      <c r="CZ744" s="21">
        <v>-293.26481000000001</v>
      </c>
      <c r="DA744" s="21">
        <v>-311.45247999999998</v>
      </c>
      <c r="DB744" s="21">
        <v>-305.12378000000001</v>
      </c>
      <c r="DC744" s="21">
        <v>-300.26281</v>
      </c>
      <c r="DD744" s="21">
        <v>-306.84005000000002</v>
      </c>
      <c r="DE744" s="21">
        <v>-284.03232000000003</v>
      </c>
      <c r="DF744" s="21">
        <v>-301.65005000000002</v>
      </c>
      <c r="DG744" s="21">
        <v>-295.52593000000002</v>
      </c>
      <c r="DH744" s="21">
        <v>-290.78935999999999</v>
      </c>
      <c r="DI744" s="21">
        <v>-354.93083999999999</v>
      </c>
      <c r="DJ744" s="21">
        <v>-328.39810999999997</v>
      </c>
      <c r="DK744" s="21">
        <v>-348.80734999999999</v>
      </c>
      <c r="DL744" s="21">
        <v>-341.76632999999998</v>
      </c>
      <c r="DM744" s="21">
        <v>-336.05309</v>
      </c>
      <c r="DN744" s="21">
        <v>-475.61471</v>
      </c>
      <c r="DO744" s="21">
        <v>-439.98119000000003</v>
      </c>
      <c r="DP744" s="21">
        <v>-467.37216999999998</v>
      </c>
      <c r="DQ744" s="21">
        <v>-457.94153999999997</v>
      </c>
      <c r="DR744" s="21">
        <v>-450.22365000000002</v>
      </c>
      <c r="DS744" s="21">
        <v>-187.09782000000001</v>
      </c>
      <c r="DT744" s="21">
        <v>-173.40977000000001</v>
      </c>
      <c r="DU744" s="21">
        <v>-184.16256000000001</v>
      </c>
      <c r="DV744" s="21">
        <v>-180.34962999999999</v>
      </c>
      <c r="DW744" s="21">
        <v>-177.83267000000001</v>
      </c>
      <c r="DX744" s="21">
        <v>-193.06813</v>
      </c>
      <c r="DY744" s="21">
        <v>-179.97149999999999</v>
      </c>
      <c r="DZ744" s="21">
        <v>-190.79604</v>
      </c>
      <c r="EA744" s="21">
        <v>-186.66287</v>
      </c>
      <c r="EB744" s="21">
        <v>-185.36742000000001</v>
      </c>
      <c r="EC744" s="21">
        <v>-153.82668000000001</v>
      </c>
      <c r="ED744" s="21">
        <v>-142.92696000000001</v>
      </c>
      <c r="EE744" s="21">
        <v>-151.72228999999999</v>
      </c>
      <c r="EF744" s="21">
        <v>-148.48823999999999</v>
      </c>
      <c r="EG744" s="21">
        <v>-146.94259</v>
      </c>
      <c r="EH744" s="21">
        <v>-253.02717000000001</v>
      </c>
      <c r="EI744" s="21">
        <v>-234.19781</v>
      </c>
      <c r="EJ744" s="21">
        <v>-248.74032</v>
      </c>
      <c r="EK744" s="21">
        <v>-243.69479999999999</v>
      </c>
      <c r="EL744" s="21">
        <v>-239.75321</v>
      </c>
    </row>
    <row r="745" spans="2:142" x14ac:dyDescent="0.25">
      <c r="B745" s="39" t="s">
        <v>905</v>
      </c>
      <c r="C745" s="21">
        <v>-22413.333869999999</v>
      </c>
      <c r="D745" s="21">
        <v>-20734.757089999999</v>
      </c>
      <c r="E745" s="21">
        <v>-21991.145550000001</v>
      </c>
      <c r="F745" s="21">
        <v>-21570.029470000001</v>
      </c>
      <c r="G745" s="21">
        <v>-21150.843410000001</v>
      </c>
      <c r="H745" s="21">
        <v>-32538.524819999999</v>
      </c>
      <c r="I745" s="21">
        <v>-30101.666499999999</v>
      </c>
      <c r="J745" s="21">
        <v>-31925.64948</v>
      </c>
      <c r="K745" s="21">
        <v>-31314.266869999999</v>
      </c>
      <c r="L745" s="21">
        <v>-30705.727579999999</v>
      </c>
      <c r="M745" s="21">
        <v>-31757.745640000001</v>
      </c>
      <c r="N745" s="21">
        <v>-29379.352599999998</v>
      </c>
      <c r="O745" s="21">
        <v>-31159.552960000001</v>
      </c>
      <c r="P745" s="21">
        <v>-30562.865229999999</v>
      </c>
      <c r="Q745" s="21">
        <v>-29968.918669999999</v>
      </c>
      <c r="R745" s="21">
        <v>-296.60836</v>
      </c>
      <c r="S745" s="21">
        <v>-274.58604000000003</v>
      </c>
      <c r="T745" s="21">
        <v>-291.87018999999998</v>
      </c>
      <c r="U745" s="21">
        <v>-286.06614000000002</v>
      </c>
      <c r="V745" s="21">
        <v>-280.15877</v>
      </c>
      <c r="W745" s="21">
        <v>-378.49991</v>
      </c>
      <c r="X745" s="21">
        <v>-350.08084000000002</v>
      </c>
      <c r="Y745" s="21">
        <v>-372.07605000000001</v>
      </c>
      <c r="Z745" s="21">
        <v>-364.71744999999999</v>
      </c>
      <c r="AA745" s="21">
        <v>-357.18572</v>
      </c>
      <c r="AB745" s="21">
        <v>-31403.704710000002</v>
      </c>
      <c r="AC745" s="21">
        <v>-29051.814689999999</v>
      </c>
      <c r="AD745" s="21">
        <v>-30812.190569999999</v>
      </c>
      <c r="AE745" s="21">
        <v>-30222.133559999998</v>
      </c>
      <c r="AF745" s="21">
        <v>-29634.801920000002</v>
      </c>
      <c r="AG745" s="21">
        <v>-178.25020000000001</v>
      </c>
      <c r="AH745" s="21">
        <v>-165.54456999999999</v>
      </c>
      <c r="AI745" s="21">
        <v>-175.81447</v>
      </c>
      <c r="AJ745" s="21">
        <v>-172.30131</v>
      </c>
      <c r="AK745" s="21">
        <v>-168.91574</v>
      </c>
      <c r="AL745" s="21">
        <v>-263.97341999999998</v>
      </c>
      <c r="AM745" s="21">
        <v>-244.73222000000001</v>
      </c>
      <c r="AN745" s="21">
        <v>-259.85989999999998</v>
      </c>
      <c r="AO745" s="21">
        <v>-254.72158999999999</v>
      </c>
      <c r="AP745" s="21">
        <v>-249.71614</v>
      </c>
      <c r="AQ745" s="21">
        <v>-354.02098999999998</v>
      </c>
      <c r="AR745" s="21">
        <v>-328.02339999999998</v>
      </c>
      <c r="AS745" s="21">
        <v>-348.26193999999998</v>
      </c>
      <c r="AT745" s="21">
        <v>-341.41381000000001</v>
      </c>
      <c r="AU745" s="21">
        <v>-334.68561</v>
      </c>
      <c r="AV745" s="21">
        <v>-764.69461000000001</v>
      </c>
      <c r="AW745" s="21">
        <v>-707.43200999999999</v>
      </c>
      <c r="AX745" s="21">
        <v>-750.99450000000002</v>
      </c>
      <c r="AY745" s="21">
        <v>-736.33145000000002</v>
      </c>
      <c r="AZ745" s="21">
        <v>-721.86297999999999</v>
      </c>
      <c r="BA745" s="21">
        <v>-1178.2792400000001</v>
      </c>
      <c r="BB745" s="21">
        <v>-1089.6686099999999</v>
      </c>
      <c r="BC745" s="21">
        <v>-1156.6547599999999</v>
      </c>
      <c r="BD745" s="21">
        <v>-1134.17912</v>
      </c>
      <c r="BE745" s="21">
        <v>-1111.7997</v>
      </c>
      <c r="BF745" s="21">
        <v>-23195.852719999999</v>
      </c>
      <c r="BG745" s="21">
        <v>-21439.07617</v>
      </c>
      <c r="BH745" s="21">
        <v>-22754.014910000002</v>
      </c>
      <c r="BI745" s="21">
        <v>-22313.326529999998</v>
      </c>
      <c r="BJ745" s="21">
        <v>-21874.59216</v>
      </c>
      <c r="BK745" s="21">
        <v>-159.08131</v>
      </c>
      <c r="BL745" s="21">
        <v>-147.83115000000001</v>
      </c>
      <c r="BM745" s="21">
        <v>-157.22157999999999</v>
      </c>
      <c r="BN745" s="21">
        <v>-154.01146</v>
      </c>
      <c r="BO745" s="21">
        <v>-150.83143000000001</v>
      </c>
      <c r="BP745" s="21">
        <v>-529.52422000000001</v>
      </c>
      <c r="BQ745" s="21">
        <v>-490.94601999999998</v>
      </c>
      <c r="BR745" s="21">
        <v>-521.29798000000005</v>
      </c>
      <c r="BS745" s="21">
        <v>-511.00017000000003</v>
      </c>
      <c r="BT745" s="21">
        <v>-500.91807</v>
      </c>
      <c r="BU745" s="21">
        <v>-242.17379</v>
      </c>
      <c r="BV745" s="21">
        <v>-224.46288999999999</v>
      </c>
      <c r="BW745" s="21">
        <v>-238.63047</v>
      </c>
      <c r="BX745" s="21">
        <v>-233.84727000000001</v>
      </c>
      <c r="BY745" s="21">
        <v>-229.01839000000001</v>
      </c>
      <c r="BZ745" s="21">
        <v>-288.80646000000002</v>
      </c>
      <c r="CA745" s="21">
        <v>-267.45978000000002</v>
      </c>
      <c r="CB745" s="21">
        <v>-284.30840000000001</v>
      </c>
      <c r="CC745" s="21">
        <v>-278.64188999999999</v>
      </c>
      <c r="CD745" s="21">
        <v>-272.88788</v>
      </c>
      <c r="CE745" s="21">
        <v>-326.81450000000001</v>
      </c>
      <c r="CF745" s="21">
        <v>-302.60548999999997</v>
      </c>
      <c r="CG745" s="21">
        <v>-321.66093999999998</v>
      </c>
      <c r="CH745" s="21">
        <v>-315.25700999999998</v>
      </c>
      <c r="CI745" s="21">
        <v>-308.74687</v>
      </c>
      <c r="CJ745" s="21">
        <v>-278.65118999999999</v>
      </c>
      <c r="CK745" s="21">
        <v>-258.06788999999998</v>
      </c>
      <c r="CL745" s="21">
        <v>-274.32659000000001</v>
      </c>
      <c r="CM745" s="21">
        <v>-268.85732999999999</v>
      </c>
      <c r="CN745" s="21">
        <v>-263.30538999999999</v>
      </c>
      <c r="CO745" s="21">
        <v>-305.10631999999998</v>
      </c>
      <c r="CP745" s="21">
        <v>-282.40996000000001</v>
      </c>
      <c r="CQ745" s="21">
        <v>-300.18288000000001</v>
      </c>
      <c r="CR745" s="21">
        <v>-294.21719999999999</v>
      </c>
      <c r="CS745" s="21">
        <v>-288.14148</v>
      </c>
      <c r="CT745" s="21">
        <v>-364.69081</v>
      </c>
      <c r="CU745" s="21">
        <v>-337.54458</v>
      </c>
      <c r="CV745" s="21">
        <v>-358.78239000000002</v>
      </c>
      <c r="CW745" s="21">
        <v>-351.65692000000001</v>
      </c>
      <c r="CX745" s="21">
        <v>-344.39503999999999</v>
      </c>
      <c r="CY745" s="21">
        <v>-344.41654999999997</v>
      </c>
      <c r="CZ745" s="21">
        <v>-318.68493000000001</v>
      </c>
      <c r="DA745" s="21">
        <v>-338.72557999999998</v>
      </c>
      <c r="DB745" s="21">
        <v>-332.00885</v>
      </c>
      <c r="DC745" s="21">
        <v>-325.15264999999999</v>
      </c>
      <c r="DD745" s="21">
        <v>-447.58938000000001</v>
      </c>
      <c r="DE745" s="21">
        <v>-413.85624999999999</v>
      </c>
      <c r="DF745" s="21">
        <v>-439.84136000000001</v>
      </c>
      <c r="DG745" s="21">
        <v>-431.15935000000002</v>
      </c>
      <c r="DH745" s="21">
        <v>-422.25546000000003</v>
      </c>
      <c r="DI745" s="21">
        <v>-539.05736000000002</v>
      </c>
      <c r="DJ745" s="21">
        <v>-498.27179999999998</v>
      </c>
      <c r="DK745" s="21">
        <v>-529.53303000000005</v>
      </c>
      <c r="DL745" s="21">
        <v>-519.10433999999998</v>
      </c>
      <c r="DM745" s="21">
        <v>-508.38418999999999</v>
      </c>
      <c r="DN745" s="21">
        <v>-726.39498000000003</v>
      </c>
      <c r="DO745" s="21">
        <v>-671.39144999999996</v>
      </c>
      <c r="DP745" s="21">
        <v>-713.50815999999998</v>
      </c>
      <c r="DQ745" s="21">
        <v>-699.46207000000004</v>
      </c>
      <c r="DR745" s="21">
        <v>-685.01729999999998</v>
      </c>
      <c r="DS745" s="21">
        <v>-232.76052999999999</v>
      </c>
      <c r="DT745" s="21">
        <v>-215.52531999999999</v>
      </c>
      <c r="DU745" s="21">
        <v>-229.09813</v>
      </c>
      <c r="DV745" s="21">
        <v>-224.53613999999999</v>
      </c>
      <c r="DW745" s="21">
        <v>-219.89940999999999</v>
      </c>
      <c r="DX745" s="21">
        <v>-246.80101999999999</v>
      </c>
      <c r="DY745" s="21">
        <v>-229.53814</v>
      </c>
      <c r="DZ745" s="21">
        <v>-243.82808</v>
      </c>
      <c r="EA745" s="21">
        <v>-238.91056</v>
      </c>
      <c r="EB745" s="21">
        <v>-234.21657999999999</v>
      </c>
      <c r="EC745" s="21">
        <v>-260.86311000000001</v>
      </c>
      <c r="ED745" s="21">
        <v>-241.64985999999999</v>
      </c>
      <c r="EE745" s="21">
        <v>-256.88177999999999</v>
      </c>
      <c r="EF745" s="21">
        <v>-251.75285</v>
      </c>
      <c r="EG745" s="21">
        <v>-246.55414999999999</v>
      </c>
      <c r="EH745" s="21">
        <v>-306.89924000000002</v>
      </c>
      <c r="EI745" s="21">
        <v>-283.87304</v>
      </c>
      <c r="EJ745" s="21">
        <v>-301.70934</v>
      </c>
      <c r="EK745" s="21">
        <v>-295.74155000000002</v>
      </c>
      <c r="EL745" s="21">
        <v>-289.63423999999998</v>
      </c>
    </row>
    <row r="746" spans="2:142" x14ac:dyDescent="0.25">
      <c r="B746" s="39" t="s">
        <v>906</v>
      </c>
      <c r="C746" s="21">
        <v>38533.43305</v>
      </c>
      <c r="D746" s="21">
        <v>35647.591670000002</v>
      </c>
      <c r="E746" s="21">
        <v>37807.598789999996</v>
      </c>
      <c r="F746" s="21">
        <v>37083.607949999998</v>
      </c>
      <c r="G746" s="21">
        <v>36362.935250000002</v>
      </c>
      <c r="H746" s="21">
        <v>61490.455999999998</v>
      </c>
      <c r="I746" s="21">
        <v>56885.344660000002</v>
      </c>
      <c r="J746" s="21">
        <v>60332.260150000002</v>
      </c>
      <c r="K746" s="21">
        <v>59176.885240000003</v>
      </c>
      <c r="L746" s="21">
        <v>58026.883540000003</v>
      </c>
      <c r="M746" s="21">
        <v>49667.720999999998</v>
      </c>
      <c r="N746" s="21">
        <v>45948.018620000003</v>
      </c>
      <c r="O746" s="21">
        <v>48732.173880000002</v>
      </c>
      <c r="P746" s="21">
        <v>47798.980450000003</v>
      </c>
      <c r="Q746" s="21">
        <v>46870.074090000002</v>
      </c>
      <c r="R746" s="21">
        <v>1009.72578</v>
      </c>
      <c r="S746" s="21">
        <v>206.90234000000001</v>
      </c>
      <c r="T746" s="21">
        <v>712.88577999999995</v>
      </c>
      <c r="U746" s="21">
        <v>450.10840999999999</v>
      </c>
      <c r="V746" s="21">
        <v>286.39470999999998</v>
      </c>
      <c r="W746" s="21">
        <v>1043.1982599999999</v>
      </c>
      <c r="X746" s="21">
        <v>293.66478999999998</v>
      </c>
      <c r="Y746" s="21">
        <v>770.99958000000004</v>
      </c>
      <c r="Z746" s="21">
        <v>523.22051999999996</v>
      </c>
      <c r="AA746" s="21">
        <v>370.67705000000001</v>
      </c>
      <c r="AB746" s="21">
        <v>48565.439120000003</v>
      </c>
      <c r="AC746" s="21">
        <v>44928.270420000001</v>
      </c>
      <c r="AD746" s="21">
        <v>47650.669849999998</v>
      </c>
      <c r="AE746" s="21">
        <v>46738.154009999998</v>
      </c>
      <c r="AF746" s="21">
        <v>45829.852930000001</v>
      </c>
      <c r="AG746" s="21">
        <v>1017.03625</v>
      </c>
      <c r="AH746" s="21">
        <v>271.95409999999998</v>
      </c>
      <c r="AI746" s="21">
        <v>736.41767000000004</v>
      </c>
      <c r="AJ746" s="21">
        <v>491.30941999999999</v>
      </c>
      <c r="AK746" s="21">
        <v>345.50225</v>
      </c>
      <c r="AL746" s="21">
        <v>941.08282999999994</v>
      </c>
      <c r="AM746" s="21">
        <v>234.36949000000001</v>
      </c>
      <c r="AN746" s="21">
        <v>674.44818999999995</v>
      </c>
      <c r="AO746" s="21">
        <v>442.24585000000002</v>
      </c>
      <c r="AP746" s="21">
        <v>303.77454999999998</v>
      </c>
      <c r="AQ746" s="21">
        <v>1018.00059</v>
      </c>
      <c r="AR746" s="21">
        <v>249.02025</v>
      </c>
      <c r="AS746" s="21">
        <v>727.86004000000003</v>
      </c>
      <c r="AT746" s="21">
        <v>475.53446000000002</v>
      </c>
      <c r="AU746" s="21">
        <v>324.64560999999998</v>
      </c>
      <c r="AV746" s="21">
        <v>1048.8000099999999</v>
      </c>
      <c r="AW746" s="21">
        <v>374.24533000000002</v>
      </c>
      <c r="AX746" s="21">
        <v>797.03386</v>
      </c>
      <c r="AY746" s="21">
        <v>575.96335999999997</v>
      </c>
      <c r="AZ746" s="21">
        <v>442.89514000000003</v>
      </c>
      <c r="BA746" s="21">
        <v>1130.5659599999999</v>
      </c>
      <c r="BB746" s="21">
        <v>447.75677000000002</v>
      </c>
      <c r="BC746" s="21">
        <v>876.20393000000001</v>
      </c>
      <c r="BD746" s="21">
        <v>653.06682000000001</v>
      </c>
      <c r="BE746" s="21">
        <v>518.18080999999995</v>
      </c>
      <c r="BF746" s="21">
        <v>-9002.7602700000007</v>
      </c>
      <c r="BG746" s="21">
        <v>-8320.9212299999999</v>
      </c>
      <c r="BH746" s="21">
        <v>-8831.2744500000008</v>
      </c>
      <c r="BI746" s="21">
        <v>-8660.2347399999999</v>
      </c>
      <c r="BJ746" s="21">
        <v>-8489.9534299999996</v>
      </c>
      <c r="BK746" s="21">
        <v>1060.8891100000001</v>
      </c>
      <c r="BL746" s="21">
        <v>76.721530000000001</v>
      </c>
      <c r="BM746" s="21">
        <v>696.84356000000002</v>
      </c>
      <c r="BN746" s="21">
        <v>372.03055000000001</v>
      </c>
      <c r="BO746" s="21">
        <v>173.26600999999999</v>
      </c>
      <c r="BP746" s="21">
        <v>1946.3276499999999</v>
      </c>
      <c r="BQ746" s="21">
        <v>476.29649999999998</v>
      </c>
      <c r="BR746" s="21">
        <v>1394.85256</v>
      </c>
      <c r="BS746" s="21">
        <v>909.96055000000001</v>
      </c>
      <c r="BT746" s="21">
        <v>622.16399000000001</v>
      </c>
      <c r="BU746" s="21">
        <v>1099.9957099999999</v>
      </c>
      <c r="BV746" s="21">
        <v>190.11618999999999</v>
      </c>
      <c r="BW746" s="21">
        <v>761.04186000000004</v>
      </c>
      <c r="BX746" s="21">
        <v>464.53634</v>
      </c>
      <c r="BY746" s="21">
        <v>279.25580000000002</v>
      </c>
      <c r="BZ746" s="21">
        <v>1047.6919399999999</v>
      </c>
      <c r="CA746" s="21">
        <v>177.11067</v>
      </c>
      <c r="CB746" s="21">
        <v>726.28995999999995</v>
      </c>
      <c r="CC746" s="21">
        <v>439.89744000000002</v>
      </c>
      <c r="CD746" s="21">
        <v>263.05842999999999</v>
      </c>
      <c r="CE746" s="21">
        <v>1141.4850200000001</v>
      </c>
      <c r="CF746" s="21">
        <v>202.28737000000001</v>
      </c>
      <c r="CG746" s="21">
        <v>795.79007999999999</v>
      </c>
      <c r="CH746" s="21">
        <v>486.90526999999997</v>
      </c>
      <c r="CI746" s="21">
        <v>295.57769000000002</v>
      </c>
      <c r="CJ746" s="21">
        <v>1111.42129</v>
      </c>
      <c r="CK746" s="21">
        <v>255.23517000000001</v>
      </c>
      <c r="CL746" s="21">
        <v>794.95443</v>
      </c>
      <c r="CM746" s="21">
        <v>516.14022999999997</v>
      </c>
      <c r="CN746" s="21">
        <v>340.41228999999998</v>
      </c>
      <c r="CO746" s="21">
        <v>1064.00953</v>
      </c>
      <c r="CP746" s="21">
        <v>264.20494000000002</v>
      </c>
      <c r="CQ746" s="21">
        <v>767.85032000000001</v>
      </c>
      <c r="CR746" s="21">
        <v>508.39886999999999</v>
      </c>
      <c r="CS746" s="21">
        <v>344.25790999999998</v>
      </c>
      <c r="CT746" s="21">
        <v>1148.9791600000001</v>
      </c>
      <c r="CU746" s="21">
        <v>220.36384000000001</v>
      </c>
      <c r="CV746" s="21">
        <v>808.22188000000006</v>
      </c>
      <c r="CW746" s="21">
        <v>502.96033999999997</v>
      </c>
      <c r="CX746" s="21">
        <v>313.24272999999999</v>
      </c>
      <c r="CY746" s="21">
        <v>1084.41065</v>
      </c>
      <c r="CZ746" s="21">
        <v>284.35252000000003</v>
      </c>
      <c r="DA746" s="21">
        <v>788.62690999999995</v>
      </c>
      <c r="DB746" s="21">
        <v>529.40578000000005</v>
      </c>
      <c r="DC746" s="21">
        <v>364.84467999999998</v>
      </c>
      <c r="DD746" s="21">
        <v>1017.1783799999999</v>
      </c>
      <c r="DE746" s="21">
        <v>259.72066999999998</v>
      </c>
      <c r="DF746" s="21">
        <v>737.16078000000005</v>
      </c>
      <c r="DG746" s="21">
        <v>491.75720000000001</v>
      </c>
      <c r="DH746" s="21">
        <v>335.88213999999999</v>
      </c>
      <c r="DI746" s="21">
        <v>1023.19491</v>
      </c>
      <c r="DJ746" s="21">
        <v>271.61570999999998</v>
      </c>
      <c r="DK746" s="21">
        <v>746.49892</v>
      </c>
      <c r="DL746" s="21">
        <v>502.32673</v>
      </c>
      <c r="DM746" s="21">
        <v>347.28492999999997</v>
      </c>
      <c r="DN746" s="21">
        <v>1329.0237500000001</v>
      </c>
      <c r="DO746" s="21">
        <v>350.50101000000001</v>
      </c>
      <c r="DP746" s="21">
        <v>971.35180000000003</v>
      </c>
      <c r="DQ746" s="21">
        <v>650.50018999999998</v>
      </c>
      <c r="DR746" s="21">
        <v>449.92248999999998</v>
      </c>
      <c r="DS746" s="21">
        <v>950.42633999999998</v>
      </c>
      <c r="DT746" s="21">
        <v>266.16336000000001</v>
      </c>
      <c r="DU746" s="21">
        <v>698.96649000000002</v>
      </c>
      <c r="DV746" s="21">
        <v>474.74106999999998</v>
      </c>
      <c r="DW746" s="21">
        <v>335.22127</v>
      </c>
      <c r="DX746" s="21">
        <v>1699.89816</v>
      </c>
      <c r="DY746" s="21">
        <v>366.60840999999999</v>
      </c>
      <c r="DZ746" s="21">
        <v>1197.2601</v>
      </c>
      <c r="EA746" s="21">
        <v>757.85365000000002</v>
      </c>
      <c r="EB746" s="21">
        <v>497.07389000000001</v>
      </c>
      <c r="EC746" s="21">
        <v>992.10013000000004</v>
      </c>
      <c r="ED746" s="21">
        <v>150.65341000000001</v>
      </c>
      <c r="EE746" s="21">
        <v>678.93870000000004</v>
      </c>
      <c r="EF746" s="21">
        <v>403.78629999999998</v>
      </c>
      <c r="EG746" s="21">
        <v>232.56459000000001</v>
      </c>
      <c r="EH746" s="21">
        <v>888.93560000000002</v>
      </c>
      <c r="EI746" s="21">
        <v>272.83845000000002</v>
      </c>
      <c r="EJ746" s="21">
        <v>662.23262</v>
      </c>
      <c r="EK746" s="21">
        <v>462.24684999999999</v>
      </c>
      <c r="EL746" s="21">
        <v>335.28680000000003</v>
      </c>
    </row>
    <row r="747" spans="2:142" x14ac:dyDescent="0.25">
      <c r="B747" s="39" t="s">
        <v>907</v>
      </c>
      <c r="C747" s="21">
        <v>25586.384549999999</v>
      </c>
      <c r="D747" s="21">
        <v>23670.172020000002</v>
      </c>
      <c r="E747" s="21">
        <v>25104.42712</v>
      </c>
      <c r="F747" s="21">
        <v>24623.693719999999</v>
      </c>
      <c r="G747" s="21">
        <v>24145.16359</v>
      </c>
      <c r="H747" s="21">
        <v>35333.789299999997</v>
      </c>
      <c r="I747" s="21">
        <v>32687.589479999999</v>
      </c>
      <c r="J747" s="21">
        <v>34668.2641</v>
      </c>
      <c r="K747" s="21">
        <v>34004.359880000004</v>
      </c>
      <c r="L747" s="21">
        <v>33343.54322</v>
      </c>
      <c r="M747" s="21">
        <v>29254.638370000001</v>
      </c>
      <c r="N747" s="21">
        <v>27063.707399999999</v>
      </c>
      <c r="O747" s="21">
        <v>28703.594509999999</v>
      </c>
      <c r="P747" s="21">
        <v>28153.936989999998</v>
      </c>
      <c r="Q747" s="21">
        <v>27606.80458</v>
      </c>
      <c r="R747" s="21">
        <v>852.01458000000002</v>
      </c>
      <c r="S747" s="21">
        <v>61.449759999999998</v>
      </c>
      <c r="T747" s="21">
        <v>557.87761999999998</v>
      </c>
      <c r="U747" s="21">
        <v>298.52055000000001</v>
      </c>
      <c r="V747" s="21">
        <v>136.74200999999999</v>
      </c>
      <c r="W747" s="21">
        <v>794.12401999999997</v>
      </c>
      <c r="X747" s="21">
        <v>64.775170000000003</v>
      </c>
      <c r="Y747" s="21">
        <v>526.77284999999995</v>
      </c>
      <c r="Z747" s="21">
        <v>284.41262999999998</v>
      </c>
      <c r="AA747" s="21">
        <v>135.88265999999999</v>
      </c>
      <c r="AB747" s="21">
        <v>28739.064399999999</v>
      </c>
      <c r="AC747" s="21">
        <v>26586.734939999998</v>
      </c>
      <c r="AD747" s="21">
        <v>28197.74091</v>
      </c>
      <c r="AE747" s="21">
        <v>27657.750909999999</v>
      </c>
      <c r="AF747" s="21">
        <v>27120.25503</v>
      </c>
      <c r="AG747" s="21">
        <v>951.01360999999997</v>
      </c>
      <c r="AH747" s="21">
        <v>210.10203999999999</v>
      </c>
      <c r="AI747" s="21">
        <v>670.96531000000004</v>
      </c>
      <c r="AJ747" s="21">
        <v>427.18225000000001</v>
      </c>
      <c r="AK747" s="21">
        <v>281.36309</v>
      </c>
      <c r="AL747" s="21">
        <v>795.51332000000002</v>
      </c>
      <c r="AM747" s="21">
        <v>99.417320000000004</v>
      </c>
      <c r="AN747" s="21">
        <v>531.14688000000001</v>
      </c>
      <c r="AO747" s="21">
        <v>301.9083</v>
      </c>
      <c r="AP747" s="21">
        <v>165.06077999999999</v>
      </c>
      <c r="AQ747" s="21">
        <v>705.24641999999994</v>
      </c>
      <c r="AR747" s="21">
        <v>-39.776490000000003</v>
      </c>
      <c r="AS747" s="21">
        <v>420.80090000000001</v>
      </c>
      <c r="AT747" s="21">
        <v>174.86542</v>
      </c>
      <c r="AU747" s="21">
        <v>28.808299999999999</v>
      </c>
      <c r="AV747" s="21">
        <v>952.22082</v>
      </c>
      <c r="AW747" s="21">
        <v>284.42966999999999</v>
      </c>
      <c r="AX747" s="21">
        <v>701.75228000000004</v>
      </c>
      <c r="AY747" s="21">
        <v>482.64249000000001</v>
      </c>
      <c r="AZ747" s="21">
        <v>350.30601999999999</v>
      </c>
      <c r="BA747" s="21">
        <v>1477.59447</v>
      </c>
      <c r="BB747" s="21">
        <v>765.85094000000004</v>
      </c>
      <c r="BC747" s="21">
        <v>1215.2655299999999</v>
      </c>
      <c r="BD747" s="21">
        <v>984.96533999999997</v>
      </c>
      <c r="BE747" s="21">
        <v>841.99842000000001</v>
      </c>
      <c r="BF747" s="21">
        <v>-10875.60759</v>
      </c>
      <c r="BG747" s="21">
        <v>-10051.92533</v>
      </c>
      <c r="BH747" s="21">
        <v>-10668.44751</v>
      </c>
      <c r="BI747" s="21">
        <v>-10461.826349999999</v>
      </c>
      <c r="BJ747" s="21">
        <v>-10256.121359999999</v>
      </c>
      <c r="BK747" s="21">
        <v>992.58716000000004</v>
      </c>
      <c r="BL747" s="21">
        <v>12.74996</v>
      </c>
      <c r="BM747" s="21">
        <v>629.01892999999995</v>
      </c>
      <c r="BN747" s="21">
        <v>305.65399000000002</v>
      </c>
      <c r="BO747" s="21">
        <v>106.54355</v>
      </c>
      <c r="BP747" s="21">
        <v>1651.01558</v>
      </c>
      <c r="BQ747" s="21">
        <v>202.49692999999999</v>
      </c>
      <c r="BR747" s="21">
        <v>1104.12085</v>
      </c>
      <c r="BS747" s="21">
        <v>625.22658000000001</v>
      </c>
      <c r="BT747" s="21">
        <v>340.67674</v>
      </c>
      <c r="BU747" s="21">
        <v>1013.74274</v>
      </c>
      <c r="BV747" s="21">
        <v>109.81834000000001</v>
      </c>
      <c r="BW747" s="21">
        <v>675.75210000000004</v>
      </c>
      <c r="BX747" s="21">
        <v>381.09215</v>
      </c>
      <c r="BY747" s="21">
        <v>196.00398000000001</v>
      </c>
      <c r="BZ747" s="21">
        <v>872.43260999999995</v>
      </c>
      <c r="CA747" s="21">
        <v>15.51526</v>
      </c>
      <c r="CB747" s="21">
        <v>554.05628000000002</v>
      </c>
      <c r="CC747" s="21">
        <v>271.4674</v>
      </c>
      <c r="CD747" s="21">
        <v>96.814859999999996</v>
      </c>
      <c r="CE747" s="21">
        <v>969.76432</v>
      </c>
      <c r="CF747" s="21">
        <v>43.836539999999999</v>
      </c>
      <c r="CG747" s="21">
        <v>626.94506999999999</v>
      </c>
      <c r="CH747" s="21">
        <v>321.78546</v>
      </c>
      <c r="CI747" s="21">
        <v>132.44157999999999</v>
      </c>
      <c r="CJ747" s="21">
        <v>922.19055000000003</v>
      </c>
      <c r="CK747" s="21">
        <v>80.858959999999996</v>
      </c>
      <c r="CL747" s="21">
        <v>609.08444999999995</v>
      </c>
      <c r="CM747" s="21">
        <v>334.37529999999998</v>
      </c>
      <c r="CN747" s="21">
        <v>161.15869000000001</v>
      </c>
      <c r="CO747" s="21">
        <v>829.44007999999997</v>
      </c>
      <c r="CP747" s="21">
        <v>48.425319999999999</v>
      </c>
      <c r="CQ747" s="21">
        <v>537.72869000000003</v>
      </c>
      <c r="CR747" s="21">
        <v>283.37254999999999</v>
      </c>
      <c r="CS747" s="21">
        <v>122.81088</v>
      </c>
      <c r="CT747" s="21">
        <v>872.29372999999998</v>
      </c>
      <c r="CU747" s="21">
        <v>-34.072679999999998</v>
      </c>
      <c r="CV747" s="21">
        <v>536.80125999999996</v>
      </c>
      <c r="CW747" s="21">
        <v>237.56254999999999</v>
      </c>
      <c r="CX747" s="21">
        <v>52.098019999999998</v>
      </c>
      <c r="CY747" s="21">
        <v>814.06776000000002</v>
      </c>
      <c r="CZ747" s="21">
        <v>35.853430000000003</v>
      </c>
      <c r="DA747" s="21">
        <v>523.54318999999998</v>
      </c>
      <c r="DB747" s="21">
        <v>270.19997999999998</v>
      </c>
      <c r="DC747" s="21">
        <v>109.98483</v>
      </c>
      <c r="DD747" s="21">
        <v>812.68700999999999</v>
      </c>
      <c r="DE747" s="21">
        <v>71.519360000000006</v>
      </c>
      <c r="DF747" s="21">
        <v>536.48460999999998</v>
      </c>
      <c r="DG747" s="21">
        <v>295.52037000000001</v>
      </c>
      <c r="DH747" s="21">
        <v>142.6533</v>
      </c>
      <c r="DI747" s="21">
        <v>931.37495999999999</v>
      </c>
      <c r="DJ747" s="21">
        <v>186.50693999999999</v>
      </c>
      <c r="DK747" s="21">
        <v>655.95569</v>
      </c>
      <c r="DL747" s="21">
        <v>413.76261</v>
      </c>
      <c r="DM747" s="21">
        <v>259.33393999999998</v>
      </c>
      <c r="DN747" s="21">
        <v>1265.90129</v>
      </c>
      <c r="DO747" s="21">
        <v>291.35370999999998</v>
      </c>
      <c r="DP747" s="21">
        <v>908.62365</v>
      </c>
      <c r="DQ747" s="21">
        <v>589.12238000000002</v>
      </c>
      <c r="DR747" s="21">
        <v>388.14388000000002</v>
      </c>
      <c r="DS747" s="21">
        <v>758.99068999999997</v>
      </c>
      <c r="DT747" s="21">
        <v>90.061859999999996</v>
      </c>
      <c r="DU747" s="21">
        <v>511.13405999999998</v>
      </c>
      <c r="DV747" s="21">
        <v>291.07278000000002</v>
      </c>
      <c r="DW747" s="21">
        <v>154.44300000000001</v>
      </c>
      <c r="DX747" s="21">
        <v>1594.3983000000001</v>
      </c>
      <c r="DY747" s="21">
        <v>267.54773999999998</v>
      </c>
      <c r="DZ747" s="21">
        <v>1092.5080599999999</v>
      </c>
      <c r="EA747" s="21">
        <v>655.21406999999999</v>
      </c>
      <c r="EB747" s="21">
        <v>394.14067</v>
      </c>
      <c r="EC747" s="21">
        <v>877.92451000000005</v>
      </c>
      <c r="ED747" s="21">
        <v>44.93421</v>
      </c>
      <c r="EE747" s="21">
        <v>566.42988000000003</v>
      </c>
      <c r="EF747" s="21">
        <v>293.74009000000001</v>
      </c>
      <c r="EG747" s="21">
        <v>123.44061000000001</v>
      </c>
      <c r="EH747" s="21">
        <v>660.44925999999998</v>
      </c>
      <c r="EI747" s="21">
        <v>62.928359999999998</v>
      </c>
      <c r="EJ747" s="21">
        <v>438.26056</v>
      </c>
      <c r="EK747" s="21">
        <v>243.24854999999999</v>
      </c>
      <c r="EL747" s="21">
        <v>120.0885</v>
      </c>
    </row>
    <row r="748" spans="2:142" x14ac:dyDescent="0.25">
      <c r="B748" s="39" t="s">
        <v>908</v>
      </c>
      <c r="C748" s="21">
        <v>-17138.180059999999</v>
      </c>
      <c r="D748" s="21">
        <v>-15854.66948</v>
      </c>
      <c r="E748" s="21">
        <v>-16815.357069999998</v>
      </c>
      <c r="F748" s="21">
        <v>-16493.35396</v>
      </c>
      <c r="G748" s="21">
        <v>-16172.82662</v>
      </c>
      <c r="H748" s="21">
        <v>-26956.385279999999</v>
      </c>
      <c r="I748" s="21">
        <v>-24937.58165</v>
      </c>
      <c r="J748" s="21">
        <v>-26448.65163</v>
      </c>
      <c r="K748" s="21">
        <v>-25942.154640000001</v>
      </c>
      <c r="L748" s="21">
        <v>-25438.013169999998</v>
      </c>
      <c r="M748" s="21">
        <v>-23852.083559999999</v>
      </c>
      <c r="N748" s="21">
        <v>-22065.75936</v>
      </c>
      <c r="O748" s="21">
        <v>-23402.80287</v>
      </c>
      <c r="P748" s="21">
        <v>-22954.6525</v>
      </c>
      <c r="Q748" s="21">
        <v>-22508.56091</v>
      </c>
      <c r="R748" s="21">
        <v>-901.93719999999996</v>
      </c>
      <c r="S748" s="21">
        <v>-251.06063</v>
      </c>
      <c r="T748" s="21">
        <v>-674.06826000000001</v>
      </c>
      <c r="U748" s="21">
        <v>-452.81828000000002</v>
      </c>
      <c r="V748" s="21">
        <v>-310.08956999999998</v>
      </c>
      <c r="W748" s="21">
        <v>-958.48451</v>
      </c>
      <c r="X748" s="21">
        <v>-349.60104000000001</v>
      </c>
      <c r="Y748" s="21">
        <v>-749.36157000000003</v>
      </c>
      <c r="Z748" s="21">
        <v>-540.69902000000002</v>
      </c>
      <c r="AA748" s="21">
        <v>-407.47264000000001</v>
      </c>
      <c r="AB748" s="21">
        <v>-23655.571980000001</v>
      </c>
      <c r="AC748" s="21">
        <v>-21883.956040000001</v>
      </c>
      <c r="AD748" s="21">
        <v>-23210.000169999999</v>
      </c>
      <c r="AE748" s="21">
        <v>-22765.525979999999</v>
      </c>
      <c r="AF748" s="21">
        <v>-22323.104749999999</v>
      </c>
      <c r="AG748" s="21">
        <v>-910.1386</v>
      </c>
      <c r="AH748" s="21">
        <v>-302.95524</v>
      </c>
      <c r="AI748" s="21">
        <v>-692.94457999999997</v>
      </c>
      <c r="AJ748" s="21">
        <v>-485.72676000000001</v>
      </c>
      <c r="AK748" s="21">
        <v>-358.01693</v>
      </c>
      <c r="AL748" s="21">
        <v>-830.01332000000002</v>
      </c>
      <c r="AM748" s="21">
        <v>-254.94803999999999</v>
      </c>
      <c r="AN748" s="21">
        <v>-623.84631999999999</v>
      </c>
      <c r="AO748" s="21">
        <v>-427.72766999999999</v>
      </c>
      <c r="AP748" s="21">
        <v>-306.63493999999997</v>
      </c>
      <c r="AQ748" s="21">
        <v>-946.65053999999998</v>
      </c>
      <c r="AR748" s="21">
        <v>-317.43308999999999</v>
      </c>
      <c r="AS748" s="21">
        <v>-721.44479000000001</v>
      </c>
      <c r="AT748" s="21">
        <v>-507.48647</v>
      </c>
      <c r="AU748" s="21">
        <v>-374.64659999999998</v>
      </c>
      <c r="AV748" s="21">
        <v>-875.21473000000003</v>
      </c>
      <c r="AW748" s="21">
        <v>-330.19416000000001</v>
      </c>
      <c r="AX748" s="21">
        <v>-681.52368000000001</v>
      </c>
      <c r="AY748" s="21">
        <v>-495.95022999999998</v>
      </c>
      <c r="AZ748" s="21">
        <v>-380.70920000000001</v>
      </c>
      <c r="BA748" s="21">
        <v>-1277.69823</v>
      </c>
      <c r="BB748" s="21">
        <v>-702.41373999999996</v>
      </c>
      <c r="BC748" s="21">
        <v>-1076.2240400000001</v>
      </c>
      <c r="BD748" s="21">
        <v>-883.28197999999998</v>
      </c>
      <c r="BE748" s="21">
        <v>-760.55903000000001</v>
      </c>
      <c r="BF748" s="21">
        <v>-2976.50198</v>
      </c>
      <c r="BG748" s="21">
        <v>-2751.0716499999999</v>
      </c>
      <c r="BH748" s="21">
        <v>-2919.8051599999999</v>
      </c>
      <c r="BI748" s="21">
        <v>-2863.2558399999998</v>
      </c>
      <c r="BJ748" s="21">
        <v>-2806.9572499999999</v>
      </c>
      <c r="BK748" s="21">
        <v>-922.02616</v>
      </c>
      <c r="BL748" s="21">
        <v>-124.97684</v>
      </c>
      <c r="BM748" s="21">
        <v>-642.61098000000004</v>
      </c>
      <c r="BN748" s="21">
        <v>-369.07389999999998</v>
      </c>
      <c r="BO748" s="21">
        <v>-195.91756000000001</v>
      </c>
      <c r="BP748" s="21">
        <v>-1731.75089</v>
      </c>
      <c r="BQ748" s="21">
        <v>-534.50630000000001</v>
      </c>
      <c r="BR748" s="21">
        <v>-1305.07079</v>
      </c>
      <c r="BS748" s="21">
        <v>-895.30064000000004</v>
      </c>
      <c r="BT748" s="21">
        <v>-643.37068999999997</v>
      </c>
      <c r="BU748" s="21">
        <v>-993.10005000000001</v>
      </c>
      <c r="BV748" s="21">
        <v>-254.58115000000001</v>
      </c>
      <c r="BW748" s="21">
        <v>-732.61013000000003</v>
      </c>
      <c r="BX748" s="21">
        <v>-482.79707999999999</v>
      </c>
      <c r="BY748" s="21">
        <v>-320.99205999999998</v>
      </c>
      <c r="BZ748" s="21">
        <v>-929.94088999999997</v>
      </c>
      <c r="CA748" s="21">
        <v>-224.18611999999999</v>
      </c>
      <c r="CB748" s="21">
        <v>-683.20767000000001</v>
      </c>
      <c r="CC748" s="21">
        <v>-441.95467000000002</v>
      </c>
      <c r="CD748" s="21">
        <v>-287.77760000000001</v>
      </c>
      <c r="CE748" s="21">
        <v>-1013.62433</v>
      </c>
      <c r="CF748" s="21">
        <v>-252.27044000000001</v>
      </c>
      <c r="CG748" s="21">
        <v>-748.27106000000003</v>
      </c>
      <c r="CH748" s="21">
        <v>-488.08524999999997</v>
      </c>
      <c r="CI748" s="21">
        <v>-321.30151999999998</v>
      </c>
      <c r="CJ748" s="21">
        <v>-973.52197000000001</v>
      </c>
      <c r="CK748" s="21">
        <v>-280.98138999999998</v>
      </c>
      <c r="CL748" s="21">
        <v>-730.99654999999996</v>
      </c>
      <c r="CM748" s="21">
        <v>-496.75542000000002</v>
      </c>
      <c r="CN748" s="21">
        <v>-343.99401999999998</v>
      </c>
      <c r="CO748" s="21">
        <v>-882.66873999999996</v>
      </c>
      <c r="CP748" s="21">
        <v>-239.60022000000001</v>
      </c>
      <c r="CQ748" s="21">
        <v>-656.62028999999995</v>
      </c>
      <c r="CR748" s="21">
        <v>-439.69770999999997</v>
      </c>
      <c r="CS748" s="21">
        <v>-298.02789999999999</v>
      </c>
      <c r="CT748" s="21">
        <v>-1038.4432099999999</v>
      </c>
      <c r="CU748" s="21">
        <v>-284.51474000000002</v>
      </c>
      <c r="CV748" s="21">
        <v>-776.63157999999999</v>
      </c>
      <c r="CW748" s="21">
        <v>-519.25315999999998</v>
      </c>
      <c r="CX748" s="21">
        <v>-353.59363000000002</v>
      </c>
      <c r="CY748" s="21">
        <v>-1006.67761</v>
      </c>
      <c r="CZ748" s="21">
        <v>-356.09595999999999</v>
      </c>
      <c r="DA748" s="21">
        <v>-779.17807000000005</v>
      </c>
      <c r="DB748" s="21">
        <v>-560.75665000000004</v>
      </c>
      <c r="DC748" s="21">
        <v>-416.82148999999998</v>
      </c>
      <c r="DD748" s="21">
        <v>-876.54607999999996</v>
      </c>
      <c r="DE748" s="21">
        <v>-265.33271999999999</v>
      </c>
      <c r="DF748" s="21">
        <v>-662.30354999999997</v>
      </c>
      <c r="DG748" s="21">
        <v>-456.63004999999998</v>
      </c>
      <c r="DH748" s="21">
        <v>-321.52679999999998</v>
      </c>
      <c r="DI748" s="21">
        <v>-954.61890000000005</v>
      </c>
      <c r="DJ748" s="21">
        <v>-342.95289000000002</v>
      </c>
      <c r="DK748" s="21">
        <v>-741.72163999999998</v>
      </c>
      <c r="DL748" s="21">
        <v>-535.79591000000005</v>
      </c>
      <c r="DM748" s="21">
        <v>-400.07355999999999</v>
      </c>
      <c r="DN748" s="21">
        <v>-1281.72003</v>
      </c>
      <c r="DO748" s="21">
        <v>-482.33312000000001</v>
      </c>
      <c r="DP748" s="21">
        <v>-1005.82109</v>
      </c>
      <c r="DQ748" s="21">
        <v>-734.37796000000003</v>
      </c>
      <c r="DR748" s="21">
        <v>-558.01908000000003</v>
      </c>
      <c r="DS748" s="21">
        <v>-791.80764999999997</v>
      </c>
      <c r="DT748" s="21">
        <v>-241.68501000000001</v>
      </c>
      <c r="DU748" s="21">
        <v>-599.97135000000003</v>
      </c>
      <c r="DV748" s="21">
        <v>-412.46001999999999</v>
      </c>
      <c r="DW748" s="21">
        <v>-292.10118</v>
      </c>
      <c r="DX748" s="21">
        <v>-1493.5236199999999</v>
      </c>
      <c r="DY748" s="21">
        <v>-408.8152</v>
      </c>
      <c r="DZ748" s="21">
        <v>-1104.92959</v>
      </c>
      <c r="EA748" s="21">
        <v>-733.70493999999997</v>
      </c>
      <c r="EB748" s="21">
        <v>-505.65100999999999</v>
      </c>
      <c r="EC748" s="21">
        <v>-901.03368</v>
      </c>
      <c r="ED748" s="21">
        <v>-217.36985999999999</v>
      </c>
      <c r="EE748" s="21">
        <v>-660.20860000000005</v>
      </c>
      <c r="EF748" s="21">
        <v>-428.10496999999998</v>
      </c>
      <c r="EG748" s="21">
        <v>-278.38832000000002</v>
      </c>
      <c r="EH748" s="21">
        <v>-843.87478999999996</v>
      </c>
      <c r="EI748" s="21">
        <v>-341.66910000000001</v>
      </c>
      <c r="EJ748" s="21">
        <v>-669.28495999999996</v>
      </c>
      <c r="EK748" s="21">
        <v>-500.54622999999998</v>
      </c>
      <c r="EL748" s="21">
        <v>-389.22264999999999</v>
      </c>
    </row>
    <row r="749" spans="2:142" x14ac:dyDescent="0.25">
      <c r="B749" s="39" t="s">
        <v>909</v>
      </c>
      <c r="C749" s="21">
        <v>-54034.52476</v>
      </c>
      <c r="D749" s="21">
        <v>-49987.777439999998</v>
      </c>
      <c r="E749" s="21">
        <v>-53016.7045</v>
      </c>
      <c r="F749" s="21">
        <v>-52001.469210000003</v>
      </c>
      <c r="G749" s="21">
        <v>-50990.886870000002</v>
      </c>
      <c r="H749" s="21">
        <v>-82427.265950000001</v>
      </c>
      <c r="I749" s="21">
        <v>-76254.165890000004</v>
      </c>
      <c r="J749" s="21">
        <v>-80874.717420000001</v>
      </c>
      <c r="K749" s="21">
        <v>-79325.950320000004</v>
      </c>
      <c r="L749" s="21">
        <v>-77784.38596</v>
      </c>
      <c r="M749" s="21">
        <v>-74234.596130000005</v>
      </c>
      <c r="N749" s="21">
        <v>-68675.037559999997</v>
      </c>
      <c r="O749" s="21">
        <v>-72836.304430000004</v>
      </c>
      <c r="P749" s="21">
        <v>-71441.530589999995</v>
      </c>
      <c r="Q749" s="21">
        <v>-70053.164319999996</v>
      </c>
      <c r="R749" s="21">
        <v>-1417.3223800000001</v>
      </c>
      <c r="S749" s="21">
        <v>-731.03974000000005</v>
      </c>
      <c r="T749" s="21">
        <v>-1181.80888</v>
      </c>
      <c r="U749" s="21">
        <v>-951.34085000000005</v>
      </c>
      <c r="V749" s="21">
        <v>-800.51094999999998</v>
      </c>
      <c r="W749" s="21">
        <v>-1606.8306299999999</v>
      </c>
      <c r="X749" s="21">
        <v>-953.05667000000005</v>
      </c>
      <c r="Y749" s="21">
        <v>-1387.70568</v>
      </c>
      <c r="Z749" s="21">
        <v>-1167.6386600000001</v>
      </c>
      <c r="AA749" s="21">
        <v>-1023.7349</v>
      </c>
      <c r="AB749" s="21">
        <v>-73104.715100000001</v>
      </c>
      <c r="AC749" s="21">
        <v>-67629.747990000003</v>
      </c>
      <c r="AD749" s="21">
        <v>-71727.728740000006</v>
      </c>
      <c r="AE749" s="21">
        <v>-70354.134439999994</v>
      </c>
      <c r="AF749" s="21">
        <v>-68986.884539999999</v>
      </c>
      <c r="AG749" s="21">
        <v>-1208.68788</v>
      </c>
      <c r="AH749" s="21">
        <v>-580.86715000000004</v>
      </c>
      <c r="AI749" s="21">
        <v>-987.25825999999995</v>
      </c>
      <c r="AJ749" s="21">
        <v>-774.21938</v>
      </c>
      <c r="AK749" s="21">
        <v>-642.38669000000004</v>
      </c>
      <c r="AL749" s="21">
        <v>-1271.7072499999999</v>
      </c>
      <c r="AM749" s="21">
        <v>-665.66143</v>
      </c>
      <c r="AN749" s="21">
        <v>-1058.73289</v>
      </c>
      <c r="AO749" s="21">
        <v>-854.28805</v>
      </c>
      <c r="AP749" s="21">
        <v>-726.41562999999996</v>
      </c>
      <c r="AQ749" s="21">
        <v>-1625.65752</v>
      </c>
      <c r="AR749" s="21">
        <v>-948.45142999999996</v>
      </c>
      <c r="AS749" s="21">
        <v>-1389.5261700000001</v>
      </c>
      <c r="AT749" s="21">
        <v>-1163.02531</v>
      </c>
      <c r="AU749" s="21">
        <v>-1019.17799</v>
      </c>
      <c r="AV749" s="21">
        <v>-1869.78873</v>
      </c>
      <c r="AW749" s="21">
        <v>-1253.8868</v>
      </c>
      <c r="AX749" s="21">
        <v>-1659.48912</v>
      </c>
      <c r="AY749" s="21">
        <v>-1455.8361</v>
      </c>
      <c r="AZ749" s="21">
        <v>-1323.70956</v>
      </c>
      <c r="BA749" s="21">
        <v>-2413.66939</v>
      </c>
      <c r="BB749" s="21">
        <v>-1757.3209999999999</v>
      </c>
      <c r="BC749" s="21">
        <v>-2193.0311799999999</v>
      </c>
      <c r="BD749" s="21">
        <v>-1979.56357</v>
      </c>
      <c r="BE749" s="21">
        <v>-1837.30393</v>
      </c>
      <c r="BF749" s="21">
        <v>16193.326929999999</v>
      </c>
      <c r="BG749" s="21">
        <v>14966.89834</v>
      </c>
      <c r="BH749" s="21">
        <v>15884.8742</v>
      </c>
      <c r="BI749" s="21">
        <v>15577.223900000001</v>
      </c>
      <c r="BJ749" s="21">
        <v>15270.93772</v>
      </c>
      <c r="BK749" s="21">
        <v>-1157.76783</v>
      </c>
      <c r="BL749" s="21">
        <v>-345.15688</v>
      </c>
      <c r="BM749" s="21">
        <v>-875.64631999999995</v>
      </c>
      <c r="BN749" s="21">
        <v>-597.41985</v>
      </c>
      <c r="BO749" s="21">
        <v>-421.69076000000001</v>
      </c>
      <c r="BP749" s="21">
        <v>-2701.1770299999998</v>
      </c>
      <c r="BQ749" s="21">
        <v>-1435.7655400000001</v>
      </c>
      <c r="BR749" s="21">
        <v>-2259.3770800000002</v>
      </c>
      <c r="BS749" s="21">
        <v>-1831.4206999999999</v>
      </c>
      <c r="BT749" s="21">
        <v>-1564.4004399999999</v>
      </c>
      <c r="BU749" s="21">
        <v>-1412.82647</v>
      </c>
      <c r="BV749" s="21">
        <v>-645.77819</v>
      </c>
      <c r="BW749" s="21">
        <v>-1146.4539600000001</v>
      </c>
      <c r="BX749" s="21">
        <v>-888.94057999999995</v>
      </c>
      <c r="BY749" s="21">
        <v>-721.00760000000002</v>
      </c>
      <c r="BZ749" s="21">
        <v>-1338.96982</v>
      </c>
      <c r="CA749" s="21">
        <v>-605.36661000000004</v>
      </c>
      <c r="CB749" s="21">
        <v>-1086.4905000000001</v>
      </c>
      <c r="CC749" s="21">
        <v>-837.74665000000005</v>
      </c>
      <c r="CD749" s="21">
        <v>-677.55733999999995</v>
      </c>
      <c r="CE749" s="21">
        <v>-1554.37825</v>
      </c>
      <c r="CF749" s="21">
        <v>-755.96673999999996</v>
      </c>
      <c r="CG749" s="21">
        <v>-1281.1339</v>
      </c>
      <c r="CH749" s="21">
        <v>-1011.20232</v>
      </c>
      <c r="CI749" s="21">
        <v>-836.09717000000001</v>
      </c>
      <c r="CJ749" s="21">
        <v>-1511.1505299999999</v>
      </c>
      <c r="CK749" s="21">
        <v>-781.70959000000005</v>
      </c>
      <c r="CL749" s="21">
        <v>-1260.6724099999999</v>
      </c>
      <c r="CM749" s="21">
        <v>-1016.80591</v>
      </c>
      <c r="CN749" s="21">
        <v>-855.62954999999999</v>
      </c>
      <c r="CO749" s="21">
        <v>-1446.0580600000001</v>
      </c>
      <c r="CP749" s="21">
        <v>-764.20293000000004</v>
      </c>
      <c r="CQ749" s="21">
        <v>-1211.5221100000001</v>
      </c>
      <c r="CR749" s="21">
        <v>-984.58194000000003</v>
      </c>
      <c r="CS749" s="21">
        <v>-833.92628000000002</v>
      </c>
      <c r="CT749" s="21">
        <v>-1706.30726</v>
      </c>
      <c r="CU749" s="21">
        <v>-906.34903999999995</v>
      </c>
      <c r="CV749" s="21">
        <v>-1434.4285400000001</v>
      </c>
      <c r="CW749" s="21">
        <v>-1165.1855700000001</v>
      </c>
      <c r="CX749" s="21">
        <v>-988.83783000000005</v>
      </c>
      <c r="CY749" s="21">
        <v>-1633.9729299999999</v>
      </c>
      <c r="CZ749" s="21">
        <v>-940.09938</v>
      </c>
      <c r="DA749" s="21">
        <v>-1396.89616</v>
      </c>
      <c r="DB749" s="21">
        <v>-1167.3891699999999</v>
      </c>
      <c r="DC749" s="21">
        <v>-1013.2858</v>
      </c>
      <c r="DD749" s="21">
        <v>-1578.12021</v>
      </c>
      <c r="DE749" s="21">
        <v>-918.33732999999995</v>
      </c>
      <c r="DF749" s="21">
        <v>-1352.9859300000001</v>
      </c>
      <c r="DG749" s="21">
        <v>-1135.01234</v>
      </c>
      <c r="DH749" s="21">
        <v>-988.29736000000003</v>
      </c>
      <c r="DI749" s="21">
        <v>-1676.5618400000001</v>
      </c>
      <c r="DJ749" s="21">
        <v>-1014.8881</v>
      </c>
      <c r="DK749" s="21">
        <v>-1452.43478</v>
      </c>
      <c r="DL749" s="21">
        <v>-1233.8771400000001</v>
      </c>
      <c r="DM749" s="21">
        <v>-1086.1452300000001</v>
      </c>
      <c r="DN749" s="21">
        <v>-2208.5080499999999</v>
      </c>
      <c r="DO749" s="21">
        <v>-1344.893</v>
      </c>
      <c r="DP749" s="21">
        <v>-1918.20075</v>
      </c>
      <c r="DQ749" s="21">
        <v>-1630.5292199999999</v>
      </c>
      <c r="DR749" s="21">
        <v>-1438.7657400000001</v>
      </c>
      <c r="DS749" s="21">
        <v>-1255.55952</v>
      </c>
      <c r="DT749" s="21">
        <v>-673.51513999999997</v>
      </c>
      <c r="DU749" s="21">
        <v>-1056.7778699999999</v>
      </c>
      <c r="DV749" s="21">
        <v>-861.00496999999996</v>
      </c>
      <c r="DW749" s="21">
        <v>-733.26960999999994</v>
      </c>
      <c r="DX749" s="21">
        <v>-1865.4093800000001</v>
      </c>
      <c r="DY749" s="21">
        <v>-755.46033999999997</v>
      </c>
      <c r="DZ749" s="21">
        <v>-1472.1111699999999</v>
      </c>
      <c r="EA749" s="21">
        <v>-1093.3296800000001</v>
      </c>
      <c r="EB749" s="21">
        <v>-860.86757999999998</v>
      </c>
      <c r="EC749" s="21">
        <v>-1330.9183700000001</v>
      </c>
      <c r="ED749" s="21">
        <v>-617.94016999999997</v>
      </c>
      <c r="EE749" s="21">
        <v>-1083.96579</v>
      </c>
      <c r="EF749" s="21">
        <v>-844.04251999999997</v>
      </c>
      <c r="EG749" s="21">
        <v>-687.88379999999995</v>
      </c>
      <c r="EH749" s="21">
        <v>-1387.3699200000001</v>
      </c>
      <c r="EI749" s="21">
        <v>-847.56817999999998</v>
      </c>
      <c r="EJ749" s="21">
        <v>-1204.3878199999999</v>
      </c>
      <c r="EK749" s="21">
        <v>-1026.1065900000001</v>
      </c>
      <c r="EL749" s="21">
        <v>-905.81790999999998</v>
      </c>
    </row>
    <row r="750" spans="2:142" x14ac:dyDescent="0.25">
      <c r="B750" s="39" t="s">
        <v>910</v>
      </c>
      <c r="C750" s="21">
        <v>-51135.508269999998</v>
      </c>
      <c r="D750" s="21">
        <v>-47305.873749999999</v>
      </c>
      <c r="E750" s="21">
        <v>-50172.295270000002</v>
      </c>
      <c r="F750" s="21">
        <v>-49211.528559999999</v>
      </c>
      <c r="G750" s="21">
        <v>-48255.165159999997</v>
      </c>
      <c r="H750" s="21">
        <v>-91404.774470000004</v>
      </c>
      <c r="I750" s="21">
        <v>-84559.335500000001</v>
      </c>
      <c r="J750" s="21">
        <v>-89683.131200000003</v>
      </c>
      <c r="K750" s="21">
        <v>-87965.681209999995</v>
      </c>
      <c r="L750" s="21">
        <v>-86256.218429999994</v>
      </c>
      <c r="M750" s="21">
        <v>-89494.275080000007</v>
      </c>
      <c r="N750" s="21">
        <v>-82791.892500000002</v>
      </c>
      <c r="O750" s="21">
        <v>-87808.550239999997</v>
      </c>
      <c r="P750" s="21">
        <v>-86127.066409999999</v>
      </c>
      <c r="Q750" s="21">
        <v>-84453.307270000005</v>
      </c>
      <c r="R750" s="21">
        <v>-802.08684000000005</v>
      </c>
      <c r="S750" s="21">
        <v>-741.91737000000001</v>
      </c>
      <c r="T750" s="21">
        <v>-788.20953999999995</v>
      </c>
      <c r="U750" s="21">
        <v>-772.55398000000002</v>
      </c>
      <c r="V750" s="21">
        <v>-758.01761999999997</v>
      </c>
      <c r="W750" s="21">
        <v>-1271.8663300000001</v>
      </c>
      <c r="X750" s="21">
        <v>-1175.2740200000001</v>
      </c>
      <c r="Y750" s="21">
        <v>-1248.70091</v>
      </c>
      <c r="Z750" s="21">
        <v>-1224.09133</v>
      </c>
      <c r="AA750" s="21">
        <v>-1200.10292</v>
      </c>
      <c r="AB750" s="21">
        <v>-87307.148920000007</v>
      </c>
      <c r="AC750" s="21">
        <v>-80768.531440000006</v>
      </c>
      <c r="AD750" s="21">
        <v>-85662.648249999998</v>
      </c>
      <c r="AE750" s="21">
        <v>-84022.198629999999</v>
      </c>
      <c r="AF750" s="21">
        <v>-82389.325970000005</v>
      </c>
      <c r="AG750" s="21">
        <v>-363.12898999999999</v>
      </c>
      <c r="AH750" s="21">
        <v>-337.22536000000002</v>
      </c>
      <c r="AI750" s="21">
        <v>-357.81554999999997</v>
      </c>
      <c r="AJ750" s="21">
        <v>-350.61426999999998</v>
      </c>
      <c r="AK750" s="21">
        <v>-345.02422000000001</v>
      </c>
      <c r="AL750" s="21">
        <v>-719.63261</v>
      </c>
      <c r="AM750" s="21">
        <v>-666.63708999999994</v>
      </c>
      <c r="AN750" s="21">
        <v>-707.45434999999998</v>
      </c>
      <c r="AO750" s="21">
        <v>-693.48692000000005</v>
      </c>
      <c r="AP750" s="21">
        <v>-681.09437000000003</v>
      </c>
      <c r="AQ750" s="21">
        <v>-1301.2732699999999</v>
      </c>
      <c r="AR750" s="21">
        <v>-1204.3464200000001</v>
      </c>
      <c r="AS750" s="21">
        <v>-1278.1180300000001</v>
      </c>
      <c r="AT750" s="21">
        <v>-1253.1132700000001</v>
      </c>
      <c r="AU750" s="21">
        <v>-1229.76296</v>
      </c>
      <c r="AV750" s="21">
        <v>-2248.8878500000001</v>
      </c>
      <c r="AW750" s="21">
        <v>-2079.8116599999998</v>
      </c>
      <c r="AX750" s="21">
        <v>-2207.5105800000001</v>
      </c>
      <c r="AY750" s="21">
        <v>-2164.44931</v>
      </c>
      <c r="AZ750" s="21">
        <v>-2123.0618800000002</v>
      </c>
      <c r="BA750" s="21">
        <v>-2226.14246</v>
      </c>
      <c r="BB750" s="21">
        <v>-2058.81331</v>
      </c>
      <c r="BC750" s="21">
        <v>-2185.0934699999998</v>
      </c>
      <c r="BD750" s="21">
        <v>-2142.5772400000001</v>
      </c>
      <c r="BE750" s="21">
        <v>-2101.4512500000001</v>
      </c>
      <c r="BF750" s="21">
        <v>-9344.9370699999999</v>
      </c>
      <c r="BG750" s="21">
        <v>-8637.1826899999996</v>
      </c>
      <c r="BH750" s="21">
        <v>-9166.9334099999996</v>
      </c>
      <c r="BI750" s="21">
        <v>-8989.3928300000007</v>
      </c>
      <c r="BJ750" s="21">
        <v>-8812.6394600000003</v>
      </c>
      <c r="BK750" s="21">
        <v>-276.50166999999999</v>
      </c>
      <c r="BL750" s="21">
        <v>-257.22985999999997</v>
      </c>
      <c r="BM750" s="21">
        <v>-273.18383999999998</v>
      </c>
      <c r="BN750" s="21">
        <v>-267.49432000000002</v>
      </c>
      <c r="BO750" s="21">
        <v>-263.75891000000001</v>
      </c>
      <c r="BP750" s="21">
        <v>-1519.05457</v>
      </c>
      <c r="BQ750" s="21">
        <v>-1407.05243</v>
      </c>
      <c r="BR750" s="21">
        <v>-1493.2141300000001</v>
      </c>
      <c r="BS750" s="21">
        <v>-1463.79241</v>
      </c>
      <c r="BT750" s="21">
        <v>-1437.48532</v>
      </c>
      <c r="BU750" s="21">
        <v>-533.02603999999997</v>
      </c>
      <c r="BV750" s="21">
        <v>-493.87193000000002</v>
      </c>
      <c r="BW750" s="21">
        <v>-524.60577999999998</v>
      </c>
      <c r="BX750" s="21">
        <v>-514.05043000000001</v>
      </c>
      <c r="BY750" s="21">
        <v>-505.06513000000001</v>
      </c>
      <c r="BZ750" s="21">
        <v>-705.67206999999996</v>
      </c>
      <c r="CA750" s="21">
        <v>-653.07655999999997</v>
      </c>
      <c r="CB750" s="21">
        <v>-693.81641999999999</v>
      </c>
      <c r="CC750" s="21">
        <v>-679.97315000000003</v>
      </c>
      <c r="CD750" s="21">
        <v>-667.47474</v>
      </c>
      <c r="CE750" s="21">
        <v>-847.89682000000005</v>
      </c>
      <c r="CF750" s="21">
        <v>-784.46397000000002</v>
      </c>
      <c r="CG750" s="21">
        <v>-833.41560000000004</v>
      </c>
      <c r="CH750" s="21">
        <v>-816.82637999999997</v>
      </c>
      <c r="CI750" s="21">
        <v>-801.62455999999997</v>
      </c>
      <c r="CJ750" s="21">
        <v>-834.97294999999997</v>
      </c>
      <c r="CK750" s="21">
        <v>-772.39072999999996</v>
      </c>
      <c r="CL750" s="21">
        <v>-820.56470000000002</v>
      </c>
      <c r="CM750" s="21">
        <v>-804.26256000000001</v>
      </c>
      <c r="CN750" s="21">
        <v>-789.16896999999994</v>
      </c>
      <c r="CO750" s="21">
        <v>-922.32924000000003</v>
      </c>
      <c r="CP750" s="21">
        <v>-852.88237000000004</v>
      </c>
      <c r="CQ750" s="21">
        <v>-906.07993999999997</v>
      </c>
      <c r="CR750" s="21">
        <v>-888.13250000000005</v>
      </c>
      <c r="CS750" s="21">
        <v>-871.20992999999999</v>
      </c>
      <c r="CT750" s="21">
        <v>-1175.60412</v>
      </c>
      <c r="CU750" s="21">
        <v>-1086.8581799999999</v>
      </c>
      <c r="CV750" s="21">
        <v>-1154.72243</v>
      </c>
      <c r="CW750" s="21">
        <v>-1131.87462</v>
      </c>
      <c r="CX750" s="21">
        <v>-1110.14282</v>
      </c>
      <c r="CY750" s="21">
        <v>-1175.34177</v>
      </c>
      <c r="CZ750" s="21">
        <v>-1086.3727100000001</v>
      </c>
      <c r="DA750" s="21">
        <v>-1154.1688899999999</v>
      </c>
      <c r="DB750" s="21">
        <v>-1131.38636</v>
      </c>
      <c r="DC750" s="21">
        <v>-1109.4362000000001</v>
      </c>
      <c r="DD750" s="21">
        <v>-1416.27899</v>
      </c>
      <c r="DE750" s="21">
        <v>-1308.6355900000001</v>
      </c>
      <c r="DF750" s="21">
        <v>-1390.33556</v>
      </c>
      <c r="DG750" s="21">
        <v>-1362.96444</v>
      </c>
      <c r="DH750" s="21">
        <v>-1336.1544899999999</v>
      </c>
      <c r="DI750" s="21">
        <v>-1388.19236</v>
      </c>
      <c r="DJ750" s="21">
        <v>-1282.69975</v>
      </c>
      <c r="DK750" s="21">
        <v>-1362.79718</v>
      </c>
      <c r="DL750" s="21">
        <v>-1335.96504</v>
      </c>
      <c r="DM750" s="21">
        <v>-1309.692</v>
      </c>
      <c r="DN750" s="21">
        <v>-1731.4121600000001</v>
      </c>
      <c r="DO750" s="21">
        <v>-1599.8706999999999</v>
      </c>
      <c r="DP750" s="21">
        <v>-1699.8091899999999</v>
      </c>
      <c r="DQ750" s="21">
        <v>-1666.3220799999999</v>
      </c>
      <c r="DR750" s="21">
        <v>-1633.6143</v>
      </c>
      <c r="DS750" s="21">
        <v>-747.87563</v>
      </c>
      <c r="DT750" s="21">
        <v>-691.60672</v>
      </c>
      <c r="DU750" s="21">
        <v>-734.77697999999998</v>
      </c>
      <c r="DV750" s="21">
        <v>-720.20797000000005</v>
      </c>
      <c r="DW750" s="21">
        <v>-706.52296000000001</v>
      </c>
      <c r="DX750" s="21">
        <v>-441.58440999999999</v>
      </c>
      <c r="DY750" s="21">
        <v>-411.01713999999998</v>
      </c>
      <c r="DZ750" s="21">
        <v>-436.06061999999997</v>
      </c>
      <c r="EA750" s="21">
        <v>-427.12580000000003</v>
      </c>
      <c r="EB750" s="21">
        <v>-421.08364999999998</v>
      </c>
      <c r="EC750" s="21">
        <v>-618.06710999999996</v>
      </c>
      <c r="ED750" s="21">
        <v>-572.21212000000003</v>
      </c>
      <c r="EE750" s="21">
        <v>-607.87036000000001</v>
      </c>
      <c r="EF750" s="21">
        <v>-595.71534999999994</v>
      </c>
      <c r="EG750" s="21">
        <v>-584.91364999999996</v>
      </c>
      <c r="EH750" s="21">
        <v>-1060.06531</v>
      </c>
      <c r="EI750" s="21">
        <v>-979.58914000000004</v>
      </c>
      <c r="EJ750" s="21">
        <v>-1040.75379</v>
      </c>
      <c r="EK750" s="21">
        <v>-1020.24886</v>
      </c>
      <c r="EL750" s="21">
        <v>-1000.24799</v>
      </c>
    </row>
    <row r="751" spans="2:142" x14ac:dyDescent="0.25">
      <c r="B751" s="39" t="s">
        <v>911</v>
      </c>
      <c r="C751" s="21">
        <v>-16657.201730000001</v>
      </c>
      <c r="D751" s="21">
        <v>-15409.712519999999</v>
      </c>
      <c r="E751" s="21">
        <v>-16343.438679999999</v>
      </c>
      <c r="F751" s="21">
        <v>-16030.47249</v>
      </c>
      <c r="G751" s="21">
        <v>-15718.94067</v>
      </c>
      <c r="H751" s="21">
        <v>-41608.385390000003</v>
      </c>
      <c r="I751" s="21">
        <v>-38492.271769999999</v>
      </c>
      <c r="J751" s="21">
        <v>-40824.675810000001</v>
      </c>
      <c r="K751" s="21">
        <v>-40042.875059999998</v>
      </c>
      <c r="L751" s="21">
        <v>-39264.710180000002</v>
      </c>
      <c r="M751" s="21">
        <v>-52047.99179</v>
      </c>
      <c r="N751" s="21">
        <v>-48150.026769999997</v>
      </c>
      <c r="O751" s="21">
        <v>-51067.60961</v>
      </c>
      <c r="P751" s="21">
        <v>-50089.693910000002</v>
      </c>
      <c r="Q751" s="21">
        <v>-49116.270729999997</v>
      </c>
      <c r="R751" s="21">
        <v>-304.98694999999998</v>
      </c>
      <c r="S751" s="21">
        <v>-281.55115999999998</v>
      </c>
      <c r="T751" s="21">
        <v>-299.1748</v>
      </c>
      <c r="U751" s="21">
        <v>-293.32247000000001</v>
      </c>
      <c r="V751" s="21">
        <v>-287.26524000000001</v>
      </c>
      <c r="W751" s="21">
        <v>-880.25915999999995</v>
      </c>
      <c r="X751" s="21">
        <v>-812.45113000000003</v>
      </c>
      <c r="Y751" s="21">
        <v>-863.26787999999999</v>
      </c>
      <c r="Z751" s="21">
        <v>-846.41967</v>
      </c>
      <c r="AA751" s="21">
        <v>-828.93975999999998</v>
      </c>
      <c r="AB751" s="21">
        <v>-50073.842949999998</v>
      </c>
      <c r="AC751" s="21">
        <v>-46323.706689999999</v>
      </c>
      <c r="AD751" s="21">
        <v>-49130.661670000001</v>
      </c>
      <c r="AE751" s="21">
        <v>-48189.803820000001</v>
      </c>
      <c r="AF751" s="21">
        <v>-47253.29163</v>
      </c>
      <c r="AG751" s="21">
        <v>-85.195099999999996</v>
      </c>
      <c r="AH751" s="21">
        <v>-78.818749999999994</v>
      </c>
      <c r="AI751" s="21">
        <v>-83.675210000000007</v>
      </c>
      <c r="AJ751" s="21">
        <v>-82.035939999999997</v>
      </c>
      <c r="AK751" s="21">
        <v>-80.424270000000007</v>
      </c>
      <c r="AL751" s="21">
        <v>-269.96737000000002</v>
      </c>
      <c r="AM751" s="21">
        <v>-249.58598000000001</v>
      </c>
      <c r="AN751" s="21">
        <v>-264.92640999999998</v>
      </c>
      <c r="AO751" s="21">
        <v>-259.77345000000003</v>
      </c>
      <c r="AP751" s="21">
        <v>-254.66871</v>
      </c>
      <c r="AQ751" s="21">
        <v>-693.41741000000002</v>
      </c>
      <c r="AR751" s="21">
        <v>-640.96312</v>
      </c>
      <c r="AS751" s="21">
        <v>-680.31033000000002</v>
      </c>
      <c r="AT751" s="21">
        <v>-667.12786000000006</v>
      </c>
      <c r="AU751" s="21">
        <v>-653.98032999999998</v>
      </c>
      <c r="AV751" s="21">
        <v>-1890.6388300000001</v>
      </c>
      <c r="AW751" s="21">
        <v>-1747.3878400000001</v>
      </c>
      <c r="AX751" s="21">
        <v>-1854.7704699999999</v>
      </c>
      <c r="AY751" s="21">
        <v>-1818.77027</v>
      </c>
      <c r="AZ751" s="21">
        <v>-1783.0319</v>
      </c>
      <c r="BA751" s="21">
        <v>-1963.13066</v>
      </c>
      <c r="BB751" s="21">
        <v>-1814.4073599999999</v>
      </c>
      <c r="BC751" s="21">
        <v>-1925.8027</v>
      </c>
      <c r="BD751" s="21">
        <v>-1888.52163</v>
      </c>
      <c r="BE751" s="21">
        <v>-1851.2573299999999</v>
      </c>
      <c r="BF751" s="21">
        <v>-14762.18075</v>
      </c>
      <c r="BG751" s="21">
        <v>-13644.142400000001</v>
      </c>
      <c r="BH751" s="21">
        <v>-14480.98869</v>
      </c>
      <c r="BI751" s="21">
        <v>-14200.52814</v>
      </c>
      <c r="BJ751" s="21">
        <v>-13921.311159999999</v>
      </c>
      <c r="BK751" s="21">
        <v>-28.555810000000001</v>
      </c>
      <c r="BL751" s="21">
        <v>-26.453289999999999</v>
      </c>
      <c r="BM751" s="21">
        <v>-28.132210000000001</v>
      </c>
      <c r="BN751" s="21">
        <v>-27.55874</v>
      </c>
      <c r="BO751" s="21">
        <v>-26.990220000000001</v>
      </c>
      <c r="BP751" s="21">
        <v>-622.40088000000003</v>
      </c>
      <c r="BQ751" s="21">
        <v>-575.38080000000002</v>
      </c>
      <c r="BR751" s="21">
        <v>-610.73737000000006</v>
      </c>
      <c r="BS751" s="21">
        <v>-598.88381000000004</v>
      </c>
      <c r="BT751" s="21">
        <v>-587.06758000000002</v>
      </c>
      <c r="BU751" s="21">
        <v>-154.36284000000001</v>
      </c>
      <c r="BV751" s="21">
        <v>-142.55444</v>
      </c>
      <c r="BW751" s="21">
        <v>-151.49021999999999</v>
      </c>
      <c r="BX751" s="21">
        <v>-148.51419000000001</v>
      </c>
      <c r="BY751" s="21">
        <v>-145.44762</v>
      </c>
      <c r="BZ751" s="21">
        <v>-247.04284999999999</v>
      </c>
      <c r="CA751" s="21">
        <v>-228.08292</v>
      </c>
      <c r="CB751" s="21">
        <v>-242.36512999999999</v>
      </c>
      <c r="CC751" s="21">
        <v>-237.61866000000001</v>
      </c>
      <c r="CD751" s="21">
        <v>-232.71187</v>
      </c>
      <c r="CE751" s="21">
        <v>-302.77395000000001</v>
      </c>
      <c r="CF751" s="21">
        <v>-279.52294999999998</v>
      </c>
      <c r="CG751" s="21">
        <v>-297.02305000000001</v>
      </c>
      <c r="CH751" s="21">
        <v>-291.20938000000001</v>
      </c>
      <c r="CI751" s="21">
        <v>-285.19587000000001</v>
      </c>
      <c r="CJ751" s="21">
        <v>-392.54271</v>
      </c>
      <c r="CK751" s="21">
        <v>-362.36007999999998</v>
      </c>
      <c r="CL751" s="21">
        <v>-385.03755000000001</v>
      </c>
      <c r="CM751" s="21">
        <v>-377.51002</v>
      </c>
      <c r="CN751" s="21">
        <v>-369.71417000000002</v>
      </c>
      <c r="CO751" s="21">
        <v>-475.53996000000001</v>
      </c>
      <c r="CP751" s="21">
        <v>-438.94986999999998</v>
      </c>
      <c r="CQ751" s="21">
        <v>-466.41485</v>
      </c>
      <c r="CR751" s="21">
        <v>-457.30212</v>
      </c>
      <c r="CS751" s="21">
        <v>-447.85834999999997</v>
      </c>
      <c r="CT751" s="21">
        <v>-572.53952000000004</v>
      </c>
      <c r="CU751" s="21">
        <v>-528.48301000000004</v>
      </c>
      <c r="CV751" s="21">
        <v>-561.54903999999999</v>
      </c>
      <c r="CW751" s="21">
        <v>-550.57857999999999</v>
      </c>
      <c r="CX751" s="21">
        <v>-539.20853999999997</v>
      </c>
      <c r="CY751" s="21">
        <v>-720.90882999999997</v>
      </c>
      <c r="CZ751" s="21">
        <v>-665.39593000000002</v>
      </c>
      <c r="DA751" s="21">
        <v>-707.01945999999998</v>
      </c>
      <c r="DB751" s="21">
        <v>-693.21600000000001</v>
      </c>
      <c r="DC751" s="21">
        <v>-678.90011000000004</v>
      </c>
      <c r="DD751" s="21">
        <v>-1001.41808</v>
      </c>
      <c r="DE751" s="21">
        <v>-924.26835000000005</v>
      </c>
      <c r="DF751" s="21">
        <v>-982.07691999999997</v>
      </c>
      <c r="DG751" s="21">
        <v>-962.91201999999998</v>
      </c>
      <c r="DH751" s="21">
        <v>-943.02630999999997</v>
      </c>
      <c r="DI751" s="21">
        <v>-1000.66878</v>
      </c>
      <c r="DJ751" s="21">
        <v>-923.57669999999996</v>
      </c>
      <c r="DK751" s="21">
        <v>-981.34168999999997</v>
      </c>
      <c r="DL751" s="21">
        <v>-962.19143999999994</v>
      </c>
      <c r="DM751" s="21">
        <v>-942.32060000000001</v>
      </c>
      <c r="DN751" s="21">
        <v>-1241.1307300000001</v>
      </c>
      <c r="DO751" s="21">
        <v>-1145.51737</v>
      </c>
      <c r="DP751" s="21">
        <v>-1217.1645599999999</v>
      </c>
      <c r="DQ751" s="21">
        <v>-1193.4114300000001</v>
      </c>
      <c r="DR751" s="21">
        <v>-1168.7655400000001</v>
      </c>
      <c r="DS751" s="21">
        <v>-398.22406999999998</v>
      </c>
      <c r="DT751" s="21">
        <v>-367.58440000000002</v>
      </c>
      <c r="DU751" s="21">
        <v>-390.58415000000002</v>
      </c>
      <c r="DV751" s="21">
        <v>-382.95287999999999</v>
      </c>
      <c r="DW751" s="21">
        <v>-375.04451</v>
      </c>
      <c r="DX751" s="21">
        <v>-57.617849999999997</v>
      </c>
      <c r="DY751" s="21">
        <v>-53.392659999999999</v>
      </c>
      <c r="DZ751" s="21">
        <v>-56.703969999999998</v>
      </c>
      <c r="EA751" s="21">
        <v>-55.573250000000002</v>
      </c>
      <c r="EB751" s="21">
        <v>-54.482089999999999</v>
      </c>
      <c r="EC751" s="21">
        <v>-207.23437999999999</v>
      </c>
      <c r="ED751" s="21">
        <v>-191.34226000000001</v>
      </c>
      <c r="EE751" s="21">
        <v>-203.32677000000001</v>
      </c>
      <c r="EF751" s="21">
        <v>-199.34188</v>
      </c>
      <c r="EG751" s="21">
        <v>-195.22557</v>
      </c>
      <c r="EH751" s="21">
        <v>-736.10811000000001</v>
      </c>
      <c r="EI751" s="21">
        <v>-679.40410999999995</v>
      </c>
      <c r="EJ751" s="21">
        <v>-721.89880000000005</v>
      </c>
      <c r="EK751" s="21">
        <v>-707.80996000000005</v>
      </c>
      <c r="EL751" s="21">
        <v>-693.19255999999996</v>
      </c>
    </row>
    <row r="752" spans="2:142" x14ac:dyDescent="0.25">
      <c r="B752" s="39" t="s">
        <v>912</v>
      </c>
      <c r="C752" s="21">
        <v>24203.173200000001</v>
      </c>
      <c r="D752" s="21">
        <v>22390.55197</v>
      </c>
      <c r="E752" s="21">
        <v>23747.2706</v>
      </c>
      <c r="F752" s="21">
        <v>23292.525870000001</v>
      </c>
      <c r="G752" s="21">
        <v>22839.865280000002</v>
      </c>
      <c r="H752" s="21">
        <v>130340.79475</v>
      </c>
      <c r="I752" s="21">
        <v>120579.37955</v>
      </c>
      <c r="J752" s="21">
        <v>127885.7769</v>
      </c>
      <c r="K752" s="21">
        <v>125436.73857</v>
      </c>
      <c r="L752" s="21">
        <v>122999.08977999999</v>
      </c>
      <c r="M752" s="21">
        <v>108701.39393000001</v>
      </c>
      <c r="N752" s="21">
        <v>100560.55667000001</v>
      </c>
      <c r="O752" s="21">
        <v>106653.88151000001</v>
      </c>
      <c r="P752" s="21">
        <v>104611.5203</v>
      </c>
      <c r="Q752" s="21">
        <v>102578.54164</v>
      </c>
      <c r="R752" s="21">
        <v>140.47997000000001</v>
      </c>
      <c r="S752" s="21">
        <v>131.08781999999999</v>
      </c>
      <c r="T752" s="21">
        <v>139.03102000000001</v>
      </c>
      <c r="U752" s="21">
        <v>136.26393999999999</v>
      </c>
      <c r="V752" s="21">
        <v>133.43585999999999</v>
      </c>
      <c r="W752" s="21">
        <v>103.69175</v>
      </c>
      <c r="X752" s="21">
        <v>97.014719999999997</v>
      </c>
      <c r="Y752" s="21">
        <v>102.83817000000001</v>
      </c>
      <c r="Z752" s="21">
        <v>100.78282</v>
      </c>
      <c r="AA752" s="21">
        <v>98.688670000000002</v>
      </c>
      <c r="AB752" s="21">
        <v>104260.08252</v>
      </c>
      <c r="AC752" s="21">
        <v>96451.823900000003</v>
      </c>
      <c r="AD752" s="21">
        <v>102296.25965000001</v>
      </c>
      <c r="AE752" s="21">
        <v>100337.27445</v>
      </c>
      <c r="AF752" s="21">
        <v>98387.337469999999</v>
      </c>
      <c r="AG752" s="21">
        <v>143.36365000000001</v>
      </c>
      <c r="AH752" s="21">
        <v>133.85369</v>
      </c>
      <c r="AI752" s="21">
        <v>141.83282</v>
      </c>
      <c r="AJ752" s="21">
        <v>139.03034</v>
      </c>
      <c r="AK752" s="21">
        <v>136.28556</v>
      </c>
      <c r="AL752" s="21">
        <v>111.89317</v>
      </c>
      <c r="AM752" s="21">
        <v>104.70013</v>
      </c>
      <c r="AN752" s="21">
        <v>110.90355</v>
      </c>
      <c r="AO752" s="21">
        <v>108.70264</v>
      </c>
      <c r="AP752" s="21">
        <v>106.55439</v>
      </c>
      <c r="AQ752" s="21">
        <v>371.69947000000002</v>
      </c>
      <c r="AR752" s="21">
        <v>344.93597</v>
      </c>
      <c r="AS752" s="21">
        <v>365.85487999999998</v>
      </c>
      <c r="AT752" s="21">
        <v>358.7201</v>
      </c>
      <c r="AU752" s="21">
        <v>351.63731000000001</v>
      </c>
      <c r="AV752" s="21">
        <v>-206.51209</v>
      </c>
      <c r="AW752" s="21">
        <v>-189.65911</v>
      </c>
      <c r="AX752" s="21">
        <v>-201.52654000000001</v>
      </c>
      <c r="AY752" s="21">
        <v>-197.66370000000001</v>
      </c>
      <c r="AZ752" s="21">
        <v>-193.79078000000001</v>
      </c>
      <c r="BA752" s="21">
        <v>-198.35599999999999</v>
      </c>
      <c r="BB752" s="21">
        <v>-182.13453000000001</v>
      </c>
      <c r="BC752" s="21">
        <v>-193.52781999999999</v>
      </c>
      <c r="BD752" s="21">
        <v>-189.83036999999999</v>
      </c>
      <c r="BE752" s="21">
        <v>-186.09569999999999</v>
      </c>
      <c r="BF752" s="21">
        <v>79323.597200000004</v>
      </c>
      <c r="BG752" s="21">
        <v>73315.892420000004</v>
      </c>
      <c r="BH752" s="21">
        <v>77812.630359999996</v>
      </c>
      <c r="BI752" s="21">
        <v>76305.594230000002</v>
      </c>
      <c r="BJ752" s="21">
        <v>74805.240319999997</v>
      </c>
      <c r="BK752" s="21">
        <v>177.19531000000001</v>
      </c>
      <c r="BL752" s="21">
        <v>165.27477999999999</v>
      </c>
      <c r="BM752" s="21">
        <v>175.29266000000001</v>
      </c>
      <c r="BN752" s="21">
        <v>171.80408</v>
      </c>
      <c r="BO752" s="21">
        <v>168.23891</v>
      </c>
      <c r="BP752" s="21">
        <v>232.28045</v>
      </c>
      <c r="BQ752" s="21">
        <v>217.32478</v>
      </c>
      <c r="BR752" s="21">
        <v>230.19112000000001</v>
      </c>
      <c r="BS752" s="21">
        <v>225.63052999999999</v>
      </c>
      <c r="BT752" s="21">
        <v>221.15359000000001</v>
      </c>
      <c r="BU752" s="21">
        <v>158.2004</v>
      </c>
      <c r="BV752" s="21">
        <v>147.62861000000001</v>
      </c>
      <c r="BW752" s="21">
        <v>156.57668000000001</v>
      </c>
      <c r="BX752" s="21">
        <v>153.45982000000001</v>
      </c>
      <c r="BY752" s="21">
        <v>150.27492000000001</v>
      </c>
      <c r="BZ752" s="21">
        <v>164.15119999999999</v>
      </c>
      <c r="CA752" s="21">
        <v>153.06353999999999</v>
      </c>
      <c r="CB752" s="21">
        <v>162.35345000000001</v>
      </c>
      <c r="CC752" s="21">
        <v>159.12709000000001</v>
      </c>
      <c r="CD752" s="21">
        <v>155.82562999999999</v>
      </c>
      <c r="CE752" s="21">
        <v>162.42653000000001</v>
      </c>
      <c r="CF752" s="21">
        <v>151.59216000000001</v>
      </c>
      <c r="CG752" s="21">
        <v>160.7655</v>
      </c>
      <c r="CH752" s="21">
        <v>157.56550999999999</v>
      </c>
      <c r="CI752" s="21">
        <v>154.29508000000001</v>
      </c>
      <c r="CJ752" s="21">
        <v>175.81640999999999</v>
      </c>
      <c r="CK752" s="21">
        <v>163.78712999999999</v>
      </c>
      <c r="CL752" s="21">
        <v>173.76267000000001</v>
      </c>
      <c r="CM752" s="21">
        <v>170.31494000000001</v>
      </c>
      <c r="CN752" s="21">
        <v>166.78268</v>
      </c>
      <c r="CO752" s="21">
        <v>221.57649000000001</v>
      </c>
      <c r="CP752" s="21">
        <v>205.90057999999999</v>
      </c>
      <c r="CQ752" s="21">
        <v>218.52670000000001</v>
      </c>
      <c r="CR752" s="21">
        <v>214.21055999999999</v>
      </c>
      <c r="CS752" s="21">
        <v>209.77303000000001</v>
      </c>
      <c r="CT752" s="21">
        <v>327.27445999999998</v>
      </c>
      <c r="CU752" s="21">
        <v>303.70636000000002</v>
      </c>
      <c r="CV752" s="21">
        <v>322.39175</v>
      </c>
      <c r="CW752" s="21">
        <v>316.04158000000001</v>
      </c>
      <c r="CX752" s="21">
        <v>309.49844000000002</v>
      </c>
      <c r="CY752" s="21">
        <v>217.27247</v>
      </c>
      <c r="CZ752" s="21">
        <v>201.92392000000001</v>
      </c>
      <c r="DA752" s="21">
        <v>214.30117000000001</v>
      </c>
      <c r="DB752" s="21">
        <v>210.06757999999999</v>
      </c>
      <c r="DC752" s="21">
        <v>205.71563</v>
      </c>
      <c r="DD752" s="21">
        <v>46.131219999999999</v>
      </c>
      <c r="DE752" s="21">
        <v>43.90408</v>
      </c>
      <c r="DF752" s="21">
        <v>46.414099999999998</v>
      </c>
      <c r="DG752" s="21">
        <v>45.456659999999999</v>
      </c>
      <c r="DH752" s="21">
        <v>44.505009999999999</v>
      </c>
      <c r="DI752" s="21">
        <v>46.593820000000001</v>
      </c>
      <c r="DJ752" s="21">
        <v>44.331710000000001</v>
      </c>
      <c r="DK752" s="21">
        <v>46.870939999999997</v>
      </c>
      <c r="DL752" s="21">
        <v>45.904879999999999</v>
      </c>
      <c r="DM752" s="21">
        <v>44.943809999999999</v>
      </c>
      <c r="DN752" s="21">
        <v>75.405799999999999</v>
      </c>
      <c r="DO752" s="21">
        <v>71.325940000000003</v>
      </c>
      <c r="DP752" s="21">
        <v>75.468940000000003</v>
      </c>
      <c r="DQ752" s="21">
        <v>73.930300000000003</v>
      </c>
      <c r="DR752" s="21">
        <v>72.386619999999994</v>
      </c>
      <c r="DS752" s="21">
        <v>182.23253</v>
      </c>
      <c r="DT752" s="21">
        <v>169.39348000000001</v>
      </c>
      <c r="DU752" s="21">
        <v>179.76849999999999</v>
      </c>
      <c r="DV752" s="21">
        <v>176.2165</v>
      </c>
      <c r="DW752" s="21">
        <v>172.56555</v>
      </c>
      <c r="DX752" s="21">
        <v>260.45623999999998</v>
      </c>
      <c r="DY752" s="21">
        <v>243.15629999999999</v>
      </c>
      <c r="DZ752" s="21">
        <v>257.65731</v>
      </c>
      <c r="EA752" s="21">
        <v>252.56523000000001</v>
      </c>
      <c r="EB752" s="21">
        <v>247.57935000000001</v>
      </c>
      <c r="EC752" s="21">
        <v>141.70347000000001</v>
      </c>
      <c r="ED752" s="21">
        <v>132.29775000000001</v>
      </c>
      <c r="EE752" s="21">
        <v>140.30866</v>
      </c>
      <c r="EF752" s="21">
        <v>137.51342</v>
      </c>
      <c r="EG752" s="21">
        <v>134.65876</v>
      </c>
      <c r="EH752" s="21">
        <v>111.99362000000001</v>
      </c>
      <c r="EI752" s="21">
        <v>104.44159999999999</v>
      </c>
      <c r="EJ752" s="21">
        <v>110.78333000000001</v>
      </c>
      <c r="EK752" s="21">
        <v>108.58091</v>
      </c>
      <c r="EL752" s="21">
        <v>106.3279</v>
      </c>
    </row>
    <row r="753" spans="2:142" x14ac:dyDescent="0.25">
      <c r="B753" s="39" t="s">
        <v>913</v>
      </c>
      <c r="C753" s="21">
        <v>35272.351439999999</v>
      </c>
      <c r="D753" s="21">
        <v>32630.73861</v>
      </c>
      <c r="E753" s="21">
        <v>34607.944490000002</v>
      </c>
      <c r="F753" s="21">
        <v>33945.22494</v>
      </c>
      <c r="G753" s="21">
        <v>33285.542710000002</v>
      </c>
      <c r="H753" s="21">
        <v>53428.225870000002</v>
      </c>
      <c r="I753" s="21">
        <v>49426.906880000002</v>
      </c>
      <c r="J753" s="21">
        <v>52421.885150000002</v>
      </c>
      <c r="K753" s="21">
        <v>51417.995519999997</v>
      </c>
      <c r="L753" s="21">
        <v>50418.774590000001</v>
      </c>
      <c r="M753" s="21">
        <v>51923.475290000002</v>
      </c>
      <c r="N753" s="21">
        <v>48034.835529999997</v>
      </c>
      <c r="O753" s="21">
        <v>50945.438520000003</v>
      </c>
      <c r="P753" s="21">
        <v>49969.862330000004</v>
      </c>
      <c r="Q753" s="21">
        <v>48998.767910000002</v>
      </c>
      <c r="R753" s="21">
        <v>178.63544999999999</v>
      </c>
      <c r="S753" s="21">
        <v>166.23117999999999</v>
      </c>
      <c r="T753" s="21">
        <v>176.44129000000001</v>
      </c>
      <c r="U753" s="21">
        <v>172.86445000000001</v>
      </c>
      <c r="V753" s="21">
        <v>169.29232999999999</v>
      </c>
      <c r="W753" s="21">
        <v>419.19287000000003</v>
      </c>
      <c r="X753" s="21">
        <v>388.12389000000002</v>
      </c>
      <c r="Y753" s="21">
        <v>412.21429000000001</v>
      </c>
      <c r="Z753" s="21">
        <v>404.05124000000001</v>
      </c>
      <c r="AA753" s="21">
        <v>395.70479</v>
      </c>
      <c r="AB753" s="21">
        <v>50657.305500000002</v>
      </c>
      <c r="AC753" s="21">
        <v>46863.47249</v>
      </c>
      <c r="AD753" s="21">
        <v>49703.134239999999</v>
      </c>
      <c r="AE753" s="21">
        <v>48751.313470000001</v>
      </c>
      <c r="AF753" s="21">
        <v>47803.889000000003</v>
      </c>
      <c r="AG753" s="21">
        <v>156.60693000000001</v>
      </c>
      <c r="AH753" s="21">
        <v>146.02701999999999</v>
      </c>
      <c r="AI753" s="21">
        <v>154.81914</v>
      </c>
      <c r="AJ753" s="21">
        <v>151.68971999999999</v>
      </c>
      <c r="AK753" s="21">
        <v>148.70670999999999</v>
      </c>
      <c r="AL753" s="21">
        <v>140.05712</v>
      </c>
      <c r="AM753" s="21">
        <v>130.66687999999999</v>
      </c>
      <c r="AN753" s="21">
        <v>138.52697000000001</v>
      </c>
      <c r="AO753" s="21">
        <v>135.71890999999999</v>
      </c>
      <c r="AP753" s="21">
        <v>133.04982000000001</v>
      </c>
      <c r="AQ753" s="21">
        <v>497.19101000000001</v>
      </c>
      <c r="AR753" s="21">
        <v>460.85230999999999</v>
      </c>
      <c r="AS753" s="21">
        <v>488.95193</v>
      </c>
      <c r="AT753" s="21">
        <v>479.35676999999998</v>
      </c>
      <c r="AU753" s="21">
        <v>469.90733999999998</v>
      </c>
      <c r="AV753" s="21">
        <v>649.25376000000006</v>
      </c>
      <c r="AW753" s="21">
        <v>601.18447000000003</v>
      </c>
      <c r="AX753" s="21">
        <v>637.96676000000002</v>
      </c>
      <c r="AY753" s="21">
        <v>625.47509000000002</v>
      </c>
      <c r="AZ753" s="21">
        <v>613.18275000000006</v>
      </c>
      <c r="BA753" s="21">
        <v>257.07945000000001</v>
      </c>
      <c r="BB753" s="21">
        <v>238.72726</v>
      </c>
      <c r="BC753" s="21">
        <v>253.22740999999999</v>
      </c>
      <c r="BD753" s="21">
        <v>248.21209999999999</v>
      </c>
      <c r="BE753" s="21">
        <v>243.31254000000001</v>
      </c>
      <c r="BF753" s="21">
        <v>-2801.51343</v>
      </c>
      <c r="BG753" s="21">
        <v>-2589.3361500000001</v>
      </c>
      <c r="BH753" s="21">
        <v>-2748.1498200000001</v>
      </c>
      <c r="BI753" s="21">
        <v>-2694.9250299999999</v>
      </c>
      <c r="BJ753" s="21">
        <v>-2641.9362299999998</v>
      </c>
      <c r="BK753" s="21">
        <v>170.85835</v>
      </c>
      <c r="BL753" s="21">
        <v>159.33562000000001</v>
      </c>
      <c r="BM753" s="21">
        <v>169.07221000000001</v>
      </c>
      <c r="BN753" s="21">
        <v>165.60191</v>
      </c>
      <c r="BO753" s="21">
        <v>162.17922999999999</v>
      </c>
      <c r="BP753" s="21">
        <v>317.15537</v>
      </c>
      <c r="BQ753" s="21">
        <v>295.63353000000001</v>
      </c>
      <c r="BR753" s="21">
        <v>313.43826999999999</v>
      </c>
      <c r="BS753" s="21">
        <v>307.11651000000001</v>
      </c>
      <c r="BT753" s="21">
        <v>301.05254000000002</v>
      </c>
      <c r="BU753" s="21">
        <v>186.76353</v>
      </c>
      <c r="BV753" s="21">
        <v>173.90961999999999</v>
      </c>
      <c r="BW753" s="21">
        <v>184.58203</v>
      </c>
      <c r="BX753" s="21">
        <v>180.82604000000001</v>
      </c>
      <c r="BY753" s="21">
        <v>177.08920000000001</v>
      </c>
      <c r="BZ753" s="21">
        <v>169.09326999999999</v>
      </c>
      <c r="CA753" s="21">
        <v>157.54793000000001</v>
      </c>
      <c r="CB753" s="21">
        <v>167.19418999999999</v>
      </c>
      <c r="CC753" s="21">
        <v>163.78582</v>
      </c>
      <c r="CD753" s="21">
        <v>160.40101000000001</v>
      </c>
      <c r="CE753" s="21">
        <v>194.67576</v>
      </c>
      <c r="CF753" s="21">
        <v>181.27269999999999</v>
      </c>
      <c r="CG753" s="21">
        <v>192.38326000000001</v>
      </c>
      <c r="CH753" s="21">
        <v>188.4727</v>
      </c>
      <c r="CI753" s="21">
        <v>184.57787999999999</v>
      </c>
      <c r="CJ753" s="21">
        <v>241.6405</v>
      </c>
      <c r="CK753" s="21">
        <v>224.46134000000001</v>
      </c>
      <c r="CL753" s="21">
        <v>238.30448999999999</v>
      </c>
      <c r="CM753" s="21">
        <v>233.51281</v>
      </c>
      <c r="CN753" s="21">
        <v>228.68804</v>
      </c>
      <c r="CO753" s="21">
        <v>370.61745000000002</v>
      </c>
      <c r="CP753" s="21">
        <v>343.38135</v>
      </c>
      <c r="CQ753" s="21">
        <v>364.67363</v>
      </c>
      <c r="CR753" s="21">
        <v>357.42718000000002</v>
      </c>
      <c r="CS753" s="21">
        <v>350.04345000000001</v>
      </c>
      <c r="CT753" s="21">
        <v>429.34249999999997</v>
      </c>
      <c r="CU753" s="21">
        <v>397.82384000000002</v>
      </c>
      <c r="CV753" s="21">
        <v>422.47399000000001</v>
      </c>
      <c r="CW753" s="21">
        <v>414.07974000000002</v>
      </c>
      <c r="CX753" s="21">
        <v>405.52566999999999</v>
      </c>
      <c r="CY753" s="21">
        <v>407.13103999999998</v>
      </c>
      <c r="CZ753" s="21">
        <v>377.07551999999998</v>
      </c>
      <c r="DA753" s="21">
        <v>400.47402</v>
      </c>
      <c r="DB753" s="21">
        <v>392.52994999999999</v>
      </c>
      <c r="DC753" s="21">
        <v>384.42126999999999</v>
      </c>
      <c r="DD753" s="21">
        <v>467.69650999999999</v>
      </c>
      <c r="DE753" s="21">
        <v>432.90114999999997</v>
      </c>
      <c r="DF753" s="21">
        <v>459.79897</v>
      </c>
      <c r="DG753" s="21">
        <v>450.70531</v>
      </c>
      <c r="DH753" s="21">
        <v>441.39528999999999</v>
      </c>
      <c r="DI753" s="21">
        <v>367.08067999999997</v>
      </c>
      <c r="DJ753" s="21">
        <v>340.04361</v>
      </c>
      <c r="DK753" s="21">
        <v>361.13598999999999</v>
      </c>
      <c r="DL753" s="21">
        <v>353.96823000000001</v>
      </c>
      <c r="DM753" s="21">
        <v>346.65606000000002</v>
      </c>
      <c r="DN753" s="21">
        <v>408.78852000000001</v>
      </c>
      <c r="DO753" s="21">
        <v>378.92025000000001</v>
      </c>
      <c r="DP753" s="21">
        <v>402.37833000000001</v>
      </c>
      <c r="DQ753" s="21">
        <v>394.36950000000002</v>
      </c>
      <c r="DR753" s="21">
        <v>386.22239000000002</v>
      </c>
      <c r="DS753" s="21">
        <v>284.01569000000001</v>
      </c>
      <c r="DT753" s="21">
        <v>263.26970999999998</v>
      </c>
      <c r="DU753" s="21">
        <v>279.57294999999999</v>
      </c>
      <c r="DV753" s="21">
        <v>274.00724000000002</v>
      </c>
      <c r="DW753" s="21">
        <v>268.34663999999998</v>
      </c>
      <c r="DX753" s="21">
        <v>254.75889000000001</v>
      </c>
      <c r="DY753" s="21">
        <v>237.77062000000001</v>
      </c>
      <c r="DZ753" s="21">
        <v>252.05912000000001</v>
      </c>
      <c r="EA753" s="21">
        <v>246.94019</v>
      </c>
      <c r="EB753" s="21">
        <v>242.08394999999999</v>
      </c>
      <c r="EC753" s="21">
        <v>166.84096</v>
      </c>
      <c r="ED753" s="21">
        <v>155.42230000000001</v>
      </c>
      <c r="EE753" s="21">
        <v>164.95317</v>
      </c>
      <c r="EF753" s="21">
        <v>161.59197</v>
      </c>
      <c r="EG753" s="21">
        <v>158.25254000000001</v>
      </c>
      <c r="EH753" s="21">
        <v>346.78890000000001</v>
      </c>
      <c r="EI753" s="21">
        <v>321.08076</v>
      </c>
      <c r="EJ753" s="21">
        <v>341.02</v>
      </c>
      <c r="EK753" s="21">
        <v>334.26787000000002</v>
      </c>
      <c r="EL753" s="21">
        <v>327.36293000000001</v>
      </c>
    </row>
    <row r="754" spans="2:142" x14ac:dyDescent="0.25">
      <c r="B754" s="39" t="s">
        <v>914</v>
      </c>
      <c r="C754" s="21">
        <v>85787.493770000001</v>
      </c>
      <c r="D754" s="21">
        <v>79362.7068</v>
      </c>
      <c r="E754" s="21">
        <v>84171.559340000007</v>
      </c>
      <c r="F754" s="21">
        <v>82559.728910000005</v>
      </c>
      <c r="G754" s="21">
        <v>80955.285699999993</v>
      </c>
      <c r="H754" s="21">
        <v>42135.154829999999</v>
      </c>
      <c r="I754" s="21">
        <v>38979.590669999998</v>
      </c>
      <c r="J754" s="21">
        <v>41341.523359999999</v>
      </c>
      <c r="K754" s="21">
        <v>40549.824869999997</v>
      </c>
      <c r="L754" s="21">
        <v>39761.808279999997</v>
      </c>
      <c r="M754" s="21">
        <v>38529.910349999998</v>
      </c>
      <c r="N754" s="21">
        <v>35644.338060000002</v>
      </c>
      <c r="O754" s="21">
        <v>37804.156360000001</v>
      </c>
      <c r="P754" s="21">
        <v>37080.228260000004</v>
      </c>
      <c r="Q754" s="21">
        <v>36359.62586</v>
      </c>
      <c r="R754" s="21">
        <v>747.47500000000002</v>
      </c>
      <c r="S754" s="21">
        <v>690.93318999999997</v>
      </c>
      <c r="T754" s="21">
        <v>734.30028000000004</v>
      </c>
      <c r="U754" s="21">
        <v>719.82191999999998</v>
      </c>
      <c r="V754" s="21">
        <v>704.95555999999999</v>
      </c>
      <c r="W754" s="21">
        <v>1141.3616999999999</v>
      </c>
      <c r="X754" s="21">
        <v>1054.3459800000001</v>
      </c>
      <c r="Y754" s="21">
        <v>1120.42335</v>
      </c>
      <c r="Z754" s="21">
        <v>1098.42913</v>
      </c>
      <c r="AA754" s="21">
        <v>1075.74377</v>
      </c>
      <c r="AB754" s="21">
        <v>40270.556230000002</v>
      </c>
      <c r="AC754" s="21">
        <v>37254.608899999999</v>
      </c>
      <c r="AD754" s="21">
        <v>39512.027779999997</v>
      </c>
      <c r="AE754" s="21">
        <v>38755.367879999998</v>
      </c>
      <c r="AF754" s="21">
        <v>38002.202859999998</v>
      </c>
      <c r="AG754" s="21">
        <v>335.14681999999999</v>
      </c>
      <c r="AH754" s="21">
        <v>310.78192999999999</v>
      </c>
      <c r="AI754" s="21">
        <v>330.01393000000002</v>
      </c>
      <c r="AJ754" s="21">
        <v>323.46559999999999</v>
      </c>
      <c r="AK754" s="21">
        <v>317.10831000000002</v>
      </c>
      <c r="AL754" s="21">
        <v>661.11411999999996</v>
      </c>
      <c r="AM754" s="21">
        <v>612.00081</v>
      </c>
      <c r="AN754" s="21">
        <v>649.72150999999997</v>
      </c>
      <c r="AO754" s="21">
        <v>636.98005000000001</v>
      </c>
      <c r="AP754" s="21">
        <v>624.46123999999998</v>
      </c>
      <c r="AQ754" s="21">
        <v>1250.4497699999999</v>
      </c>
      <c r="AR754" s="21">
        <v>1156.7794100000001</v>
      </c>
      <c r="AS754" s="21">
        <v>1227.91849</v>
      </c>
      <c r="AT754" s="21">
        <v>1203.99929</v>
      </c>
      <c r="AU754" s="21">
        <v>1180.2698</v>
      </c>
      <c r="AV754" s="21">
        <v>1762.65723</v>
      </c>
      <c r="AW754" s="21">
        <v>1629.9601700000001</v>
      </c>
      <c r="AX754" s="21">
        <v>1730.24982</v>
      </c>
      <c r="AY754" s="21">
        <v>1696.5449900000001</v>
      </c>
      <c r="AZ754" s="21">
        <v>1663.20742</v>
      </c>
      <c r="BA754" s="21">
        <v>1876.89642</v>
      </c>
      <c r="BB754" s="21">
        <v>1735.55206</v>
      </c>
      <c r="BC754" s="21">
        <v>1842.2305200000001</v>
      </c>
      <c r="BD754" s="21">
        <v>1806.4446700000001</v>
      </c>
      <c r="BE754" s="21">
        <v>1770.7990199999999</v>
      </c>
      <c r="BF754" s="21">
        <v>-79964.866630000004</v>
      </c>
      <c r="BG754" s="21">
        <v>-73908.594240000006</v>
      </c>
      <c r="BH754" s="21">
        <v>-78441.684800000003</v>
      </c>
      <c r="BI754" s="21">
        <v>-76922.465460000007</v>
      </c>
      <c r="BJ754" s="21">
        <v>-75409.982359999995</v>
      </c>
      <c r="BK754" s="21">
        <v>199.83204000000001</v>
      </c>
      <c r="BL754" s="21">
        <v>185.72515000000001</v>
      </c>
      <c r="BM754" s="21">
        <v>197.54751999999999</v>
      </c>
      <c r="BN754" s="21">
        <v>193.49099000000001</v>
      </c>
      <c r="BO754" s="21">
        <v>189.49436</v>
      </c>
      <c r="BP754" s="21">
        <v>1433.90951</v>
      </c>
      <c r="BQ754" s="21">
        <v>1327.2369000000001</v>
      </c>
      <c r="BR754" s="21">
        <v>1409.01938</v>
      </c>
      <c r="BS754" s="21">
        <v>1381.4492700000001</v>
      </c>
      <c r="BT754" s="21">
        <v>1354.1893</v>
      </c>
      <c r="BU754" s="21">
        <v>530.09690000000001</v>
      </c>
      <c r="BV754" s="21">
        <v>490.46116999999998</v>
      </c>
      <c r="BW754" s="21">
        <v>521.31780000000003</v>
      </c>
      <c r="BX754" s="21">
        <v>510.96811000000002</v>
      </c>
      <c r="BY754" s="21">
        <v>500.41496999999998</v>
      </c>
      <c r="BZ754" s="21">
        <v>691.97614999999996</v>
      </c>
      <c r="CA754" s="21">
        <v>639.80805999999995</v>
      </c>
      <c r="CB754" s="21">
        <v>679.99266</v>
      </c>
      <c r="CC754" s="21">
        <v>666.55925999999999</v>
      </c>
      <c r="CD754" s="21">
        <v>652.79285000000004</v>
      </c>
      <c r="CE754" s="21">
        <v>786.60639000000003</v>
      </c>
      <c r="CF754" s="21">
        <v>727.23021000000006</v>
      </c>
      <c r="CG754" s="21">
        <v>772.89444000000003</v>
      </c>
      <c r="CH754" s="21">
        <v>757.63661999999999</v>
      </c>
      <c r="CI754" s="21">
        <v>741.98922000000005</v>
      </c>
      <c r="CJ754" s="21">
        <v>910.98324000000002</v>
      </c>
      <c r="CK754" s="21">
        <v>841.90322000000003</v>
      </c>
      <c r="CL754" s="21">
        <v>894.72050999999999</v>
      </c>
      <c r="CM754" s="21">
        <v>877.10410999999999</v>
      </c>
      <c r="CN754" s="21">
        <v>858.98951</v>
      </c>
      <c r="CO754" s="21">
        <v>981.95911000000001</v>
      </c>
      <c r="CP754" s="21">
        <v>907.31434999999999</v>
      </c>
      <c r="CQ754" s="21">
        <v>964.21060999999997</v>
      </c>
      <c r="CR754" s="21">
        <v>945.25004999999999</v>
      </c>
      <c r="CS754" s="21">
        <v>925.72812999999996</v>
      </c>
      <c r="CT754" s="21">
        <v>1168.1433400000001</v>
      </c>
      <c r="CU754" s="21">
        <v>1079.32845</v>
      </c>
      <c r="CV754" s="21">
        <v>1147.0054600000001</v>
      </c>
      <c r="CW754" s="21">
        <v>1124.45624</v>
      </c>
      <c r="CX754" s="21">
        <v>1101.23325</v>
      </c>
      <c r="CY754" s="21">
        <v>1125.0371399999999</v>
      </c>
      <c r="CZ754" s="21">
        <v>1039.3561199999999</v>
      </c>
      <c r="DA754" s="21">
        <v>1104.5081600000001</v>
      </c>
      <c r="DB754" s="21">
        <v>1082.8125500000001</v>
      </c>
      <c r="DC754" s="21">
        <v>1060.44967</v>
      </c>
      <c r="DD754" s="21">
        <v>1231.50317</v>
      </c>
      <c r="DE754" s="21">
        <v>1137.5567599999999</v>
      </c>
      <c r="DF754" s="21">
        <v>1208.8404800000001</v>
      </c>
      <c r="DG754" s="21">
        <v>1185.1189899999999</v>
      </c>
      <c r="DH754" s="21">
        <v>1160.64329</v>
      </c>
      <c r="DI754" s="21">
        <v>1241.2232100000001</v>
      </c>
      <c r="DJ754" s="21">
        <v>1146.5294899999999</v>
      </c>
      <c r="DK754" s="21">
        <v>1218.3716300000001</v>
      </c>
      <c r="DL754" s="21">
        <v>1194.4668899999999</v>
      </c>
      <c r="DM754" s="21">
        <v>1169.7981400000001</v>
      </c>
      <c r="DN754" s="21">
        <v>1575.18127</v>
      </c>
      <c r="DO754" s="21">
        <v>1455.03295</v>
      </c>
      <c r="DP754" s="21">
        <v>1546.20958</v>
      </c>
      <c r="DQ754" s="21">
        <v>1515.86915</v>
      </c>
      <c r="DR754" s="21">
        <v>1484.5626299999999</v>
      </c>
      <c r="DS754" s="21">
        <v>877.52131999999995</v>
      </c>
      <c r="DT754" s="21">
        <v>810.77678000000003</v>
      </c>
      <c r="DU754" s="21">
        <v>861.61091999999996</v>
      </c>
      <c r="DV754" s="21">
        <v>844.67614000000003</v>
      </c>
      <c r="DW754" s="21">
        <v>827.23136</v>
      </c>
      <c r="DX754" s="21">
        <v>335.40857999999997</v>
      </c>
      <c r="DY754" s="21">
        <v>311.83890000000002</v>
      </c>
      <c r="DZ754" s="21">
        <v>331.26612999999998</v>
      </c>
      <c r="EA754" s="21">
        <v>324.57033999999999</v>
      </c>
      <c r="EB754" s="21">
        <v>318.19119000000001</v>
      </c>
      <c r="EC754" s="21">
        <v>624.08153000000004</v>
      </c>
      <c r="ED754" s="21">
        <v>577.12061000000006</v>
      </c>
      <c r="EE754" s="21">
        <v>613.38130999999998</v>
      </c>
      <c r="EF754" s="21">
        <v>601.25080000000003</v>
      </c>
      <c r="EG754" s="21">
        <v>588.83316000000002</v>
      </c>
      <c r="EH754" s="21">
        <v>966.95513000000005</v>
      </c>
      <c r="EI754" s="21">
        <v>893.22166000000004</v>
      </c>
      <c r="EJ754" s="21">
        <v>949.19683999999995</v>
      </c>
      <c r="EK754" s="21">
        <v>930.56804999999997</v>
      </c>
      <c r="EL754" s="21">
        <v>911.34946000000002</v>
      </c>
    </row>
    <row r="755" spans="2:142" x14ac:dyDescent="0.25">
      <c r="B755" s="39" t="s">
        <v>915</v>
      </c>
      <c r="C755" s="21">
        <v>82034.045830000003</v>
      </c>
      <c r="D755" s="21">
        <v>75890.361640000003</v>
      </c>
      <c r="E755" s="21">
        <v>80488.813139999998</v>
      </c>
      <c r="F755" s="21">
        <v>78947.5049</v>
      </c>
      <c r="G755" s="21">
        <v>77413.26066</v>
      </c>
      <c r="H755" s="21">
        <v>123287.03552</v>
      </c>
      <c r="I755" s="21">
        <v>114053.88679</v>
      </c>
      <c r="J755" s="21">
        <v>120964.87788</v>
      </c>
      <c r="K755" s="21">
        <v>118648.37615</v>
      </c>
      <c r="L755" s="21">
        <v>116342.6476</v>
      </c>
      <c r="M755" s="21">
        <v>111491.49322</v>
      </c>
      <c r="N755" s="21">
        <v>103141.70054999999</v>
      </c>
      <c r="O755" s="21">
        <v>109391.42616</v>
      </c>
      <c r="P755" s="21">
        <v>107296.64251999999</v>
      </c>
      <c r="Q755" s="21">
        <v>105211.48226</v>
      </c>
      <c r="R755" s="21">
        <v>837.29128000000003</v>
      </c>
      <c r="S755" s="21">
        <v>773.47747000000004</v>
      </c>
      <c r="T755" s="21">
        <v>821.96501999999998</v>
      </c>
      <c r="U755" s="21">
        <v>805.81741</v>
      </c>
      <c r="V755" s="21">
        <v>789.17506000000003</v>
      </c>
      <c r="W755" s="21">
        <v>1255.78442</v>
      </c>
      <c r="X755" s="21">
        <v>1159.6300900000001</v>
      </c>
      <c r="Y755" s="21">
        <v>1232.2528</v>
      </c>
      <c r="Z755" s="21">
        <v>1208.1152099999999</v>
      </c>
      <c r="AA755" s="21">
        <v>1183.16461</v>
      </c>
      <c r="AB755" s="21">
        <v>108916.32534</v>
      </c>
      <c r="AC755" s="21">
        <v>100759.35082000001</v>
      </c>
      <c r="AD755" s="21">
        <v>106864.79837999999</v>
      </c>
      <c r="AE755" s="21">
        <v>104818.32513</v>
      </c>
      <c r="AF755" s="21">
        <v>102781.3042</v>
      </c>
      <c r="AG755" s="21">
        <v>328.78336000000002</v>
      </c>
      <c r="AH755" s="21">
        <v>304.57787999999999</v>
      </c>
      <c r="AI755" s="21">
        <v>323.39127000000002</v>
      </c>
      <c r="AJ755" s="21">
        <v>317.00833</v>
      </c>
      <c r="AK755" s="21">
        <v>310.77793000000003</v>
      </c>
      <c r="AL755" s="21">
        <v>782.43667000000005</v>
      </c>
      <c r="AM755" s="21">
        <v>723.82312000000002</v>
      </c>
      <c r="AN755" s="21">
        <v>768.37320999999997</v>
      </c>
      <c r="AO755" s="21">
        <v>753.36650999999995</v>
      </c>
      <c r="AP755" s="21">
        <v>738.56042000000002</v>
      </c>
      <c r="AQ755" s="21">
        <v>1248.4461200000001</v>
      </c>
      <c r="AR755" s="21">
        <v>1154.59258</v>
      </c>
      <c r="AS755" s="21">
        <v>1225.55807</v>
      </c>
      <c r="AT755" s="21">
        <v>1201.72317</v>
      </c>
      <c r="AU755" s="21">
        <v>1178.03854</v>
      </c>
      <c r="AV755" s="21">
        <v>1930.06368</v>
      </c>
      <c r="AW755" s="21">
        <v>1784.38795</v>
      </c>
      <c r="AX755" s="21">
        <v>1894.1325999999999</v>
      </c>
      <c r="AY755" s="21">
        <v>1857.28126</v>
      </c>
      <c r="AZ755" s="21">
        <v>1820.78523</v>
      </c>
      <c r="BA755" s="21">
        <v>2078.7362199999998</v>
      </c>
      <c r="BB755" s="21">
        <v>1921.80861</v>
      </c>
      <c r="BC755" s="21">
        <v>2039.8865499999999</v>
      </c>
      <c r="BD755" s="21">
        <v>2000.3093100000001</v>
      </c>
      <c r="BE755" s="21">
        <v>1960.8382799999999</v>
      </c>
      <c r="BF755" s="21">
        <v>16820.756150000001</v>
      </c>
      <c r="BG755" s="21">
        <v>15546.80816</v>
      </c>
      <c r="BH755" s="21">
        <v>16500.352070000001</v>
      </c>
      <c r="BI755" s="21">
        <v>16180.781499999999</v>
      </c>
      <c r="BJ755" s="21">
        <v>15862.627899999999</v>
      </c>
      <c r="BK755" s="21">
        <v>152.07765000000001</v>
      </c>
      <c r="BL755" s="21">
        <v>141.24176</v>
      </c>
      <c r="BM755" s="21">
        <v>150.23119</v>
      </c>
      <c r="BN755" s="21">
        <v>147.14771999999999</v>
      </c>
      <c r="BO755" s="21">
        <v>144.10818</v>
      </c>
      <c r="BP755" s="21">
        <v>1560.14456</v>
      </c>
      <c r="BQ755" s="21">
        <v>1443.2750599999999</v>
      </c>
      <c r="BR755" s="21">
        <v>1532.10538</v>
      </c>
      <c r="BS755" s="21">
        <v>1502.2271499999999</v>
      </c>
      <c r="BT755" s="21">
        <v>1472.58401</v>
      </c>
      <c r="BU755" s="21">
        <v>553.24129000000005</v>
      </c>
      <c r="BV755" s="21">
        <v>511.43024000000003</v>
      </c>
      <c r="BW755" s="21">
        <v>543.55128999999999</v>
      </c>
      <c r="BX755" s="21">
        <v>532.81390999999996</v>
      </c>
      <c r="BY755" s="21">
        <v>521.80960000000005</v>
      </c>
      <c r="BZ755" s="21">
        <v>750.27863000000002</v>
      </c>
      <c r="CA755" s="21">
        <v>693.23905000000002</v>
      </c>
      <c r="CB755" s="21">
        <v>736.72027000000003</v>
      </c>
      <c r="CC755" s="21">
        <v>722.22421999999995</v>
      </c>
      <c r="CD755" s="21">
        <v>707.30821000000003</v>
      </c>
      <c r="CE755" s="21">
        <v>903.44584999999995</v>
      </c>
      <c r="CF755" s="21">
        <v>834.65629000000001</v>
      </c>
      <c r="CG755" s="21">
        <v>886.98999000000003</v>
      </c>
      <c r="CH755" s="21">
        <v>869.55422999999996</v>
      </c>
      <c r="CI755" s="21">
        <v>851.59550000000002</v>
      </c>
      <c r="CJ755" s="21">
        <v>791.29321000000004</v>
      </c>
      <c r="CK755" s="21">
        <v>731.07361000000003</v>
      </c>
      <c r="CL755" s="21">
        <v>776.91763000000003</v>
      </c>
      <c r="CM755" s="21">
        <v>761.64065000000005</v>
      </c>
      <c r="CN755" s="21">
        <v>745.91061999999999</v>
      </c>
      <c r="CO755" s="21">
        <v>858.67738999999995</v>
      </c>
      <c r="CP755" s="21">
        <v>793.19919000000004</v>
      </c>
      <c r="CQ755" s="21">
        <v>842.91940999999997</v>
      </c>
      <c r="CR755" s="21">
        <v>826.36368000000004</v>
      </c>
      <c r="CS755" s="21">
        <v>809.29701</v>
      </c>
      <c r="CT755" s="21">
        <v>1158.3049699999999</v>
      </c>
      <c r="CU755" s="21">
        <v>1069.8495499999999</v>
      </c>
      <c r="CV755" s="21">
        <v>1136.88688</v>
      </c>
      <c r="CW755" s="21">
        <v>1114.5810300000001</v>
      </c>
      <c r="CX755" s="21">
        <v>1091.5619799999999</v>
      </c>
      <c r="CY755" s="21">
        <v>1214.58161</v>
      </c>
      <c r="CZ755" s="21">
        <v>1121.65714</v>
      </c>
      <c r="DA755" s="21">
        <v>1191.91453</v>
      </c>
      <c r="DB755" s="21">
        <v>1168.5546200000001</v>
      </c>
      <c r="DC755" s="21">
        <v>1144.4209800000001</v>
      </c>
      <c r="DD755" s="21">
        <v>1312.1314600000001</v>
      </c>
      <c r="DE755" s="21">
        <v>1211.6464000000001</v>
      </c>
      <c r="DF755" s="21">
        <v>1287.5240799999999</v>
      </c>
      <c r="DG755" s="21">
        <v>1262.3063400000001</v>
      </c>
      <c r="DH755" s="21">
        <v>1236.2365600000001</v>
      </c>
      <c r="DI755" s="21">
        <v>1325.4042099999999</v>
      </c>
      <c r="DJ755" s="21">
        <v>1223.8966700000001</v>
      </c>
      <c r="DK755" s="21">
        <v>1300.53835</v>
      </c>
      <c r="DL755" s="21">
        <v>1275.06882</v>
      </c>
      <c r="DM755" s="21">
        <v>1248.7354700000001</v>
      </c>
      <c r="DN755" s="21">
        <v>1680.9987799999999</v>
      </c>
      <c r="DO755" s="21">
        <v>1552.27412</v>
      </c>
      <c r="DP755" s="21">
        <v>1649.48188</v>
      </c>
      <c r="DQ755" s="21">
        <v>1617.1760200000001</v>
      </c>
      <c r="DR755" s="21">
        <v>1583.77729</v>
      </c>
      <c r="DS755" s="21">
        <v>699.83947999999998</v>
      </c>
      <c r="DT755" s="21">
        <v>646.50409000000002</v>
      </c>
      <c r="DU755" s="21">
        <v>687.03238999999996</v>
      </c>
      <c r="DV755" s="21">
        <v>673.53512999999998</v>
      </c>
      <c r="DW755" s="21">
        <v>659.62477999999999</v>
      </c>
      <c r="DX755" s="21">
        <v>273.31909999999999</v>
      </c>
      <c r="DY755" s="21">
        <v>253.87375</v>
      </c>
      <c r="DZ755" s="21">
        <v>269.67335000000003</v>
      </c>
      <c r="EA755" s="21">
        <v>264.23853000000003</v>
      </c>
      <c r="EB755" s="21">
        <v>259.04498000000001</v>
      </c>
      <c r="EC755" s="21">
        <v>675.37793999999997</v>
      </c>
      <c r="ED755" s="21">
        <v>624.09478000000001</v>
      </c>
      <c r="EE755" s="21">
        <v>663.24945000000002</v>
      </c>
      <c r="EF755" s="21">
        <v>650.18898000000002</v>
      </c>
      <c r="EG755" s="21">
        <v>636.76067</v>
      </c>
      <c r="EH755" s="21">
        <v>1082.8688</v>
      </c>
      <c r="EI755" s="21">
        <v>999.93457999999998</v>
      </c>
      <c r="EJ755" s="21">
        <v>1062.5512699999999</v>
      </c>
      <c r="EK755" s="21">
        <v>1041.7426800000001</v>
      </c>
      <c r="EL755" s="21">
        <v>1020.2281</v>
      </c>
    </row>
    <row r="756" spans="2:142" x14ac:dyDescent="0.25">
      <c r="B756" s="39" t="s">
        <v>916</v>
      </c>
      <c r="C756" s="21">
        <v>15599.826220000001</v>
      </c>
      <c r="D756" s="21">
        <v>14431.52585</v>
      </c>
      <c r="E756" s="21">
        <v>15305.9804</v>
      </c>
      <c r="F756" s="21">
        <v>15012.880859999999</v>
      </c>
      <c r="G756" s="21">
        <v>14721.12464</v>
      </c>
      <c r="H756" s="21">
        <v>28008.3681</v>
      </c>
      <c r="I756" s="21">
        <v>25910.779920000001</v>
      </c>
      <c r="J756" s="21">
        <v>27480.819960000001</v>
      </c>
      <c r="K756" s="21">
        <v>26954.55674</v>
      </c>
      <c r="L756" s="21">
        <v>26430.740959999999</v>
      </c>
      <c r="M756" s="21">
        <v>25386.364280000002</v>
      </c>
      <c r="N756" s="21">
        <v>23485.135119999999</v>
      </c>
      <c r="O756" s="21">
        <v>24908.183700000001</v>
      </c>
      <c r="P756" s="21">
        <v>24431.206139999998</v>
      </c>
      <c r="Q756" s="21">
        <v>23956.4198</v>
      </c>
      <c r="R756" s="21">
        <v>217.03962000000001</v>
      </c>
      <c r="S756" s="21">
        <v>199.40499</v>
      </c>
      <c r="T756" s="21">
        <v>211.76777000000001</v>
      </c>
      <c r="U756" s="21">
        <v>207.74269000000001</v>
      </c>
      <c r="V756" s="21">
        <v>203.45186000000001</v>
      </c>
      <c r="W756" s="21">
        <v>333.99363</v>
      </c>
      <c r="X756" s="21">
        <v>307.42284000000001</v>
      </c>
      <c r="Y756" s="21">
        <v>326.54764999999998</v>
      </c>
      <c r="Z756" s="21">
        <v>320.27677</v>
      </c>
      <c r="AA756" s="21">
        <v>313.66192000000001</v>
      </c>
      <c r="AB756" s="21">
        <v>24388.872179999998</v>
      </c>
      <c r="AC756" s="21">
        <v>22562.33784</v>
      </c>
      <c r="AD756" s="21">
        <v>23929.488069999999</v>
      </c>
      <c r="AE756" s="21">
        <v>23471.23561</v>
      </c>
      <c r="AF756" s="21">
        <v>23015.099740000001</v>
      </c>
      <c r="AG756" s="21">
        <v>-62.376440000000002</v>
      </c>
      <c r="AH756" s="21">
        <v>-58.488379999999999</v>
      </c>
      <c r="AI756" s="21">
        <v>-62.176189999999998</v>
      </c>
      <c r="AJ756" s="21">
        <v>-60.875810000000001</v>
      </c>
      <c r="AK756" s="21">
        <v>-59.679989999999997</v>
      </c>
      <c r="AL756" s="21">
        <v>268.52375999999998</v>
      </c>
      <c r="AM756" s="21">
        <v>247.37761</v>
      </c>
      <c r="AN756" s="21">
        <v>262.47241000000002</v>
      </c>
      <c r="AO756" s="21">
        <v>257.47429</v>
      </c>
      <c r="AP756" s="21">
        <v>252.41377</v>
      </c>
      <c r="AQ756" s="21">
        <v>289.55045000000001</v>
      </c>
      <c r="AR756" s="21">
        <v>266.74698999999998</v>
      </c>
      <c r="AS756" s="21">
        <v>283.01294999999999</v>
      </c>
      <c r="AT756" s="21">
        <v>277.63535000000002</v>
      </c>
      <c r="AU756" s="21">
        <v>272.16305</v>
      </c>
      <c r="AV756" s="21">
        <v>643.01778999999999</v>
      </c>
      <c r="AW756" s="21">
        <v>593.52741000000003</v>
      </c>
      <c r="AX756" s="21">
        <v>629.90947000000006</v>
      </c>
      <c r="AY756" s="21">
        <v>617.77315999999996</v>
      </c>
      <c r="AZ756" s="21">
        <v>605.63345000000004</v>
      </c>
      <c r="BA756" s="21">
        <v>733.45047999999997</v>
      </c>
      <c r="BB756" s="21">
        <v>677.12171000000001</v>
      </c>
      <c r="BC756" s="21">
        <v>718.59979999999996</v>
      </c>
      <c r="BD756" s="21">
        <v>704.78012000000001</v>
      </c>
      <c r="BE756" s="21">
        <v>690.87276999999995</v>
      </c>
      <c r="BF756" s="21">
        <v>7145.9687299999996</v>
      </c>
      <c r="BG756" s="21">
        <v>6604.7568899999997</v>
      </c>
      <c r="BH756" s="21">
        <v>7009.8513300000004</v>
      </c>
      <c r="BI756" s="21">
        <v>6874.0880399999996</v>
      </c>
      <c r="BJ756" s="21">
        <v>6738.9267200000004</v>
      </c>
      <c r="BK756" s="21">
        <v>-143.84044</v>
      </c>
      <c r="BL756" s="21">
        <v>-133.81603000000001</v>
      </c>
      <c r="BM756" s="21">
        <v>-142.31613999999999</v>
      </c>
      <c r="BN756" s="21">
        <v>-139.41037</v>
      </c>
      <c r="BO756" s="21">
        <v>-136.53187</v>
      </c>
      <c r="BP756" s="21">
        <v>402.47809000000001</v>
      </c>
      <c r="BQ756" s="21">
        <v>370.33967000000001</v>
      </c>
      <c r="BR756" s="21">
        <v>392.87905999999998</v>
      </c>
      <c r="BS756" s="21">
        <v>385.46607999999998</v>
      </c>
      <c r="BT756" s="21">
        <v>377.85897</v>
      </c>
      <c r="BU756" s="21">
        <v>-9.1621900000000007</v>
      </c>
      <c r="BV756" s="21">
        <v>-9.4680099999999996</v>
      </c>
      <c r="BW756" s="21">
        <v>-10.180529999999999</v>
      </c>
      <c r="BX756" s="21">
        <v>-9.8633500000000005</v>
      </c>
      <c r="BY756" s="21">
        <v>-9.6602200000000007</v>
      </c>
      <c r="BZ756" s="21">
        <v>199.40064000000001</v>
      </c>
      <c r="CA756" s="21">
        <v>183.04907</v>
      </c>
      <c r="CB756" s="21">
        <v>194.38013000000001</v>
      </c>
      <c r="CC756" s="21">
        <v>190.70295999999999</v>
      </c>
      <c r="CD756" s="21">
        <v>186.76399000000001</v>
      </c>
      <c r="CE756" s="21">
        <v>249.23543000000001</v>
      </c>
      <c r="CF756" s="21">
        <v>228.96780000000001</v>
      </c>
      <c r="CG756" s="21">
        <v>243.16140999999999</v>
      </c>
      <c r="CH756" s="21">
        <v>238.54160999999999</v>
      </c>
      <c r="CI756" s="21">
        <v>233.61463000000001</v>
      </c>
      <c r="CJ756" s="21">
        <v>33.15504</v>
      </c>
      <c r="CK756" s="21">
        <v>29.64648</v>
      </c>
      <c r="CL756" s="21">
        <v>31.38861</v>
      </c>
      <c r="CM756" s="21">
        <v>30.886520000000001</v>
      </c>
      <c r="CN756" s="21">
        <v>30.24812</v>
      </c>
      <c r="CO756" s="21">
        <v>107.16772</v>
      </c>
      <c r="CP756" s="21">
        <v>98.027510000000007</v>
      </c>
      <c r="CQ756" s="21">
        <v>104.05211</v>
      </c>
      <c r="CR756" s="21">
        <v>102.12654000000001</v>
      </c>
      <c r="CS756" s="21">
        <v>100.01692</v>
      </c>
      <c r="CT756" s="21">
        <v>215.45348999999999</v>
      </c>
      <c r="CU756" s="21">
        <v>197.80806000000001</v>
      </c>
      <c r="CV756" s="21">
        <v>210.05538999999999</v>
      </c>
      <c r="CW756" s="21">
        <v>206.07907</v>
      </c>
      <c r="CX756" s="21">
        <v>201.82250999999999</v>
      </c>
      <c r="CY756" s="21">
        <v>300.72552999999999</v>
      </c>
      <c r="CZ756" s="21">
        <v>276.66014999999999</v>
      </c>
      <c r="DA756" s="21">
        <v>293.85390999999998</v>
      </c>
      <c r="DB756" s="21">
        <v>288.22789999999998</v>
      </c>
      <c r="DC756" s="21">
        <v>282.27488</v>
      </c>
      <c r="DD756" s="21">
        <v>344.62506999999999</v>
      </c>
      <c r="DE756" s="21">
        <v>317.21991000000003</v>
      </c>
      <c r="DF756" s="21">
        <v>336.95510000000002</v>
      </c>
      <c r="DG756" s="21">
        <v>330.48345999999998</v>
      </c>
      <c r="DH756" s="21">
        <v>323.65780000000001</v>
      </c>
      <c r="DI756" s="21">
        <v>359.27238</v>
      </c>
      <c r="DJ756" s="21">
        <v>330.73439000000002</v>
      </c>
      <c r="DK756" s="21">
        <v>351.31626</v>
      </c>
      <c r="DL756" s="21">
        <v>344.56299999999999</v>
      </c>
      <c r="DM756" s="21">
        <v>337.44657999999998</v>
      </c>
      <c r="DN756" s="21">
        <v>453.74754999999999</v>
      </c>
      <c r="DO756" s="21">
        <v>417.68103000000002</v>
      </c>
      <c r="DP756" s="21">
        <v>443.67081999999999</v>
      </c>
      <c r="DQ756" s="21">
        <v>435.14505000000003</v>
      </c>
      <c r="DR756" s="21">
        <v>426.15777000000003</v>
      </c>
      <c r="DS756" s="21">
        <v>11.73976</v>
      </c>
      <c r="DT756" s="21">
        <v>10.083320000000001</v>
      </c>
      <c r="DU756" s="21">
        <v>10.62575</v>
      </c>
      <c r="DV756" s="21">
        <v>10.5053</v>
      </c>
      <c r="DW756" s="21">
        <v>10.287929999999999</v>
      </c>
      <c r="DX756" s="21">
        <v>-195.42660000000001</v>
      </c>
      <c r="DY756" s="21">
        <v>-182.12540999999999</v>
      </c>
      <c r="DZ756" s="21">
        <v>-193.48522</v>
      </c>
      <c r="EA756" s="21">
        <v>-189.56202999999999</v>
      </c>
      <c r="EB756" s="21">
        <v>-185.83780999999999</v>
      </c>
      <c r="EC756" s="21">
        <v>97.824510000000004</v>
      </c>
      <c r="ED756" s="21">
        <v>89.330119999999994</v>
      </c>
      <c r="EE756" s="21">
        <v>94.804150000000007</v>
      </c>
      <c r="EF756" s="21">
        <v>93.065550000000002</v>
      </c>
      <c r="EG756" s="21">
        <v>91.143029999999996</v>
      </c>
      <c r="EH756" s="21">
        <v>297.94281999999998</v>
      </c>
      <c r="EI756" s="21">
        <v>274.28841</v>
      </c>
      <c r="EJ756" s="21">
        <v>291.35899999999998</v>
      </c>
      <c r="EK756" s="21">
        <v>285.75689999999997</v>
      </c>
      <c r="EL756" s="21">
        <v>279.85503</v>
      </c>
    </row>
    <row r="757" spans="2:142" x14ac:dyDescent="0.25">
      <c r="B757" s="39" t="s">
        <v>917</v>
      </c>
      <c r="C757" s="21">
        <v>15634.45945</v>
      </c>
      <c r="D757" s="21">
        <v>14463.565339999999</v>
      </c>
      <c r="E757" s="21">
        <v>15339.96126</v>
      </c>
      <c r="F757" s="21">
        <v>15046.211010000001</v>
      </c>
      <c r="G757" s="21">
        <v>14753.807059999999</v>
      </c>
      <c r="H757" s="21">
        <v>24558.606</v>
      </c>
      <c r="I757" s="21">
        <v>22719.375619999999</v>
      </c>
      <c r="J757" s="21">
        <v>24096.03543</v>
      </c>
      <c r="K757" s="21">
        <v>23634.591509999998</v>
      </c>
      <c r="L757" s="21">
        <v>23175.293590000001</v>
      </c>
      <c r="M757" s="21">
        <v>14134.22874</v>
      </c>
      <c r="N757" s="21">
        <v>13075.69166</v>
      </c>
      <c r="O757" s="21">
        <v>13867.994720000001</v>
      </c>
      <c r="P757" s="21">
        <v>13602.4305</v>
      </c>
      <c r="Q757" s="21">
        <v>13338.08628</v>
      </c>
      <c r="R757" s="21">
        <v>43.606319999999997</v>
      </c>
      <c r="S757" s="21">
        <v>39.425330000000002</v>
      </c>
      <c r="T757" s="21">
        <v>41.794580000000003</v>
      </c>
      <c r="U757" s="21">
        <v>41.074190000000002</v>
      </c>
      <c r="V757" s="21">
        <v>40.225430000000003</v>
      </c>
      <c r="W757" s="21">
        <v>-30.142810000000001</v>
      </c>
      <c r="X757" s="21">
        <v>-28.55874</v>
      </c>
      <c r="Y757" s="21">
        <v>-30.432549999999999</v>
      </c>
      <c r="Z757" s="21">
        <v>-29.752359999999999</v>
      </c>
      <c r="AA757" s="21">
        <v>-29.138369999999998</v>
      </c>
      <c r="AB757" s="21">
        <v>13934.69188</v>
      </c>
      <c r="AC757" s="21">
        <v>12891.09326</v>
      </c>
      <c r="AD757" s="21">
        <v>13672.2207</v>
      </c>
      <c r="AE757" s="21">
        <v>13410.39609</v>
      </c>
      <c r="AF757" s="21">
        <v>13149.78081</v>
      </c>
      <c r="AG757" s="21">
        <v>-58.003450000000001</v>
      </c>
      <c r="AH757" s="21">
        <v>-54.374540000000003</v>
      </c>
      <c r="AI757" s="21">
        <v>-57.801360000000003</v>
      </c>
      <c r="AJ757" s="21">
        <v>-56.594079999999998</v>
      </c>
      <c r="AK757" s="21">
        <v>-55.482399999999998</v>
      </c>
      <c r="AL757" s="21">
        <v>84.996129999999994</v>
      </c>
      <c r="AM757" s="21">
        <v>77.826049999999995</v>
      </c>
      <c r="AN757" s="21">
        <v>82.519409999999993</v>
      </c>
      <c r="AO757" s="21">
        <v>81.002290000000002</v>
      </c>
      <c r="AP757" s="21">
        <v>79.409899999999993</v>
      </c>
      <c r="AQ757" s="21">
        <v>386.32411000000002</v>
      </c>
      <c r="AR757" s="21">
        <v>356.26297</v>
      </c>
      <c r="AS757" s="21">
        <v>378.03023999999999</v>
      </c>
      <c r="AT757" s="21">
        <v>370.80543</v>
      </c>
      <c r="AU757" s="21">
        <v>363.49689000000001</v>
      </c>
      <c r="AV757" s="21">
        <v>-257.08404999999999</v>
      </c>
      <c r="AW757" s="21">
        <v>-238.27325999999999</v>
      </c>
      <c r="AX757" s="21">
        <v>-252.99247</v>
      </c>
      <c r="AY757" s="21">
        <v>-248.00721999999999</v>
      </c>
      <c r="AZ757" s="21">
        <v>-243.13433000000001</v>
      </c>
      <c r="BA757" s="21">
        <v>219.89849000000001</v>
      </c>
      <c r="BB757" s="21">
        <v>202.55954</v>
      </c>
      <c r="BC757" s="21">
        <v>214.91404</v>
      </c>
      <c r="BD757" s="21">
        <v>210.83329000000001</v>
      </c>
      <c r="BE757" s="21">
        <v>206.67259999999999</v>
      </c>
      <c r="BF757" s="21">
        <v>3188.9874599999998</v>
      </c>
      <c r="BG757" s="21">
        <v>2947.4641799999999</v>
      </c>
      <c r="BH757" s="21">
        <v>3128.2431900000001</v>
      </c>
      <c r="BI757" s="21">
        <v>3067.6569399999998</v>
      </c>
      <c r="BJ757" s="21">
        <v>3007.3393299999998</v>
      </c>
      <c r="BK757" s="21">
        <v>-131.27709999999999</v>
      </c>
      <c r="BL757" s="21">
        <v>-122.12971</v>
      </c>
      <c r="BM757" s="21">
        <v>-129.88761</v>
      </c>
      <c r="BN757" s="21">
        <v>-127.23542999999999</v>
      </c>
      <c r="BO757" s="21">
        <v>-124.60838</v>
      </c>
      <c r="BP757" s="21">
        <v>66.519030000000001</v>
      </c>
      <c r="BQ757" s="21">
        <v>59.985529999999997</v>
      </c>
      <c r="BR757" s="21">
        <v>63.490389999999998</v>
      </c>
      <c r="BS757" s="21">
        <v>62.435029999999998</v>
      </c>
      <c r="BT757" s="21">
        <v>61.20205</v>
      </c>
      <c r="BU757" s="21">
        <v>-9.9783500000000007</v>
      </c>
      <c r="BV757" s="21">
        <v>-10.13406</v>
      </c>
      <c r="BW757" s="21">
        <v>-10.877800000000001</v>
      </c>
      <c r="BX757" s="21">
        <v>-10.55725</v>
      </c>
      <c r="BY757" s="21">
        <v>-10.339790000000001</v>
      </c>
      <c r="BZ757" s="21">
        <v>182.21034</v>
      </c>
      <c r="CA757" s="21">
        <v>167.26848000000001</v>
      </c>
      <c r="CB757" s="21">
        <v>177.62276</v>
      </c>
      <c r="CC757" s="21">
        <v>174.26257000000001</v>
      </c>
      <c r="CD757" s="21">
        <v>170.66314</v>
      </c>
      <c r="CE757" s="21">
        <v>74.655879999999996</v>
      </c>
      <c r="CF757" s="21">
        <v>67.943209999999993</v>
      </c>
      <c r="CG757" s="21">
        <v>72.079490000000007</v>
      </c>
      <c r="CH757" s="21">
        <v>70.784499999999994</v>
      </c>
      <c r="CI757" s="21">
        <v>69.322069999999997</v>
      </c>
      <c r="CJ757" s="21">
        <v>32.609110000000001</v>
      </c>
      <c r="CK757" s="21">
        <v>29.22458</v>
      </c>
      <c r="CL757" s="21">
        <v>30.94999</v>
      </c>
      <c r="CM757" s="21">
        <v>30.44698</v>
      </c>
      <c r="CN757" s="21">
        <v>29.81765</v>
      </c>
      <c r="CO757" s="21">
        <v>177.14881</v>
      </c>
      <c r="CP757" s="21">
        <v>162.68655000000001</v>
      </c>
      <c r="CQ757" s="21">
        <v>172.76295999999999</v>
      </c>
      <c r="CR757" s="21">
        <v>169.489</v>
      </c>
      <c r="CS757" s="21">
        <v>165.98820000000001</v>
      </c>
      <c r="CT757" s="21">
        <v>252.71225000000001</v>
      </c>
      <c r="CU757" s="21">
        <v>232.28183999999999</v>
      </c>
      <c r="CV757" s="21">
        <v>246.69507999999999</v>
      </c>
      <c r="CW757" s="21">
        <v>241.99421000000001</v>
      </c>
      <c r="CX757" s="21">
        <v>236.99593999999999</v>
      </c>
      <c r="CY757" s="21">
        <v>107.08262000000001</v>
      </c>
      <c r="CZ757" s="21">
        <v>98.027609999999996</v>
      </c>
      <c r="DA757" s="21">
        <v>104.06155</v>
      </c>
      <c r="DB757" s="21">
        <v>102.12663999999999</v>
      </c>
      <c r="DC757" s="21">
        <v>100.01702</v>
      </c>
      <c r="DD757" s="21">
        <v>-82.325969999999998</v>
      </c>
      <c r="DE757" s="21">
        <v>-76.7303</v>
      </c>
      <c r="DF757" s="21">
        <v>-81.617999999999995</v>
      </c>
      <c r="DG757" s="21">
        <v>-79.938000000000002</v>
      </c>
      <c r="DH757" s="21">
        <v>-78.287580000000005</v>
      </c>
      <c r="DI757" s="21">
        <v>32.403700000000001</v>
      </c>
      <c r="DJ757" s="21">
        <v>29.147760000000002</v>
      </c>
      <c r="DK757" s="21">
        <v>30.88157</v>
      </c>
      <c r="DL757" s="21">
        <v>30.366879999999998</v>
      </c>
      <c r="DM757" s="21">
        <v>29.739280000000001</v>
      </c>
      <c r="DN757" s="21">
        <v>114.56246</v>
      </c>
      <c r="DO757" s="21">
        <v>104.74881000000001</v>
      </c>
      <c r="DP757" s="21">
        <v>111.18364</v>
      </c>
      <c r="DQ757" s="21">
        <v>109.12899</v>
      </c>
      <c r="DR757" s="21">
        <v>106.87464</v>
      </c>
      <c r="DS757" s="21">
        <v>94.296989999999994</v>
      </c>
      <c r="DT757" s="21">
        <v>86.337800000000001</v>
      </c>
      <c r="DU757" s="21">
        <v>91.655619999999999</v>
      </c>
      <c r="DV757" s="21">
        <v>89.94802</v>
      </c>
      <c r="DW757" s="21">
        <v>88.08999</v>
      </c>
      <c r="DX757" s="21">
        <v>-178.34247999999999</v>
      </c>
      <c r="DY757" s="21">
        <v>-166.20607000000001</v>
      </c>
      <c r="DZ757" s="21">
        <v>-176.57303999999999</v>
      </c>
      <c r="EA757" s="21">
        <v>-172.99271999999999</v>
      </c>
      <c r="EB757" s="21">
        <v>-169.59412</v>
      </c>
      <c r="EC757" s="21">
        <v>90.811319999999995</v>
      </c>
      <c r="ED757" s="21">
        <v>82.93965</v>
      </c>
      <c r="EE757" s="21">
        <v>88.023759999999996</v>
      </c>
      <c r="EF757" s="21">
        <v>86.407899999999998</v>
      </c>
      <c r="EG757" s="21">
        <v>84.622860000000003</v>
      </c>
      <c r="EH757" s="21">
        <v>7.3948499999999999</v>
      </c>
      <c r="EI757" s="21">
        <v>6.20791</v>
      </c>
      <c r="EJ757" s="21">
        <v>6.5238300000000002</v>
      </c>
      <c r="EK757" s="21">
        <v>6.4678300000000002</v>
      </c>
      <c r="EL757" s="21">
        <v>6.3338700000000001</v>
      </c>
    </row>
    <row r="758" spans="2:142" x14ac:dyDescent="0.25">
      <c r="B758" s="39" t="s">
        <v>918</v>
      </c>
      <c r="C758" s="21">
        <v>4217.7042099999999</v>
      </c>
      <c r="D758" s="21">
        <v>3901.8323999999998</v>
      </c>
      <c r="E758" s="21">
        <v>4138.2575100000004</v>
      </c>
      <c r="F758" s="21">
        <v>4059.0125800000001</v>
      </c>
      <c r="G758" s="21">
        <v>3980.1308399999998</v>
      </c>
      <c r="H758" s="21">
        <v>-11411.27757</v>
      </c>
      <c r="I758" s="21">
        <v>-10556.67008</v>
      </c>
      <c r="J758" s="21">
        <v>-11196.34187</v>
      </c>
      <c r="K758" s="21">
        <v>-10981.92967</v>
      </c>
      <c r="L758" s="21">
        <v>-10768.51462</v>
      </c>
      <c r="M758" s="21">
        <v>-9446.4444199999998</v>
      </c>
      <c r="N758" s="21">
        <v>-8738.9837000000007</v>
      </c>
      <c r="O758" s="21">
        <v>-9268.5100700000003</v>
      </c>
      <c r="P758" s="21">
        <v>-9091.0233700000008</v>
      </c>
      <c r="Q758" s="21">
        <v>-8914.3520399999998</v>
      </c>
      <c r="R758" s="21">
        <v>-230.13668999999999</v>
      </c>
      <c r="S758" s="21">
        <v>-212.71485000000001</v>
      </c>
      <c r="T758" s="21">
        <v>-226.0583</v>
      </c>
      <c r="U758" s="21">
        <v>-221.60808</v>
      </c>
      <c r="V758" s="21">
        <v>-217.03190000000001</v>
      </c>
      <c r="W758" s="21">
        <v>-368.55052999999998</v>
      </c>
      <c r="X758" s="21">
        <v>-340.42320000000001</v>
      </c>
      <c r="Y758" s="21">
        <v>-361.74817000000002</v>
      </c>
      <c r="Z758" s="21">
        <v>-354.65602000000001</v>
      </c>
      <c r="AA758" s="21">
        <v>-347.33208000000002</v>
      </c>
      <c r="AB758" s="21">
        <v>-9276.3188800000007</v>
      </c>
      <c r="AC758" s="21">
        <v>-8581.5956900000001</v>
      </c>
      <c r="AD758" s="21">
        <v>-9101.5919200000008</v>
      </c>
      <c r="AE758" s="21">
        <v>-8927.2953899999993</v>
      </c>
      <c r="AF758" s="21">
        <v>-8753.8038899999992</v>
      </c>
      <c r="AG758" s="21">
        <v>-67.257779999999997</v>
      </c>
      <c r="AH758" s="21">
        <v>-62.46743</v>
      </c>
      <c r="AI758" s="21">
        <v>-66.342380000000006</v>
      </c>
      <c r="AJ758" s="21">
        <v>-65.017269999999996</v>
      </c>
      <c r="AK758" s="21">
        <v>-63.74006</v>
      </c>
      <c r="AL758" s="21">
        <v>-178.14732000000001</v>
      </c>
      <c r="AM758" s="21">
        <v>-164.93932000000001</v>
      </c>
      <c r="AN758" s="21">
        <v>-175.10401999999999</v>
      </c>
      <c r="AO758" s="21">
        <v>-171.67185000000001</v>
      </c>
      <c r="AP758" s="21">
        <v>-168.29853</v>
      </c>
      <c r="AQ758" s="21">
        <v>-130.53449000000001</v>
      </c>
      <c r="AR758" s="21">
        <v>-120.95987</v>
      </c>
      <c r="AS758" s="21">
        <v>-128.42352</v>
      </c>
      <c r="AT758" s="21">
        <v>-125.89785999999999</v>
      </c>
      <c r="AU758" s="21">
        <v>-123.41713</v>
      </c>
      <c r="AV758" s="21">
        <v>-548.45569999999998</v>
      </c>
      <c r="AW758" s="21">
        <v>-507.14969000000002</v>
      </c>
      <c r="AX758" s="21">
        <v>-538.34663999999998</v>
      </c>
      <c r="AY758" s="21">
        <v>-527.86746000000005</v>
      </c>
      <c r="AZ758" s="21">
        <v>-517.49532999999997</v>
      </c>
      <c r="BA758" s="21">
        <v>-466.03760999999997</v>
      </c>
      <c r="BB758" s="21">
        <v>-430.98196999999999</v>
      </c>
      <c r="BC758" s="21">
        <v>-457.47422999999998</v>
      </c>
      <c r="BD758" s="21">
        <v>-448.58679999999998</v>
      </c>
      <c r="BE758" s="21">
        <v>-439.73565000000002</v>
      </c>
      <c r="BF758" s="21">
        <v>2303.7176899999999</v>
      </c>
      <c r="BG758" s="21">
        <v>2129.24179</v>
      </c>
      <c r="BH758" s="21">
        <v>2259.8361500000001</v>
      </c>
      <c r="BI758" s="21">
        <v>2216.0687800000001</v>
      </c>
      <c r="BJ758" s="21">
        <v>2172.4954699999998</v>
      </c>
      <c r="BK758" s="21">
        <v>-66.091539999999995</v>
      </c>
      <c r="BL758" s="21">
        <v>-61.384300000000003</v>
      </c>
      <c r="BM758" s="21">
        <v>-65.277649999999994</v>
      </c>
      <c r="BN758" s="21">
        <v>-63.950229999999998</v>
      </c>
      <c r="BO758" s="21">
        <v>-62.63015</v>
      </c>
      <c r="BP758" s="21">
        <v>-511.16721999999999</v>
      </c>
      <c r="BQ758" s="21">
        <v>-473.01940000000002</v>
      </c>
      <c r="BR758" s="21">
        <v>-502.13663000000003</v>
      </c>
      <c r="BS758" s="21">
        <v>-492.34131000000002</v>
      </c>
      <c r="BT758" s="21">
        <v>-482.62738999999999</v>
      </c>
      <c r="BU758" s="21">
        <v>-88.868120000000005</v>
      </c>
      <c r="BV758" s="21">
        <v>-82.384270000000001</v>
      </c>
      <c r="BW758" s="21">
        <v>-87.585319999999996</v>
      </c>
      <c r="BX758" s="21">
        <v>-85.828270000000003</v>
      </c>
      <c r="BY758" s="21">
        <v>-84.056299999999993</v>
      </c>
      <c r="BZ758" s="21">
        <v>-110.14959</v>
      </c>
      <c r="CA758" s="21">
        <v>-102.00957</v>
      </c>
      <c r="CB758" s="21">
        <v>-108.43494</v>
      </c>
      <c r="CC758" s="21">
        <v>-106.27413</v>
      </c>
      <c r="CD758" s="21">
        <v>-104.07988</v>
      </c>
      <c r="CE758" s="21">
        <v>-200.6011</v>
      </c>
      <c r="CF758" s="21">
        <v>-185.51177000000001</v>
      </c>
      <c r="CG758" s="21">
        <v>-197.16162</v>
      </c>
      <c r="CH758" s="21">
        <v>-193.26754</v>
      </c>
      <c r="CI758" s="21">
        <v>-189.27673999999999</v>
      </c>
      <c r="CJ758" s="21">
        <v>-350.73889000000003</v>
      </c>
      <c r="CK758" s="21">
        <v>-324.0367</v>
      </c>
      <c r="CL758" s="21">
        <v>-344.34329000000002</v>
      </c>
      <c r="CM758" s="21">
        <v>-337.58431999999999</v>
      </c>
      <c r="CN758" s="21">
        <v>-330.61302000000001</v>
      </c>
      <c r="CO758" s="21">
        <v>-226.52428</v>
      </c>
      <c r="CP758" s="21">
        <v>-209.37387000000001</v>
      </c>
      <c r="CQ758" s="21">
        <v>-222.50828999999999</v>
      </c>
      <c r="CR758" s="21">
        <v>-218.12744000000001</v>
      </c>
      <c r="CS758" s="21">
        <v>-213.62314000000001</v>
      </c>
      <c r="CT758" s="21">
        <v>-189.30259000000001</v>
      </c>
      <c r="CU758" s="21">
        <v>-175.07853</v>
      </c>
      <c r="CV758" s="21">
        <v>-186.07524000000001</v>
      </c>
      <c r="CW758" s="21">
        <v>-182.3981</v>
      </c>
      <c r="CX758" s="21">
        <v>-178.63176999999999</v>
      </c>
      <c r="CY758" s="21">
        <v>-289.17392999999998</v>
      </c>
      <c r="CZ758" s="21">
        <v>-267.19060999999999</v>
      </c>
      <c r="DA758" s="21">
        <v>-283.93988000000002</v>
      </c>
      <c r="DB758" s="21">
        <v>-278.36151999999998</v>
      </c>
      <c r="DC758" s="21">
        <v>-272.61324999999999</v>
      </c>
      <c r="DD758" s="21">
        <v>-366.54809999999998</v>
      </c>
      <c r="DE758" s="21">
        <v>-338.58073999999999</v>
      </c>
      <c r="DF758" s="21">
        <v>-359.79142000000002</v>
      </c>
      <c r="DG758" s="21">
        <v>-352.73653000000002</v>
      </c>
      <c r="DH758" s="21">
        <v>-345.45224000000002</v>
      </c>
      <c r="DI758" s="21">
        <v>-338.21985999999998</v>
      </c>
      <c r="DJ758" s="21">
        <v>-312.43813</v>
      </c>
      <c r="DK758" s="21">
        <v>-332.01353</v>
      </c>
      <c r="DL758" s="21">
        <v>-325.50087000000002</v>
      </c>
      <c r="DM758" s="21">
        <v>-318.77904999999998</v>
      </c>
      <c r="DN758" s="21">
        <v>-411.77852000000001</v>
      </c>
      <c r="DO758" s="21">
        <v>-380.41212000000002</v>
      </c>
      <c r="DP758" s="21">
        <v>-404.24932999999999</v>
      </c>
      <c r="DQ758" s="21">
        <v>-396.31675000000001</v>
      </c>
      <c r="DR758" s="21">
        <v>-388.13256999999999</v>
      </c>
      <c r="DS758" s="21">
        <v>-282.13346000000001</v>
      </c>
      <c r="DT758" s="21">
        <v>-260.64904999999999</v>
      </c>
      <c r="DU758" s="21">
        <v>-276.98261000000002</v>
      </c>
      <c r="DV758" s="21">
        <v>-271.54651999999999</v>
      </c>
      <c r="DW758" s="21">
        <v>-265.93892</v>
      </c>
      <c r="DX758" s="21">
        <v>-100.19280999999999</v>
      </c>
      <c r="DY758" s="21">
        <v>-93.150130000000004</v>
      </c>
      <c r="DZ758" s="21">
        <v>-98.943029999999993</v>
      </c>
      <c r="EA758" s="21">
        <v>-96.953980000000001</v>
      </c>
      <c r="EB758" s="21">
        <v>-95.049629999999993</v>
      </c>
      <c r="EC758" s="21">
        <v>-96.390919999999994</v>
      </c>
      <c r="ED758" s="21">
        <v>-89.303659999999994</v>
      </c>
      <c r="EE758" s="21">
        <v>-94.933490000000006</v>
      </c>
      <c r="EF758" s="21">
        <v>-93.036990000000003</v>
      </c>
      <c r="EG758" s="21">
        <v>-91.116100000000003</v>
      </c>
      <c r="EH758" s="21">
        <v>-316.18184000000002</v>
      </c>
      <c r="EI758" s="21">
        <v>-292.04372999999998</v>
      </c>
      <c r="EJ758" s="21">
        <v>-310.33652999999998</v>
      </c>
      <c r="EK758" s="21">
        <v>-304.25385999999997</v>
      </c>
      <c r="EL758" s="21">
        <v>-297.97075000000001</v>
      </c>
    </row>
    <row r="759" spans="2:142" x14ac:dyDescent="0.25">
      <c r="B759" s="39" t="s">
        <v>919</v>
      </c>
      <c r="C759" s="21">
        <v>-48776.11133</v>
      </c>
      <c r="D759" s="21">
        <v>-45123.176489999998</v>
      </c>
      <c r="E759" s="21">
        <v>-47857.341070000002</v>
      </c>
      <c r="F759" s="21">
        <v>-46940.904219999997</v>
      </c>
      <c r="G759" s="21">
        <v>-46028.667520000003</v>
      </c>
      <c r="H759" s="21">
        <v>-93569.912769999995</v>
      </c>
      <c r="I759" s="21">
        <v>-86562.323390000005</v>
      </c>
      <c r="J759" s="21">
        <v>-91807.488299999997</v>
      </c>
      <c r="K759" s="21">
        <v>-90049.356440000003</v>
      </c>
      <c r="L759" s="21">
        <v>-88299.400999999998</v>
      </c>
      <c r="M759" s="21">
        <v>-81046.78198</v>
      </c>
      <c r="N759" s="21">
        <v>-74977.046910000005</v>
      </c>
      <c r="O759" s="21">
        <v>-79520.175130000003</v>
      </c>
      <c r="P759" s="21">
        <v>-77997.408970000004</v>
      </c>
      <c r="Q759" s="21">
        <v>-76481.638359999997</v>
      </c>
      <c r="R759" s="21">
        <v>-773.84560999999997</v>
      </c>
      <c r="S759" s="21">
        <v>-715.56200000000001</v>
      </c>
      <c r="T759" s="21">
        <v>-760.49969999999996</v>
      </c>
      <c r="U759" s="21">
        <v>-745.47951</v>
      </c>
      <c r="V759" s="21">
        <v>-730.08428000000004</v>
      </c>
      <c r="W759" s="21">
        <v>-1131.70946</v>
      </c>
      <c r="X759" s="21">
        <v>-1045.6895500000001</v>
      </c>
      <c r="Y759" s="21">
        <v>-1111.25209</v>
      </c>
      <c r="Z759" s="21">
        <v>-1089.4099000000001</v>
      </c>
      <c r="AA759" s="21">
        <v>-1066.9117200000001</v>
      </c>
      <c r="AB759" s="21">
        <v>-79118.247359999994</v>
      </c>
      <c r="AC759" s="21">
        <v>-73192.914080000002</v>
      </c>
      <c r="AD759" s="21">
        <v>-77627.991259999995</v>
      </c>
      <c r="AE759" s="21">
        <v>-76141.40625</v>
      </c>
      <c r="AF759" s="21">
        <v>-74661.687529999996</v>
      </c>
      <c r="AG759" s="21">
        <v>-333.87031000000002</v>
      </c>
      <c r="AH759" s="21">
        <v>-309.88956000000002</v>
      </c>
      <c r="AI759" s="21">
        <v>-329.09710000000001</v>
      </c>
      <c r="AJ759" s="21">
        <v>-322.53748999999999</v>
      </c>
      <c r="AK759" s="21">
        <v>-316.19945000000001</v>
      </c>
      <c r="AL759" s="21">
        <v>-679.61368000000004</v>
      </c>
      <c r="AM759" s="21">
        <v>-629.36650999999995</v>
      </c>
      <c r="AN759" s="21">
        <v>-668.18142</v>
      </c>
      <c r="AO759" s="21">
        <v>-655.05519000000004</v>
      </c>
      <c r="AP759" s="21">
        <v>-642.18214999999998</v>
      </c>
      <c r="AQ759" s="21">
        <v>-1094.16192</v>
      </c>
      <c r="AR759" s="21">
        <v>-1012.61536</v>
      </c>
      <c r="AS759" s="21">
        <v>-1074.9382599999999</v>
      </c>
      <c r="AT759" s="21">
        <v>-1053.95111</v>
      </c>
      <c r="AU759" s="21">
        <v>-1033.1799000000001</v>
      </c>
      <c r="AV759" s="21">
        <v>-1381.93948</v>
      </c>
      <c r="AW759" s="21">
        <v>-1278.33674</v>
      </c>
      <c r="AX759" s="21">
        <v>-1357.0450599999999</v>
      </c>
      <c r="AY759" s="21">
        <v>-1330.55809</v>
      </c>
      <c r="AZ759" s="21">
        <v>-1304.41309</v>
      </c>
      <c r="BA759" s="21">
        <v>-1631.7054800000001</v>
      </c>
      <c r="BB759" s="21">
        <v>-1509.1728900000001</v>
      </c>
      <c r="BC759" s="21">
        <v>-1601.97856</v>
      </c>
      <c r="BD759" s="21">
        <v>-1570.81908</v>
      </c>
      <c r="BE759" s="21">
        <v>-1539.82377</v>
      </c>
      <c r="BF759" s="21">
        <v>-27312.59807</v>
      </c>
      <c r="BG759" s="21">
        <v>-25244.03296</v>
      </c>
      <c r="BH759" s="21">
        <v>-26792.343929999999</v>
      </c>
      <c r="BI759" s="21">
        <v>-26273.443210000001</v>
      </c>
      <c r="BJ759" s="21">
        <v>-25756.8433</v>
      </c>
      <c r="BK759" s="21">
        <v>-263.43615</v>
      </c>
      <c r="BL759" s="21">
        <v>-244.79313999999999</v>
      </c>
      <c r="BM759" s="21">
        <v>-260.35093000000001</v>
      </c>
      <c r="BN759" s="21">
        <v>-255.02748</v>
      </c>
      <c r="BO759" s="21">
        <v>-249.76124999999999</v>
      </c>
      <c r="BP759" s="21">
        <v>-1512.70454</v>
      </c>
      <c r="BQ759" s="21">
        <v>-1400.6064100000001</v>
      </c>
      <c r="BR759" s="21">
        <v>-1486.9513999999999</v>
      </c>
      <c r="BS759" s="21">
        <v>-1457.8170399999999</v>
      </c>
      <c r="BT759" s="21">
        <v>-1429.05224</v>
      </c>
      <c r="BU759" s="21">
        <v>-486.93614000000002</v>
      </c>
      <c r="BV759" s="21">
        <v>-450.96931000000001</v>
      </c>
      <c r="BW759" s="21">
        <v>-479.39355999999998</v>
      </c>
      <c r="BX759" s="21">
        <v>-469.82402999999999</v>
      </c>
      <c r="BY759" s="21">
        <v>-460.12173000000001</v>
      </c>
      <c r="BZ759" s="21">
        <v>-687.26110000000006</v>
      </c>
      <c r="CA759" s="21">
        <v>-635.77773999999999</v>
      </c>
      <c r="CB759" s="21">
        <v>-675.74427000000003</v>
      </c>
      <c r="CC759" s="21">
        <v>-662.35938999999996</v>
      </c>
      <c r="CD759" s="21">
        <v>-648.68079999999998</v>
      </c>
      <c r="CE759" s="21">
        <v>-799.76760000000002</v>
      </c>
      <c r="CF759" s="21">
        <v>-739.71995000000004</v>
      </c>
      <c r="CG759" s="21">
        <v>-786.20132999999998</v>
      </c>
      <c r="CH759" s="21">
        <v>-770.64742999999999</v>
      </c>
      <c r="CI759" s="21">
        <v>-754.73251000000005</v>
      </c>
      <c r="CJ759" s="21">
        <v>-930.24341000000004</v>
      </c>
      <c r="CK759" s="21">
        <v>-859.98514</v>
      </c>
      <c r="CL759" s="21">
        <v>-913.96518000000003</v>
      </c>
      <c r="CM759" s="21">
        <v>-895.94102999999996</v>
      </c>
      <c r="CN759" s="21">
        <v>-877.43847000000005</v>
      </c>
      <c r="CO759" s="21">
        <v>-842.92890999999997</v>
      </c>
      <c r="CP759" s="21">
        <v>-779.28632000000005</v>
      </c>
      <c r="CQ759" s="21">
        <v>-828.20754999999997</v>
      </c>
      <c r="CR759" s="21">
        <v>-811.86820999999998</v>
      </c>
      <c r="CS759" s="21">
        <v>-795.10189000000003</v>
      </c>
      <c r="CT759" s="21">
        <v>-1059.6530299999999</v>
      </c>
      <c r="CU759" s="21">
        <v>-979.53318000000002</v>
      </c>
      <c r="CV759" s="21">
        <v>-1041.0047099999999</v>
      </c>
      <c r="CW759" s="21">
        <v>-1020.48738</v>
      </c>
      <c r="CX759" s="21">
        <v>-999.41273000000001</v>
      </c>
      <c r="CY759" s="21">
        <v>-1130.0288800000001</v>
      </c>
      <c r="CZ759" s="21">
        <v>-1044.2356400000001</v>
      </c>
      <c r="DA759" s="21">
        <v>-1109.72173</v>
      </c>
      <c r="DB759" s="21">
        <v>-1087.89518</v>
      </c>
      <c r="DC759" s="21">
        <v>-1065.42832</v>
      </c>
      <c r="DD759" s="21">
        <v>-1071.9852599999999</v>
      </c>
      <c r="DE759" s="21">
        <v>-990.59664999999995</v>
      </c>
      <c r="DF759" s="21">
        <v>-1052.7187200000001</v>
      </c>
      <c r="DG759" s="21">
        <v>-1032.0135399999999</v>
      </c>
      <c r="DH759" s="21">
        <v>-1010.70073</v>
      </c>
      <c r="DI759" s="21">
        <v>-1106.3506199999999</v>
      </c>
      <c r="DJ759" s="21">
        <v>-1022.31466</v>
      </c>
      <c r="DK759" s="21">
        <v>-1086.4166399999999</v>
      </c>
      <c r="DL759" s="21">
        <v>-1065.0576799999999</v>
      </c>
      <c r="DM759" s="21">
        <v>-1043.0624399999999</v>
      </c>
      <c r="DN759" s="21">
        <v>-1430.8722</v>
      </c>
      <c r="DO759" s="21">
        <v>-1322.1846700000001</v>
      </c>
      <c r="DP759" s="21">
        <v>-1405.0891099999999</v>
      </c>
      <c r="DQ759" s="21">
        <v>-1377.4652699999999</v>
      </c>
      <c r="DR759" s="21">
        <v>-1349.01829</v>
      </c>
      <c r="DS759" s="21">
        <v>-807.03125</v>
      </c>
      <c r="DT759" s="21">
        <v>-745.96190999999999</v>
      </c>
      <c r="DU759" s="21">
        <v>-792.76838999999995</v>
      </c>
      <c r="DV759" s="21">
        <v>-777.15053</v>
      </c>
      <c r="DW759" s="21">
        <v>-761.10113999999999</v>
      </c>
      <c r="DX759" s="21">
        <v>-417.76339999999999</v>
      </c>
      <c r="DY759" s="21">
        <v>-388.47411</v>
      </c>
      <c r="DZ759" s="21">
        <v>-412.66275000000002</v>
      </c>
      <c r="EA759" s="21">
        <v>-404.33571999999998</v>
      </c>
      <c r="EB759" s="21">
        <v>-396.39093000000003</v>
      </c>
      <c r="EC759" s="21">
        <v>-577.19154000000003</v>
      </c>
      <c r="ED759" s="21">
        <v>-534.16242999999997</v>
      </c>
      <c r="EE759" s="21">
        <v>-567.77061000000003</v>
      </c>
      <c r="EF759" s="21">
        <v>-556.49552000000006</v>
      </c>
      <c r="EG759" s="21">
        <v>-545.00323000000003</v>
      </c>
      <c r="EH759" s="21">
        <v>-1012.1928</v>
      </c>
      <c r="EI759" s="21">
        <v>-935.17863</v>
      </c>
      <c r="EJ759" s="21">
        <v>-993.79857000000004</v>
      </c>
      <c r="EK759" s="21">
        <v>-974.27853000000005</v>
      </c>
      <c r="EL759" s="21">
        <v>-954.15799000000004</v>
      </c>
    </row>
    <row r="760" spans="2:142" x14ac:dyDescent="0.25">
      <c r="B760" s="39" t="s">
        <v>920</v>
      </c>
      <c r="C760" s="21">
        <v>-49667.894189999999</v>
      </c>
      <c r="D760" s="21">
        <v>-45948.172050000001</v>
      </c>
      <c r="E760" s="21">
        <v>-48732.325879999997</v>
      </c>
      <c r="F760" s="21">
        <v>-47799.133650000003</v>
      </c>
      <c r="G760" s="21">
        <v>-46870.218339999999</v>
      </c>
      <c r="H760" s="21">
        <v>-109175.00951</v>
      </c>
      <c r="I760" s="21">
        <v>-100998.73131</v>
      </c>
      <c r="J760" s="21">
        <v>-107118.65717999999</v>
      </c>
      <c r="K760" s="21">
        <v>-105067.31336</v>
      </c>
      <c r="L760" s="21">
        <v>-103025.50956999999</v>
      </c>
      <c r="M760" s="21">
        <v>-299468.30722999998</v>
      </c>
      <c r="N760" s="21">
        <v>-277040.60262999998</v>
      </c>
      <c r="O760" s="21">
        <v>-293827.48648999998</v>
      </c>
      <c r="P760" s="21">
        <v>-288200.85712</v>
      </c>
      <c r="Q760" s="21">
        <v>-282600.07634999999</v>
      </c>
      <c r="R760" s="21">
        <v>-815.74180999999999</v>
      </c>
      <c r="S760" s="21">
        <v>-754.31330000000003</v>
      </c>
      <c r="T760" s="21">
        <v>-801.68204000000003</v>
      </c>
      <c r="U760" s="21">
        <v>-785.85101999999995</v>
      </c>
      <c r="V760" s="21">
        <v>-769.62203</v>
      </c>
      <c r="W760" s="21">
        <v>-926.14634999999998</v>
      </c>
      <c r="X760" s="21">
        <v>-856.06071999999995</v>
      </c>
      <c r="Y760" s="21">
        <v>-909.77462000000003</v>
      </c>
      <c r="Z760" s="21">
        <v>-891.85260000000005</v>
      </c>
      <c r="AA760" s="21">
        <v>-873.43439999999998</v>
      </c>
      <c r="AB760" s="21">
        <v>-308995.59996000002</v>
      </c>
      <c r="AC760" s="21">
        <v>-285854.26438000001</v>
      </c>
      <c r="AD760" s="21">
        <v>-303175.41824999999</v>
      </c>
      <c r="AE760" s="21">
        <v>-297369.57393000001</v>
      </c>
      <c r="AF760" s="21">
        <v>-291590.54583000002</v>
      </c>
      <c r="AG760" s="21">
        <v>-285.37763000000001</v>
      </c>
      <c r="AH760" s="21">
        <v>-265.15323999999998</v>
      </c>
      <c r="AI760" s="21">
        <v>-281.62227999999999</v>
      </c>
      <c r="AJ760" s="21">
        <v>-275.97534000000002</v>
      </c>
      <c r="AK760" s="21">
        <v>-270.55234000000002</v>
      </c>
      <c r="AL760" s="21">
        <v>-769.84289999999999</v>
      </c>
      <c r="AM760" s="21">
        <v>-712.83578</v>
      </c>
      <c r="AN760" s="21">
        <v>-756.78245000000004</v>
      </c>
      <c r="AO760" s="21">
        <v>-741.93137000000002</v>
      </c>
      <c r="AP760" s="21">
        <v>-727.35096999999996</v>
      </c>
      <c r="AQ760" s="21">
        <v>-1282.0124699999999</v>
      </c>
      <c r="AR760" s="21">
        <v>-1186.31611</v>
      </c>
      <c r="AS760" s="21">
        <v>-1259.3047300000001</v>
      </c>
      <c r="AT760" s="21">
        <v>-1234.7424000000001</v>
      </c>
      <c r="AU760" s="21">
        <v>-1210.40807</v>
      </c>
      <c r="AV760" s="21">
        <v>-1276.3565699999999</v>
      </c>
      <c r="AW760" s="21">
        <v>-1180.8305</v>
      </c>
      <c r="AX760" s="21">
        <v>-1253.5545199999999</v>
      </c>
      <c r="AY760" s="21">
        <v>-1229.0686499999999</v>
      </c>
      <c r="AZ760" s="21">
        <v>-1204.9178999999999</v>
      </c>
      <c r="BA760" s="21">
        <v>-1670.67805</v>
      </c>
      <c r="BB760" s="21">
        <v>-1545.26226</v>
      </c>
      <c r="BC760" s="21">
        <v>-1640.29009</v>
      </c>
      <c r="BD760" s="21">
        <v>-1608.3826300000001</v>
      </c>
      <c r="BE760" s="21">
        <v>-1576.6460999999999</v>
      </c>
      <c r="BF760" s="21">
        <v>-30574.0488</v>
      </c>
      <c r="BG760" s="21">
        <v>-28258.472280000002</v>
      </c>
      <c r="BH760" s="21">
        <v>-29991.670099999999</v>
      </c>
      <c r="BI760" s="21">
        <v>-29410.806420000001</v>
      </c>
      <c r="BJ760" s="21">
        <v>-28832.518309999999</v>
      </c>
      <c r="BK760" s="21">
        <v>-268.28305</v>
      </c>
      <c r="BL760" s="21">
        <v>-249.37082000000001</v>
      </c>
      <c r="BM760" s="21">
        <v>-265.22530999999998</v>
      </c>
      <c r="BN760" s="21">
        <v>-259.79656</v>
      </c>
      <c r="BO760" s="21">
        <v>-254.43182999999999</v>
      </c>
      <c r="BP760" s="21">
        <v>-1550.41176</v>
      </c>
      <c r="BQ760" s="21">
        <v>-1435.6145899999999</v>
      </c>
      <c r="BR760" s="21">
        <v>-1524.12383</v>
      </c>
      <c r="BS760" s="21">
        <v>-1494.25515</v>
      </c>
      <c r="BT760" s="21">
        <v>-1464.7713699999999</v>
      </c>
      <c r="BU760" s="21">
        <v>-395.59010000000001</v>
      </c>
      <c r="BV760" s="21">
        <v>-366.76774</v>
      </c>
      <c r="BW760" s="21">
        <v>-389.93691999999999</v>
      </c>
      <c r="BX760" s="21">
        <v>-382.10196000000002</v>
      </c>
      <c r="BY760" s="21">
        <v>-374.21129999999999</v>
      </c>
      <c r="BZ760" s="21">
        <v>-707.27769999999998</v>
      </c>
      <c r="CA760" s="21">
        <v>-654.34478000000001</v>
      </c>
      <c r="CB760" s="21">
        <v>-695.48109999999997</v>
      </c>
      <c r="CC760" s="21">
        <v>-681.70273999999995</v>
      </c>
      <c r="CD760" s="21">
        <v>-667.62467000000004</v>
      </c>
      <c r="CE760" s="21">
        <v>-869.49383999999998</v>
      </c>
      <c r="CF760" s="21">
        <v>-804.16925000000003</v>
      </c>
      <c r="CG760" s="21">
        <v>-854.68975999999998</v>
      </c>
      <c r="CH760" s="21">
        <v>-837.79138999999998</v>
      </c>
      <c r="CI760" s="21">
        <v>-820.48979999999995</v>
      </c>
      <c r="CJ760" s="21">
        <v>-763.45072000000005</v>
      </c>
      <c r="CK760" s="21">
        <v>-706.15013999999996</v>
      </c>
      <c r="CL760" s="21">
        <v>-750.52066000000002</v>
      </c>
      <c r="CM760" s="21">
        <v>-735.67411000000004</v>
      </c>
      <c r="CN760" s="21">
        <v>-720.48140000000001</v>
      </c>
      <c r="CO760" s="21">
        <v>-752.50061000000005</v>
      </c>
      <c r="CP760" s="21">
        <v>-695.91782999999998</v>
      </c>
      <c r="CQ760" s="21">
        <v>-739.63477999999998</v>
      </c>
      <c r="CR760" s="21">
        <v>-725.01404000000002</v>
      </c>
      <c r="CS760" s="21">
        <v>-710.04145000000005</v>
      </c>
      <c r="CT760" s="21">
        <v>-1133.9917800000001</v>
      </c>
      <c r="CU760" s="21">
        <v>-1048.23732</v>
      </c>
      <c r="CV760" s="21">
        <v>-1114.0138199999999</v>
      </c>
      <c r="CW760" s="21">
        <v>-1092.0640699999999</v>
      </c>
      <c r="CX760" s="21">
        <v>-1069.5111999999999</v>
      </c>
      <c r="CY760" s="21">
        <v>-1007.42648</v>
      </c>
      <c r="CZ760" s="21">
        <v>-931.17416000000003</v>
      </c>
      <c r="DA760" s="21">
        <v>-989.59942000000001</v>
      </c>
      <c r="DB760" s="21">
        <v>-970.10654</v>
      </c>
      <c r="DC760" s="21">
        <v>-950.07227</v>
      </c>
      <c r="DD760" s="21">
        <v>-957.47018000000003</v>
      </c>
      <c r="DE760" s="21">
        <v>-884.99420999999995</v>
      </c>
      <c r="DF760" s="21">
        <v>-940.52139</v>
      </c>
      <c r="DG760" s="21">
        <v>-921.99581999999998</v>
      </c>
      <c r="DH760" s="21">
        <v>-902.95510999999999</v>
      </c>
      <c r="DI760" s="21">
        <v>-1033.2662499999999</v>
      </c>
      <c r="DJ760" s="21">
        <v>-954.94754</v>
      </c>
      <c r="DK760" s="21">
        <v>-1014.8450800000001</v>
      </c>
      <c r="DL760" s="21">
        <v>-994.87391000000002</v>
      </c>
      <c r="DM760" s="21">
        <v>-974.32811000000004</v>
      </c>
      <c r="DN760" s="21">
        <v>-1356.90401</v>
      </c>
      <c r="DO760" s="21">
        <v>-1254.0252399999999</v>
      </c>
      <c r="DP760" s="21">
        <v>-1332.6778999999999</v>
      </c>
      <c r="DQ760" s="21">
        <v>-1306.45606</v>
      </c>
      <c r="DR760" s="21">
        <v>-1279.4755700000001</v>
      </c>
      <c r="DS760" s="21">
        <v>-636.74713999999994</v>
      </c>
      <c r="DT760" s="21">
        <v>-588.88531</v>
      </c>
      <c r="DU760" s="21">
        <v>-625.87777000000006</v>
      </c>
      <c r="DV760" s="21">
        <v>-613.50648999999999</v>
      </c>
      <c r="DW760" s="21">
        <v>-600.83669999999995</v>
      </c>
      <c r="DX760" s="21">
        <v>-415.08005000000003</v>
      </c>
      <c r="DY760" s="21">
        <v>-386.14172000000002</v>
      </c>
      <c r="DZ760" s="21">
        <v>-410.20098000000002</v>
      </c>
      <c r="EA760" s="21">
        <v>-401.90809999999999</v>
      </c>
      <c r="EB760" s="21">
        <v>-394.01101</v>
      </c>
      <c r="EC760" s="21">
        <v>-508.8442</v>
      </c>
      <c r="ED760" s="21">
        <v>-471.17935999999997</v>
      </c>
      <c r="EE760" s="21">
        <v>-500.85836999999998</v>
      </c>
      <c r="EF760" s="21">
        <v>-490.87909999999999</v>
      </c>
      <c r="EG760" s="21">
        <v>-480.74193000000002</v>
      </c>
      <c r="EH760" s="21">
        <v>-805.93146000000002</v>
      </c>
      <c r="EI760" s="21">
        <v>-744.89223000000004</v>
      </c>
      <c r="EJ760" s="21">
        <v>-791.62104999999997</v>
      </c>
      <c r="EK760" s="21">
        <v>-776.03616999999997</v>
      </c>
      <c r="EL760" s="21">
        <v>-760.00975000000005</v>
      </c>
    </row>
    <row r="761" spans="2:142" x14ac:dyDescent="0.25">
      <c r="B761" s="39" t="s">
        <v>921</v>
      </c>
      <c r="C761" s="21">
        <v>11044.316559999999</v>
      </c>
      <c r="D761" s="21">
        <v>10217.186890000001</v>
      </c>
      <c r="E761" s="21">
        <v>10836.280510000001</v>
      </c>
      <c r="F761" s="21">
        <v>10628.77281</v>
      </c>
      <c r="G761" s="21">
        <v>10422.21614</v>
      </c>
      <c r="H761" s="21">
        <v>4886.0871900000002</v>
      </c>
      <c r="I761" s="21">
        <v>4520.1608800000004</v>
      </c>
      <c r="J761" s="21">
        <v>4794.0559000000003</v>
      </c>
      <c r="K761" s="21">
        <v>4702.2487700000001</v>
      </c>
      <c r="L761" s="21">
        <v>4610.86859</v>
      </c>
      <c r="M761" s="21">
        <v>9124.6415099999995</v>
      </c>
      <c r="N761" s="21">
        <v>8441.2811700000002</v>
      </c>
      <c r="O761" s="21">
        <v>8952.7686799999992</v>
      </c>
      <c r="P761" s="21">
        <v>8781.3282500000005</v>
      </c>
      <c r="Q761" s="21">
        <v>8610.6754099999998</v>
      </c>
      <c r="R761" s="21">
        <v>-84.503230000000002</v>
      </c>
      <c r="S761" s="21">
        <v>-77.893960000000007</v>
      </c>
      <c r="T761" s="21">
        <v>-82.750640000000004</v>
      </c>
      <c r="U761" s="21">
        <v>-81.150270000000006</v>
      </c>
      <c r="V761" s="21">
        <v>-79.474850000000004</v>
      </c>
      <c r="W761" s="21">
        <v>201.14555999999999</v>
      </c>
      <c r="X761" s="21">
        <v>185.71781999999999</v>
      </c>
      <c r="Y761" s="21">
        <v>197.34256999999999</v>
      </c>
      <c r="Z761" s="21">
        <v>193.48320000000001</v>
      </c>
      <c r="AA761" s="21">
        <v>189.48690999999999</v>
      </c>
      <c r="AB761" s="21">
        <v>9153.8451100000002</v>
      </c>
      <c r="AC761" s="21">
        <v>8468.2942399999993</v>
      </c>
      <c r="AD761" s="21">
        <v>8981.4250400000001</v>
      </c>
      <c r="AE761" s="21">
        <v>8809.4297100000003</v>
      </c>
      <c r="AF761" s="21">
        <v>8638.2288000000008</v>
      </c>
      <c r="AG761" s="21">
        <v>47.525190000000002</v>
      </c>
      <c r="AH761" s="21">
        <v>44.012129999999999</v>
      </c>
      <c r="AI761" s="21">
        <v>46.726889999999997</v>
      </c>
      <c r="AJ761" s="21">
        <v>45.808059999999998</v>
      </c>
      <c r="AK761" s="21">
        <v>44.907319999999999</v>
      </c>
      <c r="AL761" s="21">
        <v>-122.4624</v>
      </c>
      <c r="AM761" s="21">
        <v>-113.09989</v>
      </c>
      <c r="AN761" s="21">
        <v>-120.03131</v>
      </c>
      <c r="AO761" s="21">
        <v>-117.71653999999999</v>
      </c>
      <c r="AP761" s="21">
        <v>-115.40358000000001</v>
      </c>
      <c r="AQ761" s="21">
        <v>-282.87626999999998</v>
      </c>
      <c r="AR761" s="21">
        <v>-261.35467</v>
      </c>
      <c r="AS761" s="21">
        <v>-277.37759</v>
      </c>
      <c r="AT761" s="21">
        <v>-272.02364999999998</v>
      </c>
      <c r="AU761" s="21">
        <v>-266.66300999999999</v>
      </c>
      <c r="AV761" s="21">
        <v>271.25826000000001</v>
      </c>
      <c r="AW761" s="21">
        <v>250.77340000000001</v>
      </c>
      <c r="AX761" s="21">
        <v>266.19349</v>
      </c>
      <c r="AY761" s="21">
        <v>261.01737000000003</v>
      </c>
      <c r="AZ761" s="21">
        <v>255.88793000000001</v>
      </c>
      <c r="BA761" s="21">
        <v>305.166</v>
      </c>
      <c r="BB761" s="21">
        <v>282.11356999999998</v>
      </c>
      <c r="BC761" s="21">
        <v>299.44306999999998</v>
      </c>
      <c r="BD761" s="21">
        <v>293.63688999999999</v>
      </c>
      <c r="BE761" s="21">
        <v>287.84231</v>
      </c>
      <c r="BF761" s="21">
        <v>8308.3631399999995</v>
      </c>
      <c r="BG761" s="21">
        <v>7679.1154200000001</v>
      </c>
      <c r="BH761" s="21">
        <v>8150.1042900000002</v>
      </c>
      <c r="BI761" s="21">
        <v>7992.2571500000004</v>
      </c>
      <c r="BJ761" s="21">
        <v>7835.1099000000004</v>
      </c>
      <c r="BK761" s="21">
        <v>12.886010000000001</v>
      </c>
      <c r="BL761" s="21">
        <v>12.00271</v>
      </c>
      <c r="BM761" s="21">
        <v>12.77059</v>
      </c>
      <c r="BN761" s="21">
        <v>12.50512</v>
      </c>
      <c r="BO761" s="21">
        <v>12.24624</v>
      </c>
      <c r="BP761" s="21">
        <v>-135.92392000000001</v>
      </c>
      <c r="BQ761" s="21">
        <v>-125.45195</v>
      </c>
      <c r="BR761" s="21">
        <v>-133.12717000000001</v>
      </c>
      <c r="BS761" s="21">
        <v>-130.57689999999999</v>
      </c>
      <c r="BT761" s="21">
        <v>-128.00137000000001</v>
      </c>
      <c r="BU761" s="21">
        <v>74.508830000000003</v>
      </c>
      <c r="BV761" s="21">
        <v>68.867949999999993</v>
      </c>
      <c r="BW761" s="21">
        <v>73.189700000000002</v>
      </c>
      <c r="BX761" s="21">
        <v>71.747870000000006</v>
      </c>
      <c r="BY761" s="21">
        <v>70.265559999999994</v>
      </c>
      <c r="BZ761" s="21">
        <v>-52.518619999999999</v>
      </c>
      <c r="CA761" s="21">
        <v>-48.36788</v>
      </c>
      <c r="CB761" s="21">
        <v>-51.377229999999997</v>
      </c>
      <c r="CC761" s="21">
        <v>-50.389650000000003</v>
      </c>
      <c r="CD761" s="21">
        <v>-49.349539999999998</v>
      </c>
      <c r="CE761" s="21">
        <v>-104.4092</v>
      </c>
      <c r="CF761" s="21">
        <v>-96.249350000000007</v>
      </c>
      <c r="CG761" s="21">
        <v>-102.2514</v>
      </c>
      <c r="CH761" s="21">
        <v>-100.27302</v>
      </c>
      <c r="CI761" s="21">
        <v>-98.202749999999995</v>
      </c>
      <c r="CJ761" s="21">
        <v>95.705079999999995</v>
      </c>
      <c r="CK761" s="21">
        <v>88.423159999999996</v>
      </c>
      <c r="CL761" s="21">
        <v>93.966449999999995</v>
      </c>
      <c r="CM761" s="21">
        <v>92.120689999999996</v>
      </c>
      <c r="CN761" s="21">
        <v>90.217659999999995</v>
      </c>
      <c r="CO761" s="21">
        <v>-21.603529999999999</v>
      </c>
      <c r="CP761" s="21">
        <v>-19.84684</v>
      </c>
      <c r="CQ761" s="21">
        <v>-21.07414</v>
      </c>
      <c r="CR761" s="21">
        <v>-20.676200000000001</v>
      </c>
      <c r="CS761" s="21">
        <v>-20.249680000000001</v>
      </c>
      <c r="CT761" s="21">
        <v>-148.71169</v>
      </c>
      <c r="CU761" s="21">
        <v>-137.13711000000001</v>
      </c>
      <c r="CV761" s="21">
        <v>-145.69596000000001</v>
      </c>
      <c r="CW761" s="21">
        <v>-142.87031999999999</v>
      </c>
      <c r="CX761" s="21">
        <v>-139.92033000000001</v>
      </c>
      <c r="CY761" s="21">
        <v>95.050389999999993</v>
      </c>
      <c r="CZ761" s="21">
        <v>87.810770000000005</v>
      </c>
      <c r="DA761" s="21">
        <v>93.314800000000005</v>
      </c>
      <c r="DB761" s="21">
        <v>91.48263</v>
      </c>
      <c r="DC761" s="21">
        <v>89.592830000000006</v>
      </c>
      <c r="DD761" s="21">
        <v>137.03716</v>
      </c>
      <c r="DE761" s="21">
        <v>126.55489</v>
      </c>
      <c r="DF761" s="21">
        <v>134.48070999999999</v>
      </c>
      <c r="DG761" s="21">
        <v>131.84664000000001</v>
      </c>
      <c r="DH761" s="21">
        <v>129.12325999999999</v>
      </c>
      <c r="DI761" s="21">
        <v>139.01398</v>
      </c>
      <c r="DJ761" s="21">
        <v>128.37944999999999</v>
      </c>
      <c r="DK761" s="21">
        <v>136.41915</v>
      </c>
      <c r="DL761" s="21">
        <v>133.7475</v>
      </c>
      <c r="DM761" s="21">
        <v>130.98487</v>
      </c>
      <c r="DN761" s="21">
        <v>172.39782</v>
      </c>
      <c r="DO761" s="21">
        <v>159.21388999999999</v>
      </c>
      <c r="DP761" s="21">
        <v>169.18525</v>
      </c>
      <c r="DQ761" s="21">
        <v>165.87128000000001</v>
      </c>
      <c r="DR761" s="21">
        <v>162.44507999999999</v>
      </c>
      <c r="DS761" s="21">
        <v>96.758420000000001</v>
      </c>
      <c r="DT761" s="21">
        <v>89.374529999999993</v>
      </c>
      <c r="DU761" s="21">
        <v>94.974230000000006</v>
      </c>
      <c r="DV761" s="21">
        <v>93.111720000000005</v>
      </c>
      <c r="DW761" s="21">
        <v>91.188339999999997</v>
      </c>
      <c r="DX761" s="21">
        <v>25.553799999999999</v>
      </c>
      <c r="DY761" s="21">
        <v>23.775099999999998</v>
      </c>
      <c r="DZ761" s="21">
        <v>25.258520000000001</v>
      </c>
      <c r="EA761" s="21">
        <v>24.745190000000001</v>
      </c>
      <c r="EB761" s="21">
        <v>24.25798</v>
      </c>
      <c r="EC761" s="21">
        <v>35.939529999999998</v>
      </c>
      <c r="ED761" s="21">
        <v>33.26632</v>
      </c>
      <c r="EE761" s="21">
        <v>35.360849999999999</v>
      </c>
      <c r="EF761" s="21">
        <v>34.657699999999998</v>
      </c>
      <c r="EG761" s="21">
        <v>33.941420000000001</v>
      </c>
      <c r="EH761" s="21">
        <v>195.84361000000001</v>
      </c>
      <c r="EI761" s="21">
        <v>180.8107</v>
      </c>
      <c r="EJ761" s="21">
        <v>192.12635</v>
      </c>
      <c r="EK761" s="21">
        <v>188.37083999999999</v>
      </c>
      <c r="EL761" s="21">
        <v>184.4802</v>
      </c>
    </row>
    <row r="762" spans="2:142" x14ac:dyDescent="0.25">
      <c r="B762" s="39" t="s">
        <v>922</v>
      </c>
      <c r="C762" s="21">
        <v>36457.984989999997</v>
      </c>
      <c r="D762" s="21">
        <v>33727.577830000002</v>
      </c>
      <c r="E762" s="21">
        <v>35771.244870000002</v>
      </c>
      <c r="F762" s="21">
        <v>35086.248879999999</v>
      </c>
      <c r="G762" s="21">
        <v>34404.392310000003</v>
      </c>
      <c r="H762" s="21">
        <v>67922.515119999996</v>
      </c>
      <c r="I762" s="21">
        <v>62835.697339999999</v>
      </c>
      <c r="J762" s="21">
        <v>66643.169020000001</v>
      </c>
      <c r="K762" s="21">
        <v>65366.93894</v>
      </c>
      <c r="L762" s="21">
        <v>64096.644119999997</v>
      </c>
      <c r="M762" s="21">
        <v>269019.22486000002</v>
      </c>
      <c r="N762" s="21">
        <v>248871.90521999999</v>
      </c>
      <c r="O762" s="21">
        <v>263951.94666000002</v>
      </c>
      <c r="P762" s="21">
        <v>258897.41690000001</v>
      </c>
      <c r="Q762" s="21">
        <v>253866.10751999999</v>
      </c>
      <c r="R762" s="21">
        <v>329.49641000000003</v>
      </c>
      <c r="S762" s="21">
        <v>304.97708999999998</v>
      </c>
      <c r="T762" s="21">
        <v>324.16838000000001</v>
      </c>
      <c r="U762" s="21">
        <v>317.72879999999998</v>
      </c>
      <c r="V762" s="21">
        <v>311.16653000000002</v>
      </c>
      <c r="W762" s="21">
        <v>416.56110999999999</v>
      </c>
      <c r="X762" s="21">
        <v>385.24468000000002</v>
      </c>
      <c r="Y762" s="21">
        <v>409.44522000000001</v>
      </c>
      <c r="Z762" s="21">
        <v>401.35237999999998</v>
      </c>
      <c r="AA762" s="21">
        <v>393.06313999999998</v>
      </c>
      <c r="AB762" s="21">
        <v>280788.27156999998</v>
      </c>
      <c r="AC762" s="21">
        <v>259759.44261999999</v>
      </c>
      <c r="AD762" s="21">
        <v>275499.39767999999</v>
      </c>
      <c r="AE762" s="21">
        <v>270223.55235000001</v>
      </c>
      <c r="AF762" s="21">
        <v>264972.07526999997</v>
      </c>
      <c r="AG762" s="21">
        <v>160.56882999999999</v>
      </c>
      <c r="AH762" s="21">
        <v>149.23701</v>
      </c>
      <c r="AI762" s="21">
        <v>158.51218</v>
      </c>
      <c r="AJ762" s="21">
        <v>155.32749999999999</v>
      </c>
      <c r="AK762" s="21">
        <v>152.27448000000001</v>
      </c>
      <c r="AL762" s="21">
        <v>295.74883999999997</v>
      </c>
      <c r="AM762" s="21">
        <v>274.13391000000001</v>
      </c>
      <c r="AN762" s="21">
        <v>291.07292000000001</v>
      </c>
      <c r="AO762" s="21">
        <v>285.32269000000002</v>
      </c>
      <c r="AP762" s="21">
        <v>279.71487999999999</v>
      </c>
      <c r="AQ762" s="21">
        <v>430.83775000000003</v>
      </c>
      <c r="AR762" s="21">
        <v>399.05817000000002</v>
      </c>
      <c r="AS762" s="21">
        <v>423.66224</v>
      </c>
      <c r="AT762" s="21">
        <v>415.34755000000001</v>
      </c>
      <c r="AU762" s="21">
        <v>407.16115000000002</v>
      </c>
      <c r="AV762" s="21">
        <v>588.37980000000005</v>
      </c>
      <c r="AW762" s="21">
        <v>544.51904999999999</v>
      </c>
      <c r="AX762" s="21">
        <v>578.07791999999995</v>
      </c>
      <c r="AY762" s="21">
        <v>566.76275999999996</v>
      </c>
      <c r="AZ762" s="21">
        <v>555.62540999999999</v>
      </c>
      <c r="BA762" s="21">
        <v>692.20183999999995</v>
      </c>
      <c r="BB762" s="21">
        <v>640.47116000000005</v>
      </c>
      <c r="BC762" s="21">
        <v>679.88972999999999</v>
      </c>
      <c r="BD762" s="21">
        <v>666.63247999999999</v>
      </c>
      <c r="BE762" s="21">
        <v>653.47785999999996</v>
      </c>
      <c r="BF762" s="21">
        <v>17123.084419999999</v>
      </c>
      <c r="BG762" s="21">
        <v>15826.239089999999</v>
      </c>
      <c r="BH762" s="21">
        <v>16796.921539999999</v>
      </c>
      <c r="BI762" s="21">
        <v>16471.60716</v>
      </c>
      <c r="BJ762" s="21">
        <v>16147.73523</v>
      </c>
      <c r="BK762" s="21">
        <v>149.30867000000001</v>
      </c>
      <c r="BL762" s="21">
        <v>138.85435000000001</v>
      </c>
      <c r="BM762" s="21">
        <v>147.69159999999999</v>
      </c>
      <c r="BN762" s="21">
        <v>144.66050000000001</v>
      </c>
      <c r="BO762" s="21">
        <v>141.67232000000001</v>
      </c>
      <c r="BP762" s="21">
        <v>619.63208999999995</v>
      </c>
      <c r="BQ762" s="21">
        <v>574.29393000000005</v>
      </c>
      <c r="BR762" s="21">
        <v>609.77535999999998</v>
      </c>
      <c r="BS762" s="21">
        <v>597.75116000000003</v>
      </c>
      <c r="BT762" s="21">
        <v>585.95527000000004</v>
      </c>
      <c r="BU762" s="21">
        <v>218.96316999999999</v>
      </c>
      <c r="BV762" s="21">
        <v>203.08421000000001</v>
      </c>
      <c r="BW762" s="21">
        <v>215.92264</v>
      </c>
      <c r="BX762" s="21">
        <v>211.57578000000001</v>
      </c>
      <c r="BY762" s="21">
        <v>207.20572999999999</v>
      </c>
      <c r="BZ762" s="21">
        <v>337.25457999999998</v>
      </c>
      <c r="CA762" s="21">
        <v>312.21379999999999</v>
      </c>
      <c r="CB762" s="21">
        <v>331.86813999999998</v>
      </c>
      <c r="CC762" s="21">
        <v>325.26812999999999</v>
      </c>
      <c r="CD762" s="21">
        <v>318.55011000000002</v>
      </c>
      <c r="CE762" s="21">
        <v>355.85654</v>
      </c>
      <c r="CF762" s="21">
        <v>329.45321000000001</v>
      </c>
      <c r="CG762" s="21">
        <v>350.19535000000002</v>
      </c>
      <c r="CH762" s="21">
        <v>343.22836000000001</v>
      </c>
      <c r="CI762" s="21">
        <v>336.13938000000002</v>
      </c>
      <c r="CJ762" s="21">
        <v>389.90075000000002</v>
      </c>
      <c r="CK762" s="21">
        <v>360.77992999999998</v>
      </c>
      <c r="CL762" s="21">
        <v>383.46812</v>
      </c>
      <c r="CM762" s="21">
        <v>375.86482000000001</v>
      </c>
      <c r="CN762" s="21">
        <v>368.10187000000002</v>
      </c>
      <c r="CO762" s="21">
        <v>330.14573000000001</v>
      </c>
      <c r="CP762" s="21">
        <v>305.55707999999998</v>
      </c>
      <c r="CQ762" s="21">
        <v>324.78417999999999</v>
      </c>
      <c r="CR762" s="21">
        <v>318.33301999999998</v>
      </c>
      <c r="CS762" s="21">
        <v>311.75826999999998</v>
      </c>
      <c r="CT762" s="21">
        <v>442.79056000000003</v>
      </c>
      <c r="CU762" s="21">
        <v>409.66744999999997</v>
      </c>
      <c r="CV762" s="21">
        <v>435.42286999999999</v>
      </c>
      <c r="CW762" s="21">
        <v>426.79638999999997</v>
      </c>
      <c r="CX762" s="21">
        <v>417.98156</v>
      </c>
      <c r="CY762" s="21">
        <v>423.92135999999999</v>
      </c>
      <c r="CZ762" s="21">
        <v>392.09843999999998</v>
      </c>
      <c r="DA762" s="21">
        <v>416.73637000000002</v>
      </c>
      <c r="DB762" s="21">
        <v>408.49272000000002</v>
      </c>
      <c r="DC762" s="21">
        <v>400.05597999999998</v>
      </c>
      <c r="DD762" s="21">
        <v>440.61329000000001</v>
      </c>
      <c r="DE762" s="21">
        <v>407.45756999999998</v>
      </c>
      <c r="DF762" s="21">
        <v>433.04950000000002</v>
      </c>
      <c r="DG762" s="21">
        <v>424.49399</v>
      </c>
      <c r="DH762" s="21">
        <v>415.72681999999998</v>
      </c>
      <c r="DI762" s="21">
        <v>459.37759999999997</v>
      </c>
      <c r="DJ762" s="21">
        <v>424.77728000000002</v>
      </c>
      <c r="DK762" s="21">
        <v>451.45022999999998</v>
      </c>
      <c r="DL762" s="21">
        <v>442.53787</v>
      </c>
      <c r="DM762" s="21">
        <v>433.39805999999999</v>
      </c>
      <c r="DN762" s="21">
        <v>594.25822000000005</v>
      </c>
      <c r="DO762" s="21">
        <v>549.49743999999998</v>
      </c>
      <c r="DP762" s="21">
        <v>584.00175000000002</v>
      </c>
      <c r="DQ762" s="21">
        <v>572.47276999999997</v>
      </c>
      <c r="DR762" s="21">
        <v>560.64939000000004</v>
      </c>
      <c r="DS762" s="21">
        <v>339.04581999999999</v>
      </c>
      <c r="DT762" s="21">
        <v>313.64758</v>
      </c>
      <c r="DU762" s="21">
        <v>333.36140999999998</v>
      </c>
      <c r="DV762" s="21">
        <v>326.76173</v>
      </c>
      <c r="DW762" s="21">
        <v>320.01299</v>
      </c>
      <c r="DX762" s="21">
        <v>230.71890999999999</v>
      </c>
      <c r="DY762" s="21">
        <v>214.73562000000001</v>
      </c>
      <c r="DZ762" s="21">
        <v>228.12783999999999</v>
      </c>
      <c r="EA762" s="21">
        <v>223.50243</v>
      </c>
      <c r="EB762" s="21">
        <v>219.10941</v>
      </c>
      <c r="EC762" s="21">
        <v>260.70029</v>
      </c>
      <c r="ED762" s="21">
        <v>241.53980000000001</v>
      </c>
      <c r="EE762" s="21">
        <v>256.77197999999999</v>
      </c>
      <c r="EF762" s="21">
        <v>251.63919000000001</v>
      </c>
      <c r="EG762" s="21">
        <v>246.44177999999999</v>
      </c>
      <c r="EH762" s="21">
        <v>353.04126000000002</v>
      </c>
      <c r="EI762" s="21">
        <v>326.48820999999998</v>
      </c>
      <c r="EJ762" s="21">
        <v>346.99452000000002</v>
      </c>
      <c r="EK762" s="21">
        <v>340.13920000000002</v>
      </c>
      <c r="EL762" s="21">
        <v>333.11421999999999</v>
      </c>
    </row>
    <row r="763" spans="2:142" x14ac:dyDescent="0.25">
      <c r="B763" s="39" t="s">
        <v>923</v>
      </c>
      <c r="C763" s="21">
        <v>52431.539570000001</v>
      </c>
      <c r="D763" s="21">
        <v>48504.842819999998</v>
      </c>
      <c r="E763" s="21">
        <v>51443.9139</v>
      </c>
      <c r="F763" s="21">
        <v>50458.79653</v>
      </c>
      <c r="G763" s="21">
        <v>49478.194060000002</v>
      </c>
      <c r="H763" s="21">
        <v>72873.987280000001</v>
      </c>
      <c r="I763" s="21">
        <v>67416.346409999998</v>
      </c>
      <c r="J763" s="21">
        <v>71501.378339999996</v>
      </c>
      <c r="K763" s="21">
        <v>70132.112569999998</v>
      </c>
      <c r="L763" s="21">
        <v>68769.214739999996</v>
      </c>
      <c r="M763" s="21">
        <v>67440.109230000002</v>
      </c>
      <c r="N763" s="21">
        <v>62389.40165</v>
      </c>
      <c r="O763" s="21">
        <v>66169.799289999995</v>
      </c>
      <c r="P763" s="21">
        <v>64902.685239999999</v>
      </c>
      <c r="Q763" s="21">
        <v>63641.39228</v>
      </c>
      <c r="R763" s="21">
        <v>306.77413000000001</v>
      </c>
      <c r="S763" s="21">
        <v>283.97417000000002</v>
      </c>
      <c r="T763" s="21">
        <v>301.85187999999999</v>
      </c>
      <c r="U763" s="21">
        <v>295.84773999999999</v>
      </c>
      <c r="V763" s="21">
        <v>289.73736000000002</v>
      </c>
      <c r="W763" s="21">
        <v>610.11609999999996</v>
      </c>
      <c r="X763" s="21">
        <v>563.84538999999995</v>
      </c>
      <c r="Y763" s="21">
        <v>599.21298999999999</v>
      </c>
      <c r="Z763" s="21">
        <v>587.42047000000002</v>
      </c>
      <c r="AA763" s="21">
        <v>575.28853000000004</v>
      </c>
      <c r="AB763" s="21">
        <v>66561.01844</v>
      </c>
      <c r="AC763" s="21">
        <v>61576.122649999998</v>
      </c>
      <c r="AD763" s="21">
        <v>65307.28789</v>
      </c>
      <c r="AE763" s="21">
        <v>64056.645779999999</v>
      </c>
      <c r="AF763" s="21">
        <v>62811.780169999998</v>
      </c>
      <c r="AG763" s="21">
        <v>224.07478</v>
      </c>
      <c r="AH763" s="21">
        <v>207.90128999999999</v>
      </c>
      <c r="AI763" s="21">
        <v>220.77744999999999</v>
      </c>
      <c r="AJ763" s="21">
        <v>216.38606999999999</v>
      </c>
      <c r="AK763" s="21">
        <v>212.13311999999999</v>
      </c>
      <c r="AL763" s="21">
        <v>231.17121</v>
      </c>
      <c r="AM763" s="21">
        <v>214.41991999999999</v>
      </c>
      <c r="AN763" s="21">
        <v>227.69246000000001</v>
      </c>
      <c r="AO763" s="21">
        <v>223.17140000000001</v>
      </c>
      <c r="AP763" s="21">
        <v>218.78502</v>
      </c>
      <c r="AQ763" s="21">
        <v>505.29647</v>
      </c>
      <c r="AR763" s="21">
        <v>467.84458000000001</v>
      </c>
      <c r="AS763" s="21">
        <v>496.66903000000002</v>
      </c>
      <c r="AT763" s="21">
        <v>486.94184999999999</v>
      </c>
      <c r="AU763" s="21">
        <v>477.34446000000003</v>
      </c>
      <c r="AV763" s="21">
        <v>960.35266000000001</v>
      </c>
      <c r="AW763" s="21">
        <v>888.26949999999999</v>
      </c>
      <c r="AX763" s="21">
        <v>942.94987000000003</v>
      </c>
      <c r="AY763" s="21">
        <v>924.55569000000003</v>
      </c>
      <c r="AZ763" s="21">
        <v>906.38770999999997</v>
      </c>
      <c r="BA763" s="21">
        <v>1119.12357</v>
      </c>
      <c r="BB763" s="21">
        <v>1035.01081</v>
      </c>
      <c r="BC763" s="21">
        <v>1098.6487</v>
      </c>
      <c r="BD763" s="21">
        <v>1077.28808</v>
      </c>
      <c r="BE763" s="21">
        <v>1056.0303100000001</v>
      </c>
      <c r="BF763" s="21">
        <v>12137.8935</v>
      </c>
      <c r="BG763" s="21">
        <v>11218.609909999999</v>
      </c>
      <c r="BH763" s="21">
        <v>11906.68922</v>
      </c>
      <c r="BI763" s="21">
        <v>11676.08642</v>
      </c>
      <c r="BJ763" s="21">
        <v>11446.50611</v>
      </c>
      <c r="BK763" s="21">
        <v>143.99656999999999</v>
      </c>
      <c r="BL763" s="21">
        <v>133.91242</v>
      </c>
      <c r="BM763" s="21">
        <v>142.44023999999999</v>
      </c>
      <c r="BN763" s="21">
        <v>139.51194000000001</v>
      </c>
      <c r="BO763" s="21">
        <v>136.6301</v>
      </c>
      <c r="BP763" s="21">
        <v>600.67380000000003</v>
      </c>
      <c r="BQ763" s="21">
        <v>556.71253000000002</v>
      </c>
      <c r="BR763" s="21">
        <v>591.11405000000002</v>
      </c>
      <c r="BS763" s="21">
        <v>579.45163000000002</v>
      </c>
      <c r="BT763" s="21">
        <v>568.01678000000004</v>
      </c>
      <c r="BU763" s="21">
        <v>332.32823999999999</v>
      </c>
      <c r="BV763" s="21">
        <v>307.67117000000002</v>
      </c>
      <c r="BW763" s="21">
        <v>327.04872999999998</v>
      </c>
      <c r="BX763" s="21">
        <v>320.53557000000001</v>
      </c>
      <c r="BY763" s="21">
        <v>313.91525999999999</v>
      </c>
      <c r="BZ763" s="21">
        <v>267.9717</v>
      </c>
      <c r="CA763" s="21">
        <v>248.23764</v>
      </c>
      <c r="CB763" s="21">
        <v>263.89136999999999</v>
      </c>
      <c r="CC763" s="21">
        <v>258.61709000000002</v>
      </c>
      <c r="CD763" s="21">
        <v>253.27555000000001</v>
      </c>
      <c r="CE763" s="21">
        <v>310.24876999999998</v>
      </c>
      <c r="CF763" s="21">
        <v>287.32398000000001</v>
      </c>
      <c r="CG763" s="21">
        <v>305.43151</v>
      </c>
      <c r="CH763" s="21">
        <v>299.33769000000001</v>
      </c>
      <c r="CI763" s="21">
        <v>293.15514999999999</v>
      </c>
      <c r="CJ763" s="21">
        <v>491.81536</v>
      </c>
      <c r="CK763" s="21">
        <v>454.80135000000001</v>
      </c>
      <c r="CL763" s="21">
        <v>483.36806999999999</v>
      </c>
      <c r="CM763" s="21">
        <v>473.81732</v>
      </c>
      <c r="CN763" s="21">
        <v>464.03145000000001</v>
      </c>
      <c r="CO763" s="21">
        <v>431.58443999999997</v>
      </c>
      <c r="CP763" s="21">
        <v>399.14228000000003</v>
      </c>
      <c r="CQ763" s="21">
        <v>424.22064999999998</v>
      </c>
      <c r="CR763" s="21">
        <v>415.83105999999998</v>
      </c>
      <c r="CS763" s="21">
        <v>407.24277000000001</v>
      </c>
      <c r="CT763" s="21">
        <v>517.65453000000002</v>
      </c>
      <c r="CU763" s="21">
        <v>478.72122999999999</v>
      </c>
      <c r="CV763" s="21">
        <v>508.79399999999998</v>
      </c>
      <c r="CW763" s="21">
        <v>498.73734999999999</v>
      </c>
      <c r="CX763" s="21">
        <v>488.43678</v>
      </c>
      <c r="CY763" s="21">
        <v>574.91831999999999</v>
      </c>
      <c r="CZ763" s="21">
        <v>531.42066999999997</v>
      </c>
      <c r="DA763" s="21">
        <v>564.76967000000002</v>
      </c>
      <c r="DB763" s="21">
        <v>553.64008000000001</v>
      </c>
      <c r="DC763" s="21">
        <v>542.20573999999999</v>
      </c>
      <c r="DD763" s="21">
        <v>638.89696000000004</v>
      </c>
      <c r="DE763" s="21">
        <v>590.42200000000003</v>
      </c>
      <c r="DF763" s="21">
        <v>627.45384000000001</v>
      </c>
      <c r="DG763" s="21">
        <v>615.10825</v>
      </c>
      <c r="DH763" s="21">
        <v>602.40449000000001</v>
      </c>
      <c r="DI763" s="21">
        <v>667.22892999999999</v>
      </c>
      <c r="DJ763" s="21">
        <v>616.57136000000003</v>
      </c>
      <c r="DK763" s="21">
        <v>655.23631999999998</v>
      </c>
      <c r="DL763" s="21">
        <v>642.35095999999999</v>
      </c>
      <c r="DM763" s="21">
        <v>629.08456999999999</v>
      </c>
      <c r="DN763" s="21">
        <v>857.23122999999998</v>
      </c>
      <c r="DO763" s="21">
        <v>792.15403000000003</v>
      </c>
      <c r="DP763" s="21">
        <v>841.83054000000004</v>
      </c>
      <c r="DQ763" s="21">
        <v>825.27494999999999</v>
      </c>
      <c r="DR763" s="21">
        <v>808.23065999999994</v>
      </c>
      <c r="DS763" s="21">
        <v>468.99912999999998</v>
      </c>
      <c r="DT763" s="21">
        <v>433.55302</v>
      </c>
      <c r="DU763" s="21">
        <v>460.76389999999998</v>
      </c>
      <c r="DV763" s="21">
        <v>451.68047000000001</v>
      </c>
      <c r="DW763" s="21">
        <v>442.35189000000003</v>
      </c>
      <c r="DX763" s="21">
        <v>235.90539999999999</v>
      </c>
      <c r="DY763" s="21">
        <v>219.47403</v>
      </c>
      <c r="DZ763" s="21">
        <v>233.1567</v>
      </c>
      <c r="EA763" s="21">
        <v>228.43432000000001</v>
      </c>
      <c r="EB763" s="21">
        <v>223.94435999999999</v>
      </c>
      <c r="EC763" s="21">
        <v>321.95961</v>
      </c>
      <c r="ED763" s="21">
        <v>298.04088999999999</v>
      </c>
      <c r="EE763" s="21">
        <v>316.80556999999999</v>
      </c>
      <c r="EF763" s="21">
        <v>310.50261999999998</v>
      </c>
      <c r="EG763" s="21">
        <v>304.08956000000001</v>
      </c>
      <c r="EH763" s="21">
        <v>523.42909999999995</v>
      </c>
      <c r="EI763" s="21">
        <v>483.71312999999998</v>
      </c>
      <c r="EJ763" s="21">
        <v>514.05001000000004</v>
      </c>
      <c r="EK763" s="21">
        <v>503.93777</v>
      </c>
      <c r="EL763" s="21">
        <v>493.53001</v>
      </c>
    </row>
    <row r="764" spans="2:142" x14ac:dyDescent="0.25">
      <c r="B764" s="39" t="s">
        <v>924</v>
      </c>
      <c r="C764" s="21">
        <v>22069.0959</v>
      </c>
      <c r="D764" s="21">
        <v>20416.299739999999</v>
      </c>
      <c r="E764" s="21">
        <v>21653.391810000001</v>
      </c>
      <c r="F764" s="21">
        <v>21238.743490000001</v>
      </c>
      <c r="G764" s="21">
        <v>20825.99555</v>
      </c>
      <c r="H764" s="21">
        <v>33913.701840000002</v>
      </c>
      <c r="I764" s="21">
        <v>31373.854469999998</v>
      </c>
      <c r="J764" s="21">
        <v>33274.92452</v>
      </c>
      <c r="K764" s="21">
        <v>32637.703030000001</v>
      </c>
      <c r="L764" s="21">
        <v>32003.445009999999</v>
      </c>
      <c r="M764" s="21">
        <v>37058.660530000001</v>
      </c>
      <c r="N764" s="21">
        <v>34283.272720000001</v>
      </c>
      <c r="O764" s="21">
        <v>36360.619180000002</v>
      </c>
      <c r="P764" s="21">
        <v>35664.333989999999</v>
      </c>
      <c r="Q764" s="21">
        <v>34971.247519999997</v>
      </c>
      <c r="R764" s="21">
        <v>41.606479999999998</v>
      </c>
      <c r="S764" s="21">
        <v>38.329909999999998</v>
      </c>
      <c r="T764" s="21">
        <v>41.082479999999997</v>
      </c>
      <c r="U764" s="21">
        <v>40.249720000000003</v>
      </c>
      <c r="V764" s="21">
        <v>39.419580000000003</v>
      </c>
      <c r="W764" s="21">
        <v>335.46476999999999</v>
      </c>
      <c r="X764" s="21">
        <v>309.52089000000001</v>
      </c>
      <c r="Y764" s="21">
        <v>329.21051</v>
      </c>
      <c r="Z764" s="21">
        <v>322.76280000000003</v>
      </c>
      <c r="AA764" s="21">
        <v>316.09807999999998</v>
      </c>
      <c r="AB764" s="21">
        <v>35546.77794</v>
      </c>
      <c r="AC764" s="21">
        <v>32884.604379999997</v>
      </c>
      <c r="AD764" s="21">
        <v>34877.22567</v>
      </c>
      <c r="AE764" s="21">
        <v>34209.322760000003</v>
      </c>
      <c r="AF764" s="21">
        <v>33544.504789999999</v>
      </c>
      <c r="AG764" s="21">
        <v>53.674579999999999</v>
      </c>
      <c r="AH764" s="21">
        <v>49.545209999999997</v>
      </c>
      <c r="AI764" s="21">
        <v>52.919789999999999</v>
      </c>
      <c r="AJ764" s="21">
        <v>51.863370000000003</v>
      </c>
      <c r="AK764" s="21">
        <v>50.845089999999999</v>
      </c>
      <c r="AL764" s="21">
        <v>6.7634699999999999</v>
      </c>
      <c r="AM764" s="21">
        <v>6.1927899999999996</v>
      </c>
      <c r="AN764" s="21">
        <v>6.8884400000000001</v>
      </c>
      <c r="AO764" s="21">
        <v>6.7257499999999997</v>
      </c>
      <c r="AP764" s="21">
        <v>6.5944599999999998</v>
      </c>
      <c r="AQ764" s="21">
        <v>170.42686</v>
      </c>
      <c r="AR764" s="21">
        <v>157.44972000000001</v>
      </c>
      <c r="AS764" s="21">
        <v>167.45523</v>
      </c>
      <c r="AT764" s="21">
        <v>164.18305000000001</v>
      </c>
      <c r="AU764" s="21">
        <v>160.94824</v>
      </c>
      <c r="AV764" s="21">
        <v>548.50494000000003</v>
      </c>
      <c r="AW764" s="21">
        <v>506.86613999999997</v>
      </c>
      <c r="AX764" s="21">
        <v>538.31043999999997</v>
      </c>
      <c r="AY764" s="21">
        <v>527.83923000000004</v>
      </c>
      <c r="AZ764" s="21">
        <v>517.46806000000004</v>
      </c>
      <c r="BA764" s="21">
        <v>971.94541000000004</v>
      </c>
      <c r="BB764" s="21">
        <v>898.21797000000004</v>
      </c>
      <c r="BC764" s="21">
        <v>953.65680999999995</v>
      </c>
      <c r="BD764" s="21">
        <v>935.17515000000003</v>
      </c>
      <c r="BE764" s="21">
        <v>916.72293000000002</v>
      </c>
      <c r="BF764" s="21">
        <v>22104.991470000001</v>
      </c>
      <c r="BG764" s="21">
        <v>20430.833119999999</v>
      </c>
      <c r="BH764" s="21">
        <v>21683.932540000002</v>
      </c>
      <c r="BI764" s="21">
        <v>21263.968980000001</v>
      </c>
      <c r="BJ764" s="21">
        <v>20845.86753</v>
      </c>
      <c r="BK764" s="21">
        <v>32.12283</v>
      </c>
      <c r="BL764" s="21">
        <v>29.54749</v>
      </c>
      <c r="BM764" s="21">
        <v>31.840140000000002</v>
      </c>
      <c r="BN764" s="21">
        <v>31.178930000000001</v>
      </c>
      <c r="BO764" s="21">
        <v>30.5364</v>
      </c>
      <c r="BP764" s="21">
        <v>110.90638</v>
      </c>
      <c r="BQ764" s="21">
        <v>102.36481999999999</v>
      </c>
      <c r="BR764" s="21">
        <v>109.31305</v>
      </c>
      <c r="BS764" s="21">
        <v>107.13654</v>
      </c>
      <c r="BT764" s="21">
        <v>105.02439</v>
      </c>
      <c r="BU764" s="21">
        <v>76.473770000000002</v>
      </c>
      <c r="BV764" s="21">
        <v>70.503200000000007</v>
      </c>
      <c r="BW764" s="21">
        <v>75.311080000000004</v>
      </c>
      <c r="BX764" s="21">
        <v>73.806240000000003</v>
      </c>
      <c r="BY764" s="21">
        <v>72.283240000000006</v>
      </c>
      <c r="BZ764" s="21">
        <v>18.326779999999999</v>
      </c>
      <c r="CA764" s="21">
        <v>16.83483</v>
      </c>
      <c r="CB764" s="21">
        <v>18.27918</v>
      </c>
      <c r="CC764" s="21">
        <v>17.888259999999999</v>
      </c>
      <c r="CD764" s="21">
        <v>17.520019999999999</v>
      </c>
      <c r="CE764" s="21">
        <v>25.596160000000001</v>
      </c>
      <c r="CF764" s="21">
        <v>23.534130000000001</v>
      </c>
      <c r="CG764" s="21">
        <v>25.430409999999998</v>
      </c>
      <c r="CH764" s="21">
        <v>24.897490000000001</v>
      </c>
      <c r="CI764" s="21">
        <v>24.384589999999999</v>
      </c>
      <c r="CJ764" s="21">
        <v>180.45696000000001</v>
      </c>
      <c r="CK764" s="21">
        <v>166.47184999999999</v>
      </c>
      <c r="CL764" s="21">
        <v>177.25572</v>
      </c>
      <c r="CM764" s="21">
        <v>173.76607000000001</v>
      </c>
      <c r="CN764" s="21">
        <v>170.17859999999999</v>
      </c>
      <c r="CO764" s="21">
        <v>183.08667</v>
      </c>
      <c r="CP764" s="21">
        <v>168.90056000000001</v>
      </c>
      <c r="CQ764" s="21">
        <v>179.8109</v>
      </c>
      <c r="CR764" s="21">
        <v>176.27355</v>
      </c>
      <c r="CS764" s="21">
        <v>172.63423</v>
      </c>
      <c r="CT764" s="21">
        <v>165.13818000000001</v>
      </c>
      <c r="CU764" s="21">
        <v>152.31301999999999</v>
      </c>
      <c r="CV764" s="21">
        <v>162.25855000000001</v>
      </c>
      <c r="CW764" s="21">
        <v>159.05857</v>
      </c>
      <c r="CX764" s="21">
        <v>155.77493999999999</v>
      </c>
      <c r="CY764" s="21">
        <v>300.65199999999999</v>
      </c>
      <c r="CZ764" s="21">
        <v>277.39850000000001</v>
      </c>
      <c r="DA764" s="21">
        <v>295.09314000000001</v>
      </c>
      <c r="DB764" s="21">
        <v>289.30829</v>
      </c>
      <c r="DC764" s="21">
        <v>283.33456999999999</v>
      </c>
      <c r="DD764" s="21">
        <v>298.51925</v>
      </c>
      <c r="DE764" s="21">
        <v>275.43328000000002</v>
      </c>
      <c r="DF764" s="21">
        <v>292.98714999999999</v>
      </c>
      <c r="DG764" s="21">
        <v>287.24500999999998</v>
      </c>
      <c r="DH764" s="21">
        <v>281.31385</v>
      </c>
      <c r="DI764" s="21">
        <v>393.70044999999999</v>
      </c>
      <c r="DJ764" s="21">
        <v>363.27726000000001</v>
      </c>
      <c r="DK764" s="21">
        <v>386.32092999999998</v>
      </c>
      <c r="DL764" s="21">
        <v>378.75963000000002</v>
      </c>
      <c r="DM764" s="21">
        <v>370.93847</v>
      </c>
      <c r="DN764" s="21">
        <v>544.96912999999995</v>
      </c>
      <c r="DO764" s="21">
        <v>502.84746000000001</v>
      </c>
      <c r="DP764" s="21">
        <v>534.73005000000001</v>
      </c>
      <c r="DQ764" s="21">
        <v>524.26670999999999</v>
      </c>
      <c r="DR764" s="21">
        <v>513.44083000000001</v>
      </c>
      <c r="DS764" s="21">
        <v>213.69320999999999</v>
      </c>
      <c r="DT764" s="21">
        <v>197.15325000000001</v>
      </c>
      <c r="DU764" s="21">
        <v>209.78333000000001</v>
      </c>
      <c r="DV764" s="21">
        <v>205.66661999999999</v>
      </c>
      <c r="DW764" s="21">
        <v>201.42008999999999</v>
      </c>
      <c r="DX764" s="21">
        <v>53.306229999999999</v>
      </c>
      <c r="DY764" s="21">
        <v>49.150489999999998</v>
      </c>
      <c r="DZ764" s="21">
        <v>52.77205</v>
      </c>
      <c r="EA764" s="21">
        <v>51.69359</v>
      </c>
      <c r="EB764" s="21">
        <v>50.679459999999999</v>
      </c>
      <c r="EC764" s="21">
        <v>55.719099999999997</v>
      </c>
      <c r="ED764" s="21">
        <v>51.357340000000001</v>
      </c>
      <c r="EE764" s="21">
        <v>54.938470000000002</v>
      </c>
      <c r="EF764" s="21">
        <v>53.833629999999999</v>
      </c>
      <c r="EG764" s="21">
        <v>52.723010000000002</v>
      </c>
      <c r="EH764" s="21">
        <v>318.39134999999999</v>
      </c>
      <c r="EI764" s="21">
        <v>293.78852999999998</v>
      </c>
      <c r="EJ764" s="21">
        <v>312.42502000000002</v>
      </c>
      <c r="EK764" s="21">
        <v>306.30988000000002</v>
      </c>
      <c r="EL764" s="21">
        <v>299.98475999999999</v>
      </c>
    </row>
    <row r="765" spans="2:142" x14ac:dyDescent="0.25">
      <c r="B765" s="39" t="s">
        <v>925</v>
      </c>
      <c r="C765" s="21">
        <v>1216.3484100000001</v>
      </c>
      <c r="D765" s="21">
        <v>1125.25378</v>
      </c>
      <c r="E765" s="21">
        <v>1193.43668</v>
      </c>
      <c r="F765" s="21">
        <v>1170.5831499999999</v>
      </c>
      <c r="G765" s="21">
        <v>1147.8343600000001</v>
      </c>
      <c r="H765" s="21">
        <v>14399.93828</v>
      </c>
      <c r="I765" s="21">
        <v>13321.505569999999</v>
      </c>
      <c r="J765" s="21">
        <v>14128.71003</v>
      </c>
      <c r="K765" s="21">
        <v>13858.142400000001</v>
      </c>
      <c r="L765" s="21">
        <v>13588.833070000001</v>
      </c>
      <c r="M765" s="21">
        <v>15721.65487</v>
      </c>
      <c r="N765" s="21">
        <v>14544.232679999999</v>
      </c>
      <c r="O765" s="21">
        <v>15425.519899999999</v>
      </c>
      <c r="P765" s="21">
        <v>15130.12997</v>
      </c>
      <c r="Q765" s="21">
        <v>14836.097040000001</v>
      </c>
      <c r="R765" s="21">
        <v>70.434160000000006</v>
      </c>
      <c r="S765" s="21">
        <v>65.273300000000006</v>
      </c>
      <c r="T765" s="21">
        <v>69.746930000000006</v>
      </c>
      <c r="U765" s="21">
        <v>68.319720000000004</v>
      </c>
      <c r="V765" s="21">
        <v>66.909869999999998</v>
      </c>
      <c r="W765" s="21">
        <v>140.72404</v>
      </c>
      <c r="X765" s="21">
        <v>130.10549</v>
      </c>
      <c r="Y765" s="21">
        <v>138.60978</v>
      </c>
      <c r="Z765" s="21">
        <v>135.84529000000001</v>
      </c>
      <c r="AA765" s="21">
        <v>133.04079999999999</v>
      </c>
      <c r="AB765" s="21">
        <v>15020.49576</v>
      </c>
      <c r="AC765" s="21">
        <v>13895.57899</v>
      </c>
      <c r="AD765" s="21">
        <v>14737.57259</v>
      </c>
      <c r="AE765" s="21">
        <v>14455.346369999999</v>
      </c>
      <c r="AF765" s="21">
        <v>14174.423709999999</v>
      </c>
      <c r="AG765" s="21">
        <v>-3.3931900000000002</v>
      </c>
      <c r="AH765" s="21">
        <v>-2.8814799999999998</v>
      </c>
      <c r="AI765" s="21">
        <v>-2.6915800000000001</v>
      </c>
      <c r="AJ765" s="21">
        <v>-2.7031299999999998</v>
      </c>
      <c r="AK765" s="21">
        <v>-2.64907</v>
      </c>
      <c r="AL765" s="21">
        <v>85.114369999999994</v>
      </c>
      <c r="AM765" s="21">
        <v>78.909300000000002</v>
      </c>
      <c r="AN765" s="21">
        <v>84.101740000000007</v>
      </c>
      <c r="AO765" s="21">
        <v>82.410430000000005</v>
      </c>
      <c r="AP765" s="21">
        <v>80.791749999999993</v>
      </c>
      <c r="AQ765" s="21">
        <v>88.196119999999993</v>
      </c>
      <c r="AR765" s="21">
        <v>81.776650000000004</v>
      </c>
      <c r="AS765" s="21">
        <v>87.173839999999998</v>
      </c>
      <c r="AT765" s="21">
        <v>85.420770000000005</v>
      </c>
      <c r="AU765" s="21">
        <v>83.738249999999994</v>
      </c>
      <c r="AV765" s="21">
        <v>272.34032999999999</v>
      </c>
      <c r="AW765" s="21">
        <v>251.91812999999999</v>
      </c>
      <c r="AX765" s="21">
        <v>267.72669999999999</v>
      </c>
      <c r="AY765" s="21">
        <v>262.47584000000001</v>
      </c>
      <c r="AZ765" s="21">
        <v>257.31903</v>
      </c>
      <c r="BA765" s="21">
        <v>646.42935</v>
      </c>
      <c r="BB765" s="21">
        <v>597.65335000000005</v>
      </c>
      <c r="BC765" s="21">
        <v>634.67137000000002</v>
      </c>
      <c r="BD765" s="21">
        <v>622.33257000000003</v>
      </c>
      <c r="BE765" s="21">
        <v>610.05340999999999</v>
      </c>
      <c r="BF765" s="21">
        <v>-4349.5246999999999</v>
      </c>
      <c r="BG765" s="21">
        <v>-4020.1062000000002</v>
      </c>
      <c r="BH765" s="21">
        <v>-4266.6743500000002</v>
      </c>
      <c r="BI765" s="21">
        <v>-4184.0395399999998</v>
      </c>
      <c r="BJ765" s="21">
        <v>-4101.7711300000001</v>
      </c>
      <c r="BK765" s="21">
        <v>82.536959999999993</v>
      </c>
      <c r="BL765" s="21">
        <v>76.479280000000003</v>
      </c>
      <c r="BM765" s="21">
        <v>81.75273</v>
      </c>
      <c r="BN765" s="21">
        <v>80.073130000000006</v>
      </c>
      <c r="BO765" s="21">
        <v>78.420829999999995</v>
      </c>
      <c r="BP765" s="21">
        <v>120.43428</v>
      </c>
      <c r="BQ765" s="21">
        <v>111.78927</v>
      </c>
      <c r="BR765" s="21">
        <v>119.38345</v>
      </c>
      <c r="BS765" s="21">
        <v>116.94595</v>
      </c>
      <c r="BT765" s="21">
        <v>114.64023</v>
      </c>
      <c r="BU765" s="21">
        <v>-56.110300000000002</v>
      </c>
      <c r="BV765" s="21">
        <v>-51.473480000000002</v>
      </c>
      <c r="BW765" s="21">
        <v>-54.251100000000001</v>
      </c>
      <c r="BX765" s="21">
        <v>-53.270809999999997</v>
      </c>
      <c r="BY765" s="21">
        <v>-52.169400000000003</v>
      </c>
      <c r="BZ765" s="21">
        <v>53.482860000000002</v>
      </c>
      <c r="CA765" s="21">
        <v>49.64781</v>
      </c>
      <c r="CB765" s="21">
        <v>53.183390000000003</v>
      </c>
      <c r="CC765" s="21">
        <v>52.073279999999997</v>
      </c>
      <c r="CD765" s="21">
        <v>50.999049999999997</v>
      </c>
      <c r="CE765" s="21">
        <v>83.338040000000007</v>
      </c>
      <c r="CF765" s="21">
        <v>77.218639999999994</v>
      </c>
      <c r="CG765" s="21">
        <v>82.514189999999999</v>
      </c>
      <c r="CH765" s="21">
        <v>80.826779999999999</v>
      </c>
      <c r="CI765" s="21">
        <v>79.158820000000006</v>
      </c>
      <c r="CJ765" s="21">
        <v>0.74209000000000003</v>
      </c>
      <c r="CK765" s="21">
        <v>0.97624</v>
      </c>
      <c r="CL765" s="21">
        <v>1.4502900000000001</v>
      </c>
      <c r="CM765" s="21">
        <v>1.35039</v>
      </c>
      <c r="CN765" s="21">
        <v>1.3236699999999999</v>
      </c>
      <c r="CO765" s="21">
        <v>87.143090000000001</v>
      </c>
      <c r="CP765" s="21">
        <v>80.687089999999998</v>
      </c>
      <c r="CQ765" s="21">
        <v>86.117649999999998</v>
      </c>
      <c r="CR765" s="21">
        <v>84.371499999999997</v>
      </c>
      <c r="CS765" s="21">
        <v>82.630160000000004</v>
      </c>
      <c r="CT765" s="21">
        <v>70.695390000000003</v>
      </c>
      <c r="CU765" s="21">
        <v>65.542699999999996</v>
      </c>
      <c r="CV765" s="21">
        <v>70.104209999999995</v>
      </c>
      <c r="CW765" s="21">
        <v>68.66001</v>
      </c>
      <c r="CX765" s="21">
        <v>67.243309999999994</v>
      </c>
      <c r="CY765" s="21">
        <v>129.90135000000001</v>
      </c>
      <c r="CZ765" s="21">
        <v>120.14574</v>
      </c>
      <c r="DA765" s="21">
        <v>128.04352</v>
      </c>
      <c r="DB765" s="21">
        <v>125.48014000000001</v>
      </c>
      <c r="DC765" s="21">
        <v>122.88982</v>
      </c>
      <c r="DD765" s="21">
        <v>123.81765</v>
      </c>
      <c r="DE765" s="21">
        <v>114.5168</v>
      </c>
      <c r="DF765" s="21">
        <v>122.04282000000001</v>
      </c>
      <c r="DG765" s="21">
        <v>119.59994</v>
      </c>
      <c r="DH765" s="21">
        <v>117.131</v>
      </c>
      <c r="DI765" s="21">
        <v>210.92445000000001</v>
      </c>
      <c r="DJ765" s="21">
        <v>194.91075000000001</v>
      </c>
      <c r="DK765" s="21">
        <v>207.46016</v>
      </c>
      <c r="DL765" s="21">
        <v>203.35300000000001</v>
      </c>
      <c r="DM765" s="21">
        <v>199.15436</v>
      </c>
      <c r="DN765" s="21">
        <v>310.45328999999998</v>
      </c>
      <c r="DO765" s="21">
        <v>286.82308</v>
      </c>
      <c r="DP765" s="21">
        <v>305.24122999999997</v>
      </c>
      <c r="DQ765" s="21">
        <v>299.20943999999997</v>
      </c>
      <c r="DR765" s="21">
        <v>293.03147000000001</v>
      </c>
      <c r="DS765" s="21">
        <v>19.63129</v>
      </c>
      <c r="DT765" s="21">
        <v>18.341249999999999</v>
      </c>
      <c r="DU765" s="21">
        <v>19.820720000000001</v>
      </c>
      <c r="DV765" s="21">
        <v>19.377739999999999</v>
      </c>
      <c r="DW765" s="21">
        <v>18.978470000000002</v>
      </c>
      <c r="DX765" s="21">
        <v>106.97529</v>
      </c>
      <c r="DY765" s="21">
        <v>99.324349999999995</v>
      </c>
      <c r="DZ765" s="21">
        <v>106.08812</v>
      </c>
      <c r="EA765" s="21">
        <v>103.91613</v>
      </c>
      <c r="EB765" s="21">
        <v>101.87575</v>
      </c>
      <c r="EC765" s="21">
        <v>-44.850659999999998</v>
      </c>
      <c r="ED765" s="21">
        <v>-41.097619999999999</v>
      </c>
      <c r="EE765" s="21">
        <v>-43.2592</v>
      </c>
      <c r="EF765" s="21">
        <v>-42.487259999999999</v>
      </c>
      <c r="EG765" s="21">
        <v>-41.608649999999997</v>
      </c>
      <c r="EH765" s="21">
        <v>138.92834999999999</v>
      </c>
      <c r="EI765" s="21">
        <v>128.42122000000001</v>
      </c>
      <c r="EJ765" s="21">
        <v>136.74475000000001</v>
      </c>
      <c r="EK765" s="21">
        <v>134.02786</v>
      </c>
      <c r="EL765" s="21">
        <v>131.26073</v>
      </c>
    </row>
    <row r="766" spans="2:142" x14ac:dyDescent="0.25">
      <c r="B766" s="39" t="s">
        <v>926</v>
      </c>
      <c r="C766" s="21">
        <v>8742.5385399999996</v>
      </c>
      <c r="D766" s="21">
        <v>8087.7933700000003</v>
      </c>
      <c r="E766" s="21">
        <v>8577.8598899999997</v>
      </c>
      <c r="F766" s="21">
        <v>8413.5994699999992</v>
      </c>
      <c r="G766" s="21">
        <v>8250.0918799999999</v>
      </c>
      <c r="H766" s="21">
        <v>9870.2682700000005</v>
      </c>
      <c r="I766" s="21">
        <v>9131.0692500000005</v>
      </c>
      <c r="J766" s="21">
        <v>9684.3580600000005</v>
      </c>
      <c r="K766" s="21">
        <v>9498.9006499999996</v>
      </c>
      <c r="L766" s="21">
        <v>9314.3057399999998</v>
      </c>
      <c r="M766" s="21">
        <v>12688.942849999999</v>
      </c>
      <c r="N766" s="21">
        <v>11738.645759999999</v>
      </c>
      <c r="O766" s="21">
        <v>12449.932409999999</v>
      </c>
      <c r="P766" s="21">
        <v>12211.523279999999</v>
      </c>
      <c r="Q766" s="21">
        <v>11974.2094</v>
      </c>
      <c r="R766" s="21">
        <v>8.2071100000000001</v>
      </c>
      <c r="S766" s="21">
        <v>8.2164300000000008</v>
      </c>
      <c r="T766" s="21">
        <v>8.8107100000000003</v>
      </c>
      <c r="U766" s="21">
        <v>8.5604399999999998</v>
      </c>
      <c r="V766" s="21">
        <v>8.3831399999999991</v>
      </c>
      <c r="W766" s="21">
        <v>107.45202999999999</v>
      </c>
      <c r="X766" s="21">
        <v>99.748019999999997</v>
      </c>
      <c r="Y766" s="21">
        <v>106.05907999999999</v>
      </c>
      <c r="Z766" s="21">
        <v>103.91897</v>
      </c>
      <c r="AA766" s="21">
        <v>101.77236000000001</v>
      </c>
      <c r="AB766" s="21">
        <v>12802.79466</v>
      </c>
      <c r="AC766" s="21">
        <v>11843.96623</v>
      </c>
      <c r="AD766" s="21">
        <v>12561.643679999999</v>
      </c>
      <c r="AE766" s="21">
        <v>12321.08675</v>
      </c>
      <c r="AF766" s="21">
        <v>12081.64092</v>
      </c>
      <c r="AG766" s="21">
        <v>47.75864</v>
      </c>
      <c r="AH766" s="21">
        <v>44.743229999999997</v>
      </c>
      <c r="AI766" s="21">
        <v>47.565130000000003</v>
      </c>
      <c r="AJ766" s="21">
        <v>46.568989999999999</v>
      </c>
      <c r="AK766" s="21">
        <v>45.653309999999998</v>
      </c>
      <c r="AL766" s="21">
        <v>14.508520000000001</v>
      </c>
      <c r="AM766" s="21">
        <v>13.98319</v>
      </c>
      <c r="AN766" s="21">
        <v>14.9133</v>
      </c>
      <c r="AO766" s="21">
        <v>14.55359</v>
      </c>
      <c r="AP766" s="21">
        <v>14.26709</v>
      </c>
      <c r="AQ766" s="21">
        <v>92.576440000000005</v>
      </c>
      <c r="AR766" s="21">
        <v>86.184970000000007</v>
      </c>
      <c r="AS766" s="21">
        <v>91.551240000000007</v>
      </c>
      <c r="AT766" s="21">
        <v>89.702719999999999</v>
      </c>
      <c r="AU766" s="21">
        <v>87.934280000000001</v>
      </c>
      <c r="AV766" s="21">
        <v>129.89578</v>
      </c>
      <c r="AW766" s="21">
        <v>120.58378</v>
      </c>
      <c r="AX766" s="21">
        <v>128.05967999999999</v>
      </c>
      <c r="AY766" s="21">
        <v>125.50941</v>
      </c>
      <c r="AZ766" s="21">
        <v>123.0427</v>
      </c>
      <c r="BA766" s="21">
        <v>166.74985000000001</v>
      </c>
      <c r="BB766" s="21">
        <v>154.64016000000001</v>
      </c>
      <c r="BC766" s="21">
        <v>164.2004</v>
      </c>
      <c r="BD766" s="21">
        <v>160.95651000000001</v>
      </c>
      <c r="BE766" s="21">
        <v>157.78001</v>
      </c>
      <c r="BF766" s="21">
        <v>-17680.971730000001</v>
      </c>
      <c r="BG766" s="21">
        <v>-16341.873879999999</v>
      </c>
      <c r="BH766" s="21">
        <v>-17344.182140000001</v>
      </c>
      <c r="BI766" s="21">
        <v>-17008.268690000001</v>
      </c>
      <c r="BJ766" s="21">
        <v>-16673.844690000002</v>
      </c>
      <c r="BK766" s="21">
        <v>96.520269999999996</v>
      </c>
      <c r="BL766" s="21">
        <v>89.844620000000006</v>
      </c>
      <c r="BM766" s="21">
        <v>95.564700000000002</v>
      </c>
      <c r="BN766" s="21">
        <v>93.601650000000006</v>
      </c>
      <c r="BO766" s="21">
        <v>91.667940000000002</v>
      </c>
      <c r="BP766" s="21">
        <v>-31.023890000000002</v>
      </c>
      <c r="BQ766" s="21">
        <v>-27.499230000000001</v>
      </c>
      <c r="BR766" s="21">
        <v>-29.037369999999999</v>
      </c>
      <c r="BS766" s="21">
        <v>-28.623180000000001</v>
      </c>
      <c r="BT766" s="21">
        <v>-28.05941</v>
      </c>
      <c r="BU766" s="21">
        <v>28.323370000000001</v>
      </c>
      <c r="BV766" s="21">
        <v>26.866219999999998</v>
      </c>
      <c r="BW766" s="21">
        <v>28.63862</v>
      </c>
      <c r="BX766" s="21">
        <v>27.990030000000001</v>
      </c>
      <c r="BY766" s="21">
        <v>27.41141</v>
      </c>
      <c r="BZ766" s="21">
        <v>49.528500000000001</v>
      </c>
      <c r="CA766" s="21">
        <v>46.407080000000001</v>
      </c>
      <c r="CB766" s="21">
        <v>49.396259999999998</v>
      </c>
      <c r="CC766" s="21">
        <v>48.34789</v>
      </c>
      <c r="CD766" s="21">
        <v>47.348860000000002</v>
      </c>
      <c r="CE766" s="21">
        <v>31.442399999999999</v>
      </c>
      <c r="CF766" s="21">
        <v>29.76756</v>
      </c>
      <c r="CG766" s="21">
        <v>31.722850000000001</v>
      </c>
      <c r="CH766" s="21">
        <v>31.012709999999998</v>
      </c>
      <c r="CI766" s="21">
        <v>30.371649999999999</v>
      </c>
      <c r="CJ766" s="21">
        <v>-41.705689999999997</v>
      </c>
      <c r="CK766" s="21">
        <v>-37.806980000000003</v>
      </c>
      <c r="CL766" s="21">
        <v>-40.085279999999997</v>
      </c>
      <c r="CM766" s="21">
        <v>-39.3872</v>
      </c>
      <c r="CN766" s="21">
        <v>-38.574300000000001</v>
      </c>
      <c r="CO766" s="21">
        <v>57.08578</v>
      </c>
      <c r="CP766" s="21">
        <v>53.311779999999999</v>
      </c>
      <c r="CQ766" s="21">
        <v>56.725409999999997</v>
      </c>
      <c r="CR766" s="21">
        <v>55.541229999999999</v>
      </c>
      <c r="CS766" s="21">
        <v>54.393689999999999</v>
      </c>
      <c r="CT766" s="21">
        <v>72.158749999999998</v>
      </c>
      <c r="CU766" s="21">
        <v>67.33229</v>
      </c>
      <c r="CV766" s="21">
        <v>71.634870000000006</v>
      </c>
      <c r="CW766" s="21">
        <v>70.148039999999995</v>
      </c>
      <c r="CX766" s="21">
        <v>68.698750000000004</v>
      </c>
      <c r="CY766" s="21">
        <v>108.70295</v>
      </c>
      <c r="CZ766" s="21">
        <v>100.94620999999999</v>
      </c>
      <c r="DA766" s="21">
        <v>107.33803</v>
      </c>
      <c r="DB766" s="21">
        <v>105.16727</v>
      </c>
      <c r="DC766" s="21">
        <v>102.99485</v>
      </c>
      <c r="DD766" s="21">
        <v>86.92501</v>
      </c>
      <c r="DE766" s="21">
        <v>80.81447</v>
      </c>
      <c r="DF766" s="21">
        <v>85.943330000000003</v>
      </c>
      <c r="DG766" s="21">
        <v>84.193790000000007</v>
      </c>
      <c r="DH766" s="21">
        <v>82.454539999999994</v>
      </c>
      <c r="DI766" s="21">
        <v>93.4726</v>
      </c>
      <c r="DJ766" s="21">
        <v>86.859170000000006</v>
      </c>
      <c r="DK766" s="21">
        <v>92.364710000000002</v>
      </c>
      <c r="DL766" s="21">
        <v>90.491240000000005</v>
      </c>
      <c r="DM766" s="21">
        <v>88.621930000000006</v>
      </c>
      <c r="DN766" s="21">
        <v>121.19342</v>
      </c>
      <c r="DO766" s="21">
        <v>112.616</v>
      </c>
      <c r="DP766" s="21">
        <v>119.7538</v>
      </c>
      <c r="DQ766" s="21">
        <v>117.32511</v>
      </c>
      <c r="DR766" s="21">
        <v>114.90149</v>
      </c>
      <c r="DS766" s="21">
        <v>-10.009539999999999</v>
      </c>
      <c r="DT766" s="21">
        <v>-8.6987400000000008</v>
      </c>
      <c r="DU766" s="21">
        <v>-9.1750500000000006</v>
      </c>
      <c r="DV766" s="21">
        <v>-9.0620399999999997</v>
      </c>
      <c r="DW766" s="21">
        <v>-8.8753100000000007</v>
      </c>
      <c r="DX766" s="21">
        <v>135.17622</v>
      </c>
      <c r="DY766" s="21">
        <v>126.01859</v>
      </c>
      <c r="DZ766" s="21">
        <v>133.89304999999999</v>
      </c>
      <c r="EA766" s="21">
        <v>131.16319999999999</v>
      </c>
      <c r="EB766" s="21">
        <v>128.58474000000001</v>
      </c>
      <c r="EC766" s="21">
        <v>17.83642</v>
      </c>
      <c r="ED766" s="21">
        <v>17.142410000000002</v>
      </c>
      <c r="EE766" s="21">
        <v>18.299720000000001</v>
      </c>
      <c r="EF766" s="21">
        <v>17.859649999999998</v>
      </c>
      <c r="EG766" s="21">
        <v>17.490279999999998</v>
      </c>
      <c r="EH766" s="21">
        <v>105.61066</v>
      </c>
      <c r="EI766" s="21">
        <v>97.951210000000003</v>
      </c>
      <c r="EJ766" s="21">
        <v>104.13648999999999</v>
      </c>
      <c r="EK766" s="21">
        <v>102.04696</v>
      </c>
      <c r="EL766" s="21">
        <v>99.939089999999993</v>
      </c>
    </row>
    <row r="767" spans="2:142" x14ac:dyDescent="0.25">
      <c r="B767" s="39" t="s">
        <v>927</v>
      </c>
      <c r="C767" s="21">
        <v>-33020.365749999997</v>
      </c>
      <c r="D767" s="21">
        <v>-30547.408370000001</v>
      </c>
      <c r="E767" s="21">
        <v>-32398.378280000001</v>
      </c>
      <c r="F767" s="21">
        <v>-31777.97048</v>
      </c>
      <c r="G767" s="21">
        <v>-31160.40609</v>
      </c>
      <c r="H767" s="21">
        <v>-13469.340630000001</v>
      </c>
      <c r="I767" s="21">
        <v>-12460.60176</v>
      </c>
      <c r="J767" s="21">
        <v>-13215.64054</v>
      </c>
      <c r="K767" s="21">
        <v>-12962.558360000001</v>
      </c>
      <c r="L767" s="21">
        <v>-12710.653179999999</v>
      </c>
      <c r="M767" s="21">
        <v>-26849.682479999999</v>
      </c>
      <c r="N767" s="21">
        <v>-24838.862860000001</v>
      </c>
      <c r="O767" s="21">
        <v>-26343.93866</v>
      </c>
      <c r="P767" s="21">
        <v>-25839.467199999999</v>
      </c>
      <c r="Q767" s="21">
        <v>-25337.313279999998</v>
      </c>
      <c r="R767" s="21">
        <v>-163.55472</v>
      </c>
      <c r="S767" s="21">
        <v>-150.96981</v>
      </c>
      <c r="T767" s="21">
        <v>-160.41986</v>
      </c>
      <c r="U767" s="21">
        <v>-157.28146000000001</v>
      </c>
      <c r="V767" s="21">
        <v>-154.03376</v>
      </c>
      <c r="W767" s="21">
        <v>-240.26749000000001</v>
      </c>
      <c r="X767" s="21">
        <v>-221.76391000000001</v>
      </c>
      <c r="Y767" s="21">
        <v>-235.63955000000001</v>
      </c>
      <c r="Z767" s="21">
        <v>-231.03552999999999</v>
      </c>
      <c r="AA767" s="21">
        <v>-226.26462000000001</v>
      </c>
      <c r="AB767" s="21">
        <v>-27460.548650000001</v>
      </c>
      <c r="AC767" s="21">
        <v>-25403.969949999999</v>
      </c>
      <c r="AD767" s="21">
        <v>-26943.30704</v>
      </c>
      <c r="AE767" s="21">
        <v>-26427.33959</v>
      </c>
      <c r="AF767" s="21">
        <v>-25913.75532</v>
      </c>
      <c r="AG767" s="21">
        <v>-98.59648</v>
      </c>
      <c r="AH767" s="21">
        <v>-91.152050000000003</v>
      </c>
      <c r="AI767" s="21">
        <v>-96.757279999999994</v>
      </c>
      <c r="AJ767" s="21">
        <v>-94.872609999999995</v>
      </c>
      <c r="AK767" s="21">
        <v>-93.008660000000006</v>
      </c>
      <c r="AL767" s="21">
        <v>-122.73121999999999</v>
      </c>
      <c r="AM767" s="21">
        <v>-113.45605999999999</v>
      </c>
      <c r="AN767" s="21">
        <v>-120.43086</v>
      </c>
      <c r="AO767" s="21">
        <v>-118.08723000000001</v>
      </c>
      <c r="AP767" s="21">
        <v>-115.767</v>
      </c>
      <c r="AQ767" s="21">
        <v>-285.93831999999998</v>
      </c>
      <c r="AR767" s="21">
        <v>-264.30144000000001</v>
      </c>
      <c r="AS767" s="21">
        <v>-280.52861999999999</v>
      </c>
      <c r="AT767" s="21">
        <v>-275.09069</v>
      </c>
      <c r="AU767" s="21">
        <v>-269.66962000000001</v>
      </c>
      <c r="AV767" s="21">
        <v>-663.08434999999997</v>
      </c>
      <c r="AW767" s="21">
        <v>-612.84198000000004</v>
      </c>
      <c r="AX767" s="21">
        <v>-650.50609999999995</v>
      </c>
      <c r="AY767" s="21">
        <v>-637.87734999999998</v>
      </c>
      <c r="AZ767" s="21">
        <v>-625.34352000000001</v>
      </c>
      <c r="BA767" s="21">
        <v>-718.22690999999998</v>
      </c>
      <c r="BB767" s="21">
        <v>-663.81280000000004</v>
      </c>
      <c r="BC767" s="21">
        <v>-704.57030999999995</v>
      </c>
      <c r="BD767" s="21">
        <v>-690.92818</v>
      </c>
      <c r="BE767" s="21">
        <v>-677.29508999999996</v>
      </c>
      <c r="BF767" s="21">
        <v>-2539.9599499999999</v>
      </c>
      <c r="BG767" s="21">
        <v>-2347.5918499999998</v>
      </c>
      <c r="BH767" s="21">
        <v>-2491.5784399999998</v>
      </c>
      <c r="BI767" s="21">
        <v>-2443.3227999999999</v>
      </c>
      <c r="BJ767" s="21">
        <v>-2395.2811200000001</v>
      </c>
      <c r="BK767" s="21">
        <v>-18.640550000000001</v>
      </c>
      <c r="BL767" s="21">
        <v>-17.235720000000001</v>
      </c>
      <c r="BM767" s="21">
        <v>-18.326889999999999</v>
      </c>
      <c r="BN767" s="21">
        <v>-17.955770000000001</v>
      </c>
      <c r="BO767" s="21">
        <v>-17.58558</v>
      </c>
      <c r="BP767" s="21">
        <v>-333.99889999999999</v>
      </c>
      <c r="BQ767" s="21">
        <v>-308.73446999999999</v>
      </c>
      <c r="BR767" s="21">
        <v>-327.70587999999998</v>
      </c>
      <c r="BS767" s="21">
        <v>-321.34591</v>
      </c>
      <c r="BT767" s="21">
        <v>-315.00608</v>
      </c>
      <c r="BU767" s="21">
        <v>-173.13038</v>
      </c>
      <c r="BV767" s="21">
        <v>-159.81100000000001</v>
      </c>
      <c r="BW767" s="21">
        <v>-169.81545</v>
      </c>
      <c r="BX767" s="21">
        <v>-166.49225000000001</v>
      </c>
      <c r="BY767" s="21">
        <v>-163.05439999999999</v>
      </c>
      <c r="BZ767" s="21">
        <v>-88.706289999999996</v>
      </c>
      <c r="CA767" s="21">
        <v>-81.895960000000002</v>
      </c>
      <c r="CB767" s="21">
        <v>-87.028059999999996</v>
      </c>
      <c r="CC767" s="21">
        <v>-85.319550000000007</v>
      </c>
      <c r="CD767" s="21">
        <v>-83.558070000000001</v>
      </c>
      <c r="CE767" s="21">
        <v>-154.36964</v>
      </c>
      <c r="CF767" s="21">
        <v>-142.49777</v>
      </c>
      <c r="CG767" s="21">
        <v>-151.41988000000001</v>
      </c>
      <c r="CH767" s="21">
        <v>-148.45511999999999</v>
      </c>
      <c r="CI767" s="21">
        <v>-145.38979</v>
      </c>
      <c r="CJ767" s="21">
        <v>-225.73265000000001</v>
      </c>
      <c r="CK767" s="21">
        <v>-208.35449</v>
      </c>
      <c r="CL767" s="21">
        <v>-221.39320000000001</v>
      </c>
      <c r="CM767" s="21">
        <v>-217.06538</v>
      </c>
      <c r="CN767" s="21">
        <v>-212.58304999999999</v>
      </c>
      <c r="CO767" s="21">
        <v>-160.35962000000001</v>
      </c>
      <c r="CP767" s="21">
        <v>-148.02078</v>
      </c>
      <c r="CQ767" s="21">
        <v>-157.28641999999999</v>
      </c>
      <c r="CR767" s="21">
        <v>-154.20914999999999</v>
      </c>
      <c r="CS767" s="21">
        <v>-151.0249</v>
      </c>
      <c r="CT767" s="21">
        <v>-259.46158000000003</v>
      </c>
      <c r="CU767" s="21">
        <v>-239.48472000000001</v>
      </c>
      <c r="CV767" s="21">
        <v>-254.47076000000001</v>
      </c>
      <c r="CW767" s="21">
        <v>-249.49713</v>
      </c>
      <c r="CX767" s="21">
        <v>-244.34506999999999</v>
      </c>
      <c r="CY767" s="21">
        <v>-202.22453999999999</v>
      </c>
      <c r="CZ767" s="21">
        <v>-186.65708000000001</v>
      </c>
      <c r="DA767" s="21">
        <v>-198.33842999999999</v>
      </c>
      <c r="DB767" s="21">
        <v>-194.46084999999999</v>
      </c>
      <c r="DC767" s="21">
        <v>-190.44531000000001</v>
      </c>
      <c r="DD767" s="21">
        <v>-352.08107999999999</v>
      </c>
      <c r="DE767" s="21">
        <v>-324.95553000000001</v>
      </c>
      <c r="DF767" s="21">
        <v>-345.2835</v>
      </c>
      <c r="DG767" s="21">
        <v>-338.54165</v>
      </c>
      <c r="DH767" s="21">
        <v>-331.55050999999997</v>
      </c>
      <c r="DI767" s="21">
        <v>-362.12666999999999</v>
      </c>
      <c r="DJ767" s="21">
        <v>-334.22622000000001</v>
      </c>
      <c r="DK767" s="21">
        <v>-355.13364999999999</v>
      </c>
      <c r="DL767" s="21">
        <v>-348.19992999999999</v>
      </c>
      <c r="DM767" s="21">
        <v>-341.00932999999998</v>
      </c>
      <c r="DN767" s="21">
        <v>-455.31310999999999</v>
      </c>
      <c r="DO767" s="21">
        <v>-420.23390000000001</v>
      </c>
      <c r="DP767" s="21">
        <v>-446.52186</v>
      </c>
      <c r="DQ767" s="21">
        <v>-437.80349999999999</v>
      </c>
      <c r="DR767" s="21">
        <v>-428.76253000000003</v>
      </c>
      <c r="DS767" s="21">
        <v>-180.99046999999999</v>
      </c>
      <c r="DT767" s="21">
        <v>-167.05643000000001</v>
      </c>
      <c r="DU767" s="21">
        <v>-177.51060000000001</v>
      </c>
      <c r="DV767" s="21">
        <v>-174.04074</v>
      </c>
      <c r="DW767" s="21">
        <v>-170.44685000000001</v>
      </c>
      <c r="DX767" s="21">
        <v>-45.263420000000004</v>
      </c>
      <c r="DY767" s="21">
        <v>-41.879449999999999</v>
      </c>
      <c r="DZ767" s="21">
        <v>-44.468710000000002</v>
      </c>
      <c r="EA767" s="21">
        <v>-43.589970000000001</v>
      </c>
      <c r="EB767" s="21">
        <v>-42.734290000000001</v>
      </c>
      <c r="EC767" s="21">
        <v>-162.27879999999999</v>
      </c>
      <c r="ED767" s="21">
        <v>-149.79399000000001</v>
      </c>
      <c r="EE767" s="21">
        <v>-159.17117999999999</v>
      </c>
      <c r="EF767" s="21">
        <v>-156.05645000000001</v>
      </c>
      <c r="EG767" s="21">
        <v>-152.83408</v>
      </c>
      <c r="EH767" s="21">
        <v>-166.75040000000001</v>
      </c>
      <c r="EI767" s="21">
        <v>-153.91212999999999</v>
      </c>
      <c r="EJ767" s="21">
        <v>-163.54354000000001</v>
      </c>
      <c r="EK767" s="21">
        <v>-160.34691000000001</v>
      </c>
      <c r="EL767" s="21">
        <v>-157.03578999999999</v>
      </c>
    </row>
    <row r="768" spans="2:142" x14ac:dyDescent="0.25">
      <c r="B768" s="39" t="s">
        <v>928</v>
      </c>
      <c r="C768" s="21">
        <v>1968.4489000000001</v>
      </c>
      <c r="D768" s="21">
        <v>1821.0280499999999</v>
      </c>
      <c r="E768" s="21">
        <v>1931.3702499999999</v>
      </c>
      <c r="F768" s="21">
        <v>1894.3857700000001</v>
      </c>
      <c r="G768" s="21">
        <v>1857.57079</v>
      </c>
      <c r="H768" s="21">
        <v>-3563.79502</v>
      </c>
      <c r="I768" s="21">
        <v>-3296.8971299999998</v>
      </c>
      <c r="J768" s="21">
        <v>-3496.6696000000002</v>
      </c>
      <c r="K768" s="21">
        <v>-3429.7076699999998</v>
      </c>
      <c r="L768" s="21">
        <v>-3363.0571599999998</v>
      </c>
      <c r="M768" s="21">
        <v>-214382.78844999999</v>
      </c>
      <c r="N768" s="21">
        <v>-198327.28696</v>
      </c>
      <c r="O768" s="21">
        <v>-210344.64868000001</v>
      </c>
      <c r="P768" s="21">
        <v>-206316.66821</v>
      </c>
      <c r="Q768" s="21">
        <v>-202307.19218000001</v>
      </c>
      <c r="R768" s="21">
        <v>-93.966189999999997</v>
      </c>
      <c r="S768" s="21">
        <v>-86.472880000000004</v>
      </c>
      <c r="T768" s="21">
        <v>-92.213729999999998</v>
      </c>
      <c r="U768" s="21">
        <v>-90.404359999999997</v>
      </c>
      <c r="V768" s="21">
        <v>-88.539410000000004</v>
      </c>
      <c r="W768" s="21">
        <v>-205.57828000000001</v>
      </c>
      <c r="X768" s="21">
        <v>-189.48939999999999</v>
      </c>
      <c r="Y768" s="21">
        <v>-201.65224000000001</v>
      </c>
      <c r="Z768" s="21">
        <v>-197.71019000000001</v>
      </c>
      <c r="AA768" s="21">
        <v>-193.62897000000001</v>
      </c>
      <c r="AB768" s="21">
        <v>-226569.85440000001</v>
      </c>
      <c r="AC768" s="21">
        <v>-209601.55765999999</v>
      </c>
      <c r="AD768" s="21">
        <v>-222302.22818999999</v>
      </c>
      <c r="AE768" s="21">
        <v>-218045.11481</v>
      </c>
      <c r="AF768" s="21">
        <v>-213807.66433</v>
      </c>
      <c r="AG768" s="21">
        <v>-68.703850000000003</v>
      </c>
      <c r="AH768" s="21">
        <v>-63.266559999999998</v>
      </c>
      <c r="AI768" s="21">
        <v>-67.46284</v>
      </c>
      <c r="AJ768" s="21">
        <v>-66.145349999999993</v>
      </c>
      <c r="AK768" s="21">
        <v>-64.84742</v>
      </c>
      <c r="AL768" s="21">
        <v>-68.167090000000002</v>
      </c>
      <c r="AM768" s="21">
        <v>-62.782580000000003</v>
      </c>
      <c r="AN768" s="21">
        <v>-66.933030000000002</v>
      </c>
      <c r="AO768" s="21">
        <v>-65.625990000000002</v>
      </c>
      <c r="AP768" s="21">
        <v>-64.338139999999996</v>
      </c>
      <c r="AQ768" s="21">
        <v>-324.23009000000002</v>
      </c>
      <c r="AR768" s="21">
        <v>-299.42628999999999</v>
      </c>
      <c r="AS768" s="21">
        <v>-318.12108999999998</v>
      </c>
      <c r="AT768" s="21">
        <v>-311.95503000000002</v>
      </c>
      <c r="AU768" s="21">
        <v>-305.80892</v>
      </c>
      <c r="AV768" s="21">
        <v>-260.51826</v>
      </c>
      <c r="AW768" s="21">
        <v>-240.56073000000001</v>
      </c>
      <c r="AX768" s="21">
        <v>-255.62226000000001</v>
      </c>
      <c r="AY768" s="21">
        <v>-250.65419</v>
      </c>
      <c r="AZ768" s="21">
        <v>-245.73058</v>
      </c>
      <c r="BA768" s="21">
        <v>-460.32384000000002</v>
      </c>
      <c r="BB768" s="21">
        <v>-425.22620999999998</v>
      </c>
      <c r="BC768" s="21">
        <v>-451.60845</v>
      </c>
      <c r="BD768" s="21">
        <v>-442.86072999999999</v>
      </c>
      <c r="BE768" s="21">
        <v>-434.12387000000001</v>
      </c>
      <c r="BF768" s="21">
        <v>-3151.1270199999999</v>
      </c>
      <c r="BG768" s="21">
        <v>-2912.4711600000001</v>
      </c>
      <c r="BH768" s="21">
        <v>-3091.10392</v>
      </c>
      <c r="BI768" s="21">
        <v>-3031.2369600000002</v>
      </c>
      <c r="BJ768" s="21">
        <v>-2971.63546</v>
      </c>
      <c r="BK768" s="21">
        <v>-24.737970000000001</v>
      </c>
      <c r="BL768" s="21">
        <v>-22.518129999999999</v>
      </c>
      <c r="BM768" s="21">
        <v>-24.343889999999998</v>
      </c>
      <c r="BN768" s="21">
        <v>-23.85455</v>
      </c>
      <c r="BO768" s="21">
        <v>-23.364550000000001</v>
      </c>
      <c r="BP768" s="21">
        <v>-182.51562000000001</v>
      </c>
      <c r="BQ768" s="21">
        <v>-168.21726000000001</v>
      </c>
      <c r="BR768" s="21">
        <v>-179.16674</v>
      </c>
      <c r="BS768" s="21">
        <v>-175.67998</v>
      </c>
      <c r="BT768" s="21">
        <v>-172.21735000000001</v>
      </c>
      <c r="BU768" s="21">
        <v>-115.63413</v>
      </c>
      <c r="BV768" s="21">
        <v>-106.44119999999999</v>
      </c>
      <c r="BW768" s="21">
        <v>-113.47086</v>
      </c>
      <c r="BX768" s="21">
        <v>-111.24533</v>
      </c>
      <c r="BY768" s="21">
        <v>-108.95027</v>
      </c>
      <c r="BZ768" s="21">
        <v>-81.539159999999995</v>
      </c>
      <c r="CA768" s="21">
        <v>-74.977999999999994</v>
      </c>
      <c r="CB768" s="21">
        <v>-80.034180000000006</v>
      </c>
      <c r="CC768" s="21">
        <v>-78.461259999999996</v>
      </c>
      <c r="CD768" s="21">
        <v>-76.843140000000005</v>
      </c>
      <c r="CE768" s="21">
        <v>-92.854460000000003</v>
      </c>
      <c r="CF768" s="21">
        <v>-85.396749999999997</v>
      </c>
      <c r="CG768" s="21">
        <v>-91.135620000000003</v>
      </c>
      <c r="CH768" s="21">
        <v>-89.345330000000004</v>
      </c>
      <c r="CI768" s="21">
        <v>-87.502610000000004</v>
      </c>
      <c r="CJ768" s="21">
        <v>-135.66936000000001</v>
      </c>
      <c r="CK768" s="21">
        <v>-124.94814</v>
      </c>
      <c r="CL768" s="21">
        <v>-133.11179999999999</v>
      </c>
      <c r="CM768" s="21">
        <v>-130.50434000000001</v>
      </c>
      <c r="CN768" s="21">
        <v>-127.81139</v>
      </c>
      <c r="CO768" s="21">
        <v>-141.20884000000001</v>
      </c>
      <c r="CP768" s="21">
        <v>-130.07758999999999</v>
      </c>
      <c r="CQ768" s="21">
        <v>-138.53800000000001</v>
      </c>
      <c r="CR768" s="21">
        <v>-135.82553999999999</v>
      </c>
      <c r="CS768" s="21">
        <v>-133.02253999999999</v>
      </c>
      <c r="CT768" s="21">
        <v>-252.07159999999999</v>
      </c>
      <c r="CU768" s="21">
        <v>-232.3373</v>
      </c>
      <c r="CV768" s="21">
        <v>-247.26025999999999</v>
      </c>
      <c r="CW768" s="21">
        <v>-242.42637999999999</v>
      </c>
      <c r="CX768" s="21">
        <v>-237.42219</v>
      </c>
      <c r="CY768" s="21">
        <v>-230.01131000000001</v>
      </c>
      <c r="CZ768" s="21">
        <v>-212.03179</v>
      </c>
      <c r="DA768" s="21">
        <v>-225.61612</v>
      </c>
      <c r="DB768" s="21">
        <v>-221.20603</v>
      </c>
      <c r="DC768" s="21">
        <v>-216.63973999999999</v>
      </c>
      <c r="DD768" s="21">
        <v>-189.50635</v>
      </c>
      <c r="DE768" s="21">
        <v>-174.66265999999999</v>
      </c>
      <c r="DF768" s="21">
        <v>-185.89384000000001</v>
      </c>
      <c r="DG768" s="21">
        <v>-182.25877</v>
      </c>
      <c r="DH768" s="21">
        <v>-178.49672000000001</v>
      </c>
      <c r="DI768" s="21">
        <v>-231.55058</v>
      </c>
      <c r="DJ768" s="21">
        <v>-213.46707000000001</v>
      </c>
      <c r="DK768" s="21">
        <v>-227.1216</v>
      </c>
      <c r="DL768" s="21">
        <v>-222.68294</v>
      </c>
      <c r="DM768" s="21">
        <v>-218.08600999999999</v>
      </c>
      <c r="DN768" s="21">
        <v>-318.33510000000001</v>
      </c>
      <c r="DO768" s="21">
        <v>-293.47784999999999</v>
      </c>
      <c r="DP768" s="21">
        <v>-312.24065000000002</v>
      </c>
      <c r="DQ768" s="21">
        <v>-306.13938000000002</v>
      </c>
      <c r="DR768" s="21">
        <v>-299.81948</v>
      </c>
      <c r="DS768" s="21">
        <v>-117.08868</v>
      </c>
      <c r="DT768" s="21">
        <v>-107.84869</v>
      </c>
      <c r="DU768" s="21">
        <v>-114.87575</v>
      </c>
      <c r="DV768" s="21">
        <v>-112.62642</v>
      </c>
      <c r="DW768" s="21">
        <v>-110.3022</v>
      </c>
      <c r="DX768" s="21">
        <v>-46.749079999999999</v>
      </c>
      <c r="DY768" s="21">
        <v>-42.785269999999997</v>
      </c>
      <c r="DZ768" s="21">
        <v>-45.979089999999999</v>
      </c>
      <c r="EA768" s="21">
        <v>-45.069899999999997</v>
      </c>
      <c r="EB768" s="21">
        <v>-44.187750000000001</v>
      </c>
      <c r="EC768" s="21">
        <v>-116.71881</v>
      </c>
      <c r="ED768" s="21">
        <v>-107.46315</v>
      </c>
      <c r="EE768" s="21">
        <v>-114.52901</v>
      </c>
      <c r="EF768" s="21">
        <v>-112.28386999999999</v>
      </c>
      <c r="EG768" s="21">
        <v>-109.96718</v>
      </c>
      <c r="EH768" s="21">
        <v>-192.15672000000001</v>
      </c>
      <c r="EI768" s="21">
        <v>-177.15442999999999</v>
      </c>
      <c r="EJ768" s="21">
        <v>-188.48024000000001</v>
      </c>
      <c r="EK768" s="21">
        <v>-184.79691</v>
      </c>
      <c r="EL768" s="21">
        <v>-180.98204999999999</v>
      </c>
    </row>
    <row r="769" spans="2:142" x14ac:dyDescent="0.25">
      <c r="B769" s="39" t="s">
        <v>929</v>
      </c>
      <c r="C769" s="21">
        <v>23077.15784</v>
      </c>
      <c r="D769" s="21">
        <v>21348.866020000001</v>
      </c>
      <c r="E769" s="21">
        <v>22642.465410000001</v>
      </c>
      <c r="F769" s="21">
        <v>22208.876970000001</v>
      </c>
      <c r="G769" s="21">
        <v>21777.275730000001</v>
      </c>
      <c r="H769" s="21">
        <v>-3150.9531900000002</v>
      </c>
      <c r="I769" s="21">
        <v>-2914.9736400000002</v>
      </c>
      <c r="J769" s="21">
        <v>-3091.6038100000001</v>
      </c>
      <c r="K769" s="21">
        <v>-3032.3989700000002</v>
      </c>
      <c r="L769" s="21">
        <v>-2973.4694800000002</v>
      </c>
      <c r="M769" s="21">
        <v>18111.373520000001</v>
      </c>
      <c r="N769" s="21">
        <v>16754.98112</v>
      </c>
      <c r="O769" s="21">
        <v>17770.22553</v>
      </c>
      <c r="P769" s="21">
        <v>17429.935809999999</v>
      </c>
      <c r="Q769" s="21">
        <v>17091.20937</v>
      </c>
      <c r="R769" s="21">
        <v>-189.87869000000001</v>
      </c>
      <c r="S769" s="21">
        <v>-175.16918000000001</v>
      </c>
      <c r="T769" s="21">
        <v>-186.47789</v>
      </c>
      <c r="U769" s="21">
        <v>-182.80876000000001</v>
      </c>
      <c r="V769" s="21">
        <v>-179.03546</v>
      </c>
      <c r="W769" s="21">
        <v>-14.62796</v>
      </c>
      <c r="X769" s="21">
        <v>-13.42765</v>
      </c>
      <c r="Y769" s="21">
        <v>-14.60352</v>
      </c>
      <c r="Z769" s="21">
        <v>-14.28786</v>
      </c>
      <c r="AA769" s="21">
        <v>-13.99471</v>
      </c>
      <c r="AB769" s="21">
        <v>17584.346560000002</v>
      </c>
      <c r="AC769" s="21">
        <v>16267.41756</v>
      </c>
      <c r="AD769" s="21">
        <v>17253.13119</v>
      </c>
      <c r="AE769" s="21">
        <v>16922.73173</v>
      </c>
      <c r="AF769" s="21">
        <v>16593.858329999999</v>
      </c>
      <c r="AG769" s="21">
        <v>-57.363160000000001</v>
      </c>
      <c r="AH769" s="21">
        <v>-52.954189999999997</v>
      </c>
      <c r="AI769" s="21">
        <v>-56.538359999999997</v>
      </c>
      <c r="AJ769" s="21">
        <v>-55.412120000000002</v>
      </c>
      <c r="AK769" s="21">
        <v>-54.325119999999998</v>
      </c>
      <c r="AL769" s="21">
        <v>-179.46539999999999</v>
      </c>
      <c r="AM769" s="21">
        <v>-165.80870999999999</v>
      </c>
      <c r="AN769" s="21">
        <v>-176.30410000000001</v>
      </c>
      <c r="AO769" s="21">
        <v>-172.85704000000001</v>
      </c>
      <c r="AP769" s="21">
        <v>-169.46181000000001</v>
      </c>
      <c r="AQ769" s="21">
        <v>-125.40761999999999</v>
      </c>
      <c r="AR769" s="21">
        <v>-115.8412</v>
      </c>
      <c r="AS769" s="21">
        <v>-123.29356</v>
      </c>
      <c r="AT769" s="21">
        <v>-120.87633</v>
      </c>
      <c r="AU769" s="21">
        <v>-118.49609</v>
      </c>
      <c r="AV769" s="21">
        <v>282.68094000000002</v>
      </c>
      <c r="AW769" s="21">
        <v>261.31196</v>
      </c>
      <c r="AX769" s="21">
        <v>277.06785000000002</v>
      </c>
      <c r="AY769" s="21">
        <v>271.71926999999999</v>
      </c>
      <c r="AZ769" s="21">
        <v>266.37824000000001</v>
      </c>
      <c r="BA769" s="21">
        <v>300.63105000000002</v>
      </c>
      <c r="BB769" s="21">
        <v>277.90660000000003</v>
      </c>
      <c r="BC769" s="21">
        <v>294.66653000000002</v>
      </c>
      <c r="BD769" s="21">
        <v>288.99173999999999</v>
      </c>
      <c r="BE769" s="21">
        <v>283.28751</v>
      </c>
      <c r="BF769" s="21">
        <v>10095.96401</v>
      </c>
      <c r="BG769" s="21">
        <v>9331.32935</v>
      </c>
      <c r="BH769" s="21">
        <v>9903.6546899999994</v>
      </c>
      <c r="BI769" s="21">
        <v>9711.8456499999993</v>
      </c>
      <c r="BJ769" s="21">
        <v>9520.8871099999997</v>
      </c>
      <c r="BK769" s="21">
        <v>-52.905889999999999</v>
      </c>
      <c r="BL769" s="21">
        <v>-48.729379999999999</v>
      </c>
      <c r="BM769" s="21">
        <v>-52.222470000000001</v>
      </c>
      <c r="BN769" s="21">
        <v>-51.161610000000003</v>
      </c>
      <c r="BO769" s="21">
        <v>-50.107660000000003</v>
      </c>
      <c r="BP769" s="21">
        <v>-363.47224999999997</v>
      </c>
      <c r="BQ769" s="21">
        <v>-335.78854999999999</v>
      </c>
      <c r="BR769" s="21">
        <v>-357.06592999999998</v>
      </c>
      <c r="BS769" s="21">
        <v>-350.09557000000001</v>
      </c>
      <c r="BT769" s="21">
        <v>-343.19139000000001</v>
      </c>
      <c r="BU769" s="21">
        <v>-84.649540000000002</v>
      </c>
      <c r="BV769" s="21">
        <v>-78.050089999999997</v>
      </c>
      <c r="BW769" s="21">
        <v>-83.330489999999998</v>
      </c>
      <c r="BX769" s="21">
        <v>-81.667280000000005</v>
      </c>
      <c r="BY769" s="21">
        <v>-79.983069999999998</v>
      </c>
      <c r="BZ769" s="21">
        <v>-182.47838999999999</v>
      </c>
      <c r="CA769" s="21">
        <v>-168.32902000000001</v>
      </c>
      <c r="CB769" s="21">
        <v>-179.24602999999999</v>
      </c>
      <c r="CC769" s="21">
        <v>-175.71499</v>
      </c>
      <c r="CD769" s="21">
        <v>-172.08837</v>
      </c>
      <c r="CE769" s="21">
        <v>-201.84667999999999</v>
      </c>
      <c r="CF769" s="21">
        <v>-186.19432</v>
      </c>
      <c r="CG769" s="21">
        <v>-198.26140000000001</v>
      </c>
      <c r="CH769" s="21">
        <v>-194.35691</v>
      </c>
      <c r="CI769" s="21">
        <v>-190.34549000000001</v>
      </c>
      <c r="CJ769" s="21">
        <v>-177.76913999999999</v>
      </c>
      <c r="CK769" s="21">
        <v>-163.99292</v>
      </c>
      <c r="CL769" s="21">
        <v>-174.62155999999999</v>
      </c>
      <c r="CM769" s="21">
        <v>-171.18145000000001</v>
      </c>
      <c r="CN769" s="21">
        <v>-167.64842999999999</v>
      </c>
      <c r="CO769" s="21">
        <v>-98.330560000000006</v>
      </c>
      <c r="CP769" s="21">
        <v>-90.682119999999998</v>
      </c>
      <c r="CQ769" s="21">
        <v>-96.701819999999998</v>
      </c>
      <c r="CR769" s="21">
        <v>-94.783069999999995</v>
      </c>
      <c r="CS769" s="21">
        <v>-92.827690000000004</v>
      </c>
      <c r="CT769" s="21">
        <v>-151.91560999999999</v>
      </c>
      <c r="CU769" s="21">
        <v>-140.11186000000001</v>
      </c>
      <c r="CV769" s="21">
        <v>-149.29451</v>
      </c>
      <c r="CW769" s="21">
        <v>-146.34529000000001</v>
      </c>
      <c r="CX769" s="21">
        <v>-143.32538</v>
      </c>
      <c r="CY769" s="21">
        <v>-74.486800000000002</v>
      </c>
      <c r="CZ769" s="21">
        <v>-68.676140000000004</v>
      </c>
      <c r="DA769" s="21">
        <v>-73.319959999999995</v>
      </c>
      <c r="DB769" s="21">
        <v>-71.857150000000004</v>
      </c>
      <c r="DC769" s="21">
        <v>-70.375230000000002</v>
      </c>
      <c r="DD769" s="21">
        <v>33.656410000000001</v>
      </c>
      <c r="DE769" s="21">
        <v>31.124389999999998</v>
      </c>
      <c r="DF769" s="21">
        <v>32.73818</v>
      </c>
      <c r="DG769" s="21">
        <v>32.131570000000004</v>
      </c>
      <c r="DH769" s="21">
        <v>31.465990000000001</v>
      </c>
      <c r="DI769" s="21">
        <v>38.957039999999999</v>
      </c>
      <c r="DJ769" s="21">
        <v>36.013280000000002</v>
      </c>
      <c r="DK769" s="21">
        <v>37.935839999999999</v>
      </c>
      <c r="DL769" s="21">
        <v>37.227370000000001</v>
      </c>
      <c r="DM769" s="21">
        <v>36.456589999999998</v>
      </c>
      <c r="DN769" s="21">
        <v>37.44708</v>
      </c>
      <c r="DO769" s="21">
        <v>34.652329999999999</v>
      </c>
      <c r="DP769" s="21">
        <v>36.377870000000001</v>
      </c>
      <c r="DQ769" s="21">
        <v>35.708849999999998</v>
      </c>
      <c r="DR769" s="21">
        <v>34.968850000000003</v>
      </c>
      <c r="DS769" s="21">
        <v>-103.83334000000001</v>
      </c>
      <c r="DT769" s="21">
        <v>-95.76679</v>
      </c>
      <c r="DU769" s="21">
        <v>-102.05731</v>
      </c>
      <c r="DV769" s="21">
        <v>-100.03942000000001</v>
      </c>
      <c r="DW769" s="21">
        <v>-97.975149999999999</v>
      </c>
      <c r="DX769" s="21">
        <v>-82.146850000000001</v>
      </c>
      <c r="DY769" s="21">
        <v>-75.805260000000004</v>
      </c>
      <c r="DZ769" s="21">
        <v>-81.064459999999997</v>
      </c>
      <c r="EA769" s="21">
        <v>-79.437970000000007</v>
      </c>
      <c r="EB769" s="21">
        <v>-77.880470000000003</v>
      </c>
      <c r="EC769" s="21">
        <v>-124.82559000000001</v>
      </c>
      <c r="ED769" s="21">
        <v>-115.13601</v>
      </c>
      <c r="EE769" s="21">
        <v>-122.70538999999999</v>
      </c>
      <c r="EF769" s="21">
        <v>-120.2775</v>
      </c>
      <c r="EG769" s="21">
        <v>-117.79572</v>
      </c>
      <c r="EH769" s="21">
        <v>-23.499079999999999</v>
      </c>
      <c r="EI769" s="21">
        <v>-21.638850000000001</v>
      </c>
      <c r="EJ769" s="21">
        <v>-23.258520000000001</v>
      </c>
      <c r="EK769" s="21">
        <v>-22.779730000000001</v>
      </c>
      <c r="EL769" s="21">
        <v>-22.310870000000001</v>
      </c>
    </row>
    <row r="770" spans="2:142" x14ac:dyDescent="0.25">
      <c r="B770" s="39" t="s">
        <v>930</v>
      </c>
      <c r="C770" s="21">
        <v>3773.72208</v>
      </c>
      <c r="D770" s="21">
        <v>3491.1009300000001</v>
      </c>
      <c r="E770" s="21">
        <v>3702.6384400000002</v>
      </c>
      <c r="F770" s="21">
        <v>3631.73533</v>
      </c>
      <c r="G770" s="21">
        <v>3561.1571800000002</v>
      </c>
      <c r="H770" s="21">
        <v>7154.5438800000002</v>
      </c>
      <c r="I770" s="21">
        <v>6618.7294899999997</v>
      </c>
      <c r="J770" s="21">
        <v>7019.7853500000001</v>
      </c>
      <c r="K770" s="21">
        <v>6885.3550500000001</v>
      </c>
      <c r="L770" s="21">
        <v>6751.5499399999999</v>
      </c>
      <c r="M770" s="21">
        <v>223972.75803999999</v>
      </c>
      <c r="N770" s="21">
        <v>207199.04698000001</v>
      </c>
      <c r="O770" s="21">
        <v>219753.98045999999</v>
      </c>
      <c r="P770" s="21">
        <v>215545.81662999999</v>
      </c>
      <c r="Q770" s="21">
        <v>211356.98499999999</v>
      </c>
      <c r="R770" s="21">
        <v>-48.107419999999998</v>
      </c>
      <c r="S770" s="21">
        <v>-43.763330000000003</v>
      </c>
      <c r="T770" s="21">
        <v>-46.169409999999999</v>
      </c>
      <c r="U770" s="21">
        <v>-45.193049999999999</v>
      </c>
      <c r="V770" s="21">
        <v>-45.732660000000003</v>
      </c>
      <c r="W770" s="21">
        <v>-60.72099</v>
      </c>
      <c r="X770" s="21">
        <v>-55.436169999999997</v>
      </c>
      <c r="Y770" s="21">
        <v>-58.631369999999997</v>
      </c>
      <c r="Z770" s="21">
        <v>-57.415489999999998</v>
      </c>
      <c r="AA770" s="21">
        <v>-57.57958</v>
      </c>
      <c r="AB770" s="21">
        <v>236000.64675000001</v>
      </c>
      <c r="AC770" s="21">
        <v>218326.05796999999</v>
      </c>
      <c r="AD770" s="21">
        <v>231555.38394999999</v>
      </c>
      <c r="AE770" s="21">
        <v>227121.07157</v>
      </c>
      <c r="AF770" s="21">
        <v>222707.24053000001</v>
      </c>
      <c r="AG770" s="21">
        <v>67.456819999999993</v>
      </c>
      <c r="AH770" s="21">
        <v>62.924970000000002</v>
      </c>
      <c r="AI770" s="21">
        <v>67.11497</v>
      </c>
      <c r="AJ770" s="21">
        <v>65.880179999999996</v>
      </c>
      <c r="AK770" s="21">
        <v>63.242919999999998</v>
      </c>
      <c r="AL770" s="21">
        <v>-67.636790000000005</v>
      </c>
      <c r="AM770" s="21">
        <v>-61.966369999999998</v>
      </c>
      <c r="AN770" s="21">
        <v>-65.453969999999998</v>
      </c>
      <c r="AO770" s="21">
        <v>-64.122960000000006</v>
      </c>
      <c r="AP770" s="21">
        <v>-64.141540000000006</v>
      </c>
      <c r="AQ770" s="21">
        <v>77.093530000000001</v>
      </c>
      <c r="AR770" s="21">
        <v>71.838620000000006</v>
      </c>
      <c r="AS770" s="21">
        <v>76.59693</v>
      </c>
      <c r="AT770" s="21">
        <v>75.181899999999999</v>
      </c>
      <c r="AU770" s="21">
        <v>72.301150000000007</v>
      </c>
      <c r="AV770" s="21">
        <v>123.61422</v>
      </c>
      <c r="AW770" s="21">
        <v>114.7602</v>
      </c>
      <c r="AX770" s="21">
        <v>122.09828</v>
      </c>
      <c r="AY770" s="21">
        <v>119.78906000000001</v>
      </c>
      <c r="AZ770" s="21">
        <v>116.23538000000001</v>
      </c>
      <c r="BA770" s="21">
        <v>120.70282</v>
      </c>
      <c r="BB770" s="21">
        <v>112.05363</v>
      </c>
      <c r="BC770" s="21">
        <v>119.22964</v>
      </c>
      <c r="BD770" s="21">
        <v>116.98052</v>
      </c>
      <c r="BE770" s="21">
        <v>113.46475</v>
      </c>
      <c r="BF770" s="21">
        <v>20680.041829999998</v>
      </c>
      <c r="BG770" s="21">
        <v>19113.804410000001</v>
      </c>
      <c r="BH770" s="21">
        <v>20286.125530000001</v>
      </c>
      <c r="BI770" s="21">
        <v>19893.233990000001</v>
      </c>
      <c r="BJ770" s="21">
        <v>19502.08454</v>
      </c>
      <c r="BK770" s="21">
        <v>123.82118</v>
      </c>
      <c r="BL770" s="21">
        <v>115.01196</v>
      </c>
      <c r="BM770" s="21">
        <v>122.62708000000001</v>
      </c>
      <c r="BN770" s="21">
        <v>120.32817</v>
      </c>
      <c r="BO770" s="21">
        <v>115.99534</v>
      </c>
      <c r="BP770" s="21">
        <v>-116.12958999999999</v>
      </c>
      <c r="BQ770" s="21">
        <v>-106.20325</v>
      </c>
      <c r="BR770" s="21">
        <v>-112.0802</v>
      </c>
      <c r="BS770" s="21">
        <v>-109.78218</v>
      </c>
      <c r="BT770" s="21">
        <v>-110.28122</v>
      </c>
      <c r="BU770" s="21">
        <v>37.384749999999997</v>
      </c>
      <c r="BV770" s="21">
        <v>35.185049999999997</v>
      </c>
      <c r="BW770" s="21">
        <v>37.798180000000002</v>
      </c>
      <c r="BX770" s="21">
        <v>37.144199999999998</v>
      </c>
      <c r="BY770" s="21">
        <v>34.688789999999997</v>
      </c>
      <c r="BZ770" s="21">
        <v>-94.040899999999993</v>
      </c>
      <c r="CA770" s="21">
        <v>-86.088710000000006</v>
      </c>
      <c r="CB770" s="21">
        <v>-91.124780000000001</v>
      </c>
      <c r="CC770" s="21">
        <v>-89.262510000000006</v>
      </c>
      <c r="CD770" s="21">
        <v>-89.019360000000006</v>
      </c>
      <c r="CE770" s="21">
        <v>-50.49727</v>
      </c>
      <c r="CF770" s="21">
        <v>-45.847209999999997</v>
      </c>
      <c r="CG770" s="21">
        <v>-48.344700000000003</v>
      </c>
      <c r="CH770" s="21">
        <v>-47.30903</v>
      </c>
      <c r="CI770" s="21">
        <v>-48.061900000000001</v>
      </c>
      <c r="CJ770" s="21">
        <v>-57.399509999999999</v>
      </c>
      <c r="CK770" s="21">
        <v>-52.31541</v>
      </c>
      <c r="CL770" s="21">
        <v>-55.217689999999997</v>
      </c>
      <c r="CM770" s="21">
        <v>-54.062640000000002</v>
      </c>
      <c r="CN770" s="21">
        <v>-54.519970000000001</v>
      </c>
      <c r="CO770" s="21">
        <v>-29.224609999999998</v>
      </c>
      <c r="CP770" s="21">
        <v>-26.38531</v>
      </c>
      <c r="CQ770" s="21">
        <v>-27.67352</v>
      </c>
      <c r="CR770" s="21">
        <v>-27.062149999999999</v>
      </c>
      <c r="CS770" s="21">
        <v>-27.978870000000001</v>
      </c>
      <c r="CT770" s="21">
        <v>38.542340000000003</v>
      </c>
      <c r="CU770" s="21">
        <v>36.317489999999999</v>
      </c>
      <c r="CV770" s="21">
        <v>38.948619999999998</v>
      </c>
      <c r="CW770" s="21">
        <v>38.281930000000003</v>
      </c>
      <c r="CX770" s="21">
        <v>35.778869999999998</v>
      </c>
      <c r="CY770" s="21">
        <v>-51.45628</v>
      </c>
      <c r="CZ770" s="21">
        <v>-46.906500000000001</v>
      </c>
      <c r="DA770" s="21">
        <v>-49.477710000000002</v>
      </c>
      <c r="DB770" s="21">
        <v>-48.441470000000002</v>
      </c>
      <c r="DC770" s="21">
        <v>-48.916440000000001</v>
      </c>
      <c r="DD770" s="21">
        <v>21.896509999999999</v>
      </c>
      <c r="DE770" s="21">
        <v>20.758620000000001</v>
      </c>
      <c r="DF770" s="21">
        <v>22.400040000000001</v>
      </c>
      <c r="DG770" s="21">
        <v>22.03125</v>
      </c>
      <c r="DH770" s="21">
        <v>20.175219999999999</v>
      </c>
      <c r="DI770" s="21">
        <v>24.794229999999999</v>
      </c>
      <c r="DJ770" s="21">
        <v>23.45457</v>
      </c>
      <c r="DK770" s="21">
        <v>25.242809999999999</v>
      </c>
      <c r="DL770" s="21">
        <v>24.819299999999998</v>
      </c>
      <c r="DM770" s="21">
        <v>22.927019999999999</v>
      </c>
      <c r="DN770" s="21">
        <v>27.005739999999999</v>
      </c>
      <c r="DO770" s="21">
        <v>25.70187</v>
      </c>
      <c r="DP770" s="21">
        <v>27.682950000000002</v>
      </c>
      <c r="DQ770" s="21">
        <v>27.239940000000001</v>
      </c>
      <c r="DR770" s="21">
        <v>24.892669999999999</v>
      </c>
      <c r="DS770" s="21">
        <v>-38.808019999999999</v>
      </c>
      <c r="DT770" s="21">
        <v>-35.274650000000001</v>
      </c>
      <c r="DU770" s="21">
        <v>-37.211910000000003</v>
      </c>
      <c r="DV770" s="21">
        <v>-36.420310000000001</v>
      </c>
      <c r="DW770" s="21">
        <v>-36.903849999999998</v>
      </c>
      <c r="DX770" s="21">
        <v>171.67151000000001</v>
      </c>
      <c r="DY770" s="21">
        <v>159.70773</v>
      </c>
      <c r="DZ770" s="21">
        <v>170.10203999999999</v>
      </c>
      <c r="EA770" s="21">
        <v>166.92358999999999</v>
      </c>
      <c r="EB770" s="21">
        <v>161.21696</v>
      </c>
      <c r="EC770" s="21">
        <v>-37.853259999999999</v>
      </c>
      <c r="ED770" s="21">
        <v>-34.276940000000003</v>
      </c>
      <c r="EE770" s="21">
        <v>-36.052909999999997</v>
      </c>
      <c r="EF770" s="21">
        <v>-35.272039999999997</v>
      </c>
      <c r="EG770" s="21">
        <v>-36.098700000000001</v>
      </c>
      <c r="EH770" s="21">
        <v>-83.363749999999996</v>
      </c>
      <c r="EI770" s="21">
        <v>-76.468999999999994</v>
      </c>
      <c r="EJ770" s="21">
        <v>-80.988820000000004</v>
      </c>
      <c r="EK770" s="21">
        <v>-79.354159999999993</v>
      </c>
      <c r="EL770" s="21">
        <v>-78.832490000000007</v>
      </c>
    </row>
    <row r="771" spans="2:142" x14ac:dyDescent="0.25">
      <c r="B771" s="39" t="s">
        <v>931</v>
      </c>
      <c r="C771" s="21">
        <v>40462.371659999997</v>
      </c>
      <c r="D771" s="21">
        <v>37432.068440000003</v>
      </c>
      <c r="E771" s="21">
        <v>39700.202989999998</v>
      </c>
      <c r="F771" s="21">
        <v>38939.970009999997</v>
      </c>
      <c r="G771" s="21">
        <v>38183.221279999998</v>
      </c>
      <c r="H771" s="21">
        <v>67528.746520000001</v>
      </c>
      <c r="I771" s="21">
        <v>62471.41865</v>
      </c>
      <c r="J771" s="21">
        <v>66256.817200000005</v>
      </c>
      <c r="K771" s="21">
        <v>64987.985829999998</v>
      </c>
      <c r="L771" s="21">
        <v>63725.055319999999</v>
      </c>
      <c r="M771" s="21">
        <v>49009.333919999997</v>
      </c>
      <c r="N771" s="21">
        <v>45338.939299999998</v>
      </c>
      <c r="O771" s="21">
        <v>48086.188260000003</v>
      </c>
      <c r="P771" s="21">
        <v>47165.365089999999</v>
      </c>
      <c r="Q771" s="21">
        <v>46248.772149999997</v>
      </c>
      <c r="R771" s="21">
        <v>480.20515999999998</v>
      </c>
      <c r="S771" s="21">
        <v>444.83102000000002</v>
      </c>
      <c r="T771" s="21">
        <v>472.86291</v>
      </c>
      <c r="U771" s="21">
        <v>463.43009000000001</v>
      </c>
      <c r="V771" s="21">
        <v>453.85876999999999</v>
      </c>
      <c r="W771" s="21">
        <v>223.39689000000001</v>
      </c>
      <c r="X771" s="21">
        <v>207.66666000000001</v>
      </c>
      <c r="Y771" s="21">
        <v>220.85186999999999</v>
      </c>
      <c r="Z771" s="21">
        <v>216.34974</v>
      </c>
      <c r="AA771" s="21">
        <v>211.88120000000001</v>
      </c>
      <c r="AB771" s="21">
        <v>48882.560279999998</v>
      </c>
      <c r="AC771" s="21">
        <v>45221.641710000004</v>
      </c>
      <c r="AD771" s="21">
        <v>47961.817779999998</v>
      </c>
      <c r="AE771" s="21">
        <v>47043.343419999997</v>
      </c>
      <c r="AF771" s="21">
        <v>46129.111340000003</v>
      </c>
      <c r="AG771" s="21">
        <v>251.30377999999999</v>
      </c>
      <c r="AH771" s="21">
        <v>233.8134</v>
      </c>
      <c r="AI771" s="21">
        <v>248.36955</v>
      </c>
      <c r="AJ771" s="21">
        <v>243.35571999999999</v>
      </c>
      <c r="AK771" s="21">
        <v>238.57275999999999</v>
      </c>
      <c r="AL771" s="21">
        <v>404.01463000000001</v>
      </c>
      <c r="AM771" s="21">
        <v>374.87880000000001</v>
      </c>
      <c r="AN771" s="21">
        <v>398.08796999999998</v>
      </c>
      <c r="AO771" s="21">
        <v>390.17959999999999</v>
      </c>
      <c r="AP771" s="21">
        <v>382.51107000000002</v>
      </c>
      <c r="AQ771" s="21">
        <v>495.53366</v>
      </c>
      <c r="AR771" s="21">
        <v>459.59222999999997</v>
      </c>
      <c r="AS771" s="21">
        <v>488.00310999999999</v>
      </c>
      <c r="AT771" s="21">
        <v>478.35262</v>
      </c>
      <c r="AU771" s="21">
        <v>468.92450000000002</v>
      </c>
      <c r="AV771" s="21">
        <v>242.84254000000001</v>
      </c>
      <c r="AW771" s="21">
        <v>225.80716000000001</v>
      </c>
      <c r="AX771" s="21">
        <v>239.86161999999999</v>
      </c>
      <c r="AY771" s="21">
        <v>235.03125</v>
      </c>
      <c r="AZ771" s="21">
        <v>230.41243</v>
      </c>
      <c r="BA771" s="21">
        <v>287.18883</v>
      </c>
      <c r="BB771" s="21">
        <v>266.77965999999998</v>
      </c>
      <c r="BC771" s="21">
        <v>283.33823000000001</v>
      </c>
      <c r="BD771" s="21">
        <v>277.67662999999999</v>
      </c>
      <c r="BE771" s="21">
        <v>272.197</v>
      </c>
      <c r="BF771" s="21">
        <v>10444.62975</v>
      </c>
      <c r="BG771" s="21">
        <v>9653.5883099999992</v>
      </c>
      <c r="BH771" s="21">
        <v>10245.679</v>
      </c>
      <c r="BI771" s="21">
        <v>10047.24581</v>
      </c>
      <c r="BJ771" s="21">
        <v>9849.69247</v>
      </c>
      <c r="BK771" s="21">
        <v>265.69792000000001</v>
      </c>
      <c r="BL771" s="21">
        <v>247.18128999999999</v>
      </c>
      <c r="BM771" s="21">
        <v>262.91352999999998</v>
      </c>
      <c r="BN771" s="21">
        <v>257.51663000000002</v>
      </c>
      <c r="BO771" s="21">
        <v>252.19774000000001</v>
      </c>
      <c r="BP771" s="21">
        <v>932.26468</v>
      </c>
      <c r="BQ771" s="21">
        <v>864.62883999999997</v>
      </c>
      <c r="BR771" s="21">
        <v>918.11095999999998</v>
      </c>
      <c r="BS771" s="21">
        <v>899.94524999999999</v>
      </c>
      <c r="BT771" s="21">
        <v>882.18640000000005</v>
      </c>
      <c r="BU771" s="21">
        <v>307.39816999999999</v>
      </c>
      <c r="BV771" s="21">
        <v>285.56504999999999</v>
      </c>
      <c r="BW771" s="21">
        <v>303.67077</v>
      </c>
      <c r="BX771" s="21">
        <v>297.50518</v>
      </c>
      <c r="BY771" s="21">
        <v>291.3605</v>
      </c>
      <c r="BZ771" s="21">
        <v>290.82751999999999</v>
      </c>
      <c r="CA771" s="21">
        <v>270.19673</v>
      </c>
      <c r="CB771" s="21">
        <v>287.32785000000001</v>
      </c>
      <c r="CC771" s="21">
        <v>281.49430000000001</v>
      </c>
      <c r="CD771" s="21">
        <v>275.68029999999999</v>
      </c>
      <c r="CE771" s="21">
        <v>484.33368999999999</v>
      </c>
      <c r="CF771" s="21">
        <v>448.91730999999999</v>
      </c>
      <c r="CG771" s="21">
        <v>477.24110999999999</v>
      </c>
      <c r="CH771" s="21">
        <v>467.68731000000002</v>
      </c>
      <c r="CI771" s="21">
        <v>458.02798999999999</v>
      </c>
      <c r="CJ771" s="21">
        <v>527.76205000000004</v>
      </c>
      <c r="CK771" s="21">
        <v>488.82560999999998</v>
      </c>
      <c r="CL771" s="21">
        <v>519.62216999999998</v>
      </c>
      <c r="CM771" s="21">
        <v>509.26416</v>
      </c>
      <c r="CN771" s="21">
        <v>498.74623000000003</v>
      </c>
      <c r="CO771" s="21">
        <v>411.08744000000002</v>
      </c>
      <c r="CP771" s="21">
        <v>381.00596000000002</v>
      </c>
      <c r="CQ771" s="21">
        <v>405.04617000000002</v>
      </c>
      <c r="CR771" s="21">
        <v>396.93644999999998</v>
      </c>
      <c r="CS771" s="21">
        <v>388.73838000000001</v>
      </c>
      <c r="CT771" s="21">
        <v>529.48415</v>
      </c>
      <c r="CU771" s="21">
        <v>490.55599999999998</v>
      </c>
      <c r="CV771" s="21">
        <v>521.47934999999995</v>
      </c>
      <c r="CW771" s="21">
        <v>511.06693000000001</v>
      </c>
      <c r="CX771" s="21">
        <v>500.51173</v>
      </c>
      <c r="CY771" s="21">
        <v>298.83497</v>
      </c>
      <c r="CZ771" s="21">
        <v>277.40149000000002</v>
      </c>
      <c r="DA771" s="21">
        <v>294.96287000000001</v>
      </c>
      <c r="DB771" s="21">
        <v>289.00022999999999</v>
      </c>
      <c r="DC771" s="21">
        <v>283.03127000000001</v>
      </c>
      <c r="DD771" s="21">
        <v>306.72021000000001</v>
      </c>
      <c r="DE771" s="21">
        <v>284.59377999999998</v>
      </c>
      <c r="DF771" s="21">
        <v>302.59357</v>
      </c>
      <c r="DG771" s="21">
        <v>296.49322000000001</v>
      </c>
      <c r="DH771" s="21">
        <v>290.36953</v>
      </c>
      <c r="DI771" s="21">
        <v>318.42698999999999</v>
      </c>
      <c r="DJ771" s="21">
        <v>295.40262999999999</v>
      </c>
      <c r="DK771" s="21">
        <v>314.07481000000001</v>
      </c>
      <c r="DL771" s="21">
        <v>307.75400000000002</v>
      </c>
      <c r="DM771" s="21">
        <v>301.39776000000001</v>
      </c>
      <c r="DN771" s="21">
        <v>420.94587000000001</v>
      </c>
      <c r="DO771" s="21">
        <v>390.46314000000001</v>
      </c>
      <c r="DP771" s="21">
        <v>415.13806</v>
      </c>
      <c r="DQ771" s="21">
        <v>406.78917000000001</v>
      </c>
      <c r="DR771" s="21">
        <v>398.38751000000002</v>
      </c>
      <c r="DS771" s="21">
        <v>427.90949999999998</v>
      </c>
      <c r="DT771" s="21">
        <v>396.30225999999999</v>
      </c>
      <c r="DU771" s="21">
        <v>421.26479999999998</v>
      </c>
      <c r="DV771" s="21">
        <v>412.87223999999998</v>
      </c>
      <c r="DW771" s="21">
        <v>404.34512999999998</v>
      </c>
      <c r="DX771" s="21">
        <v>397.42660999999998</v>
      </c>
      <c r="DY771" s="21">
        <v>370.09908000000001</v>
      </c>
      <c r="DZ771" s="21">
        <v>393.19268</v>
      </c>
      <c r="EA771" s="21">
        <v>385.20918999999998</v>
      </c>
      <c r="EB771" s="21">
        <v>377.63843000000003</v>
      </c>
      <c r="EC771" s="21">
        <v>279.29109</v>
      </c>
      <c r="ED771" s="21">
        <v>259.50772000000001</v>
      </c>
      <c r="EE771" s="21">
        <v>275.96492999999998</v>
      </c>
      <c r="EF771" s="21">
        <v>270.35836</v>
      </c>
      <c r="EG771" s="21">
        <v>264.77435000000003</v>
      </c>
      <c r="EH771" s="21">
        <v>151.12709000000001</v>
      </c>
      <c r="EI771" s="21">
        <v>140.71871999999999</v>
      </c>
      <c r="EJ771" s="21">
        <v>149.68153000000001</v>
      </c>
      <c r="EK771" s="21">
        <v>146.6026</v>
      </c>
      <c r="EL771" s="21">
        <v>143.57455999999999</v>
      </c>
    </row>
    <row r="772" spans="2:142" x14ac:dyDescent="0.25">
      <c r="B772" s="39" t="s">
        <v>932</v>
      </c>
      <c r="C772" s="21">
        <v>547.24099000000001</v>
      </c>
      <c r="D772" s="21">
        <v>506.25707999999997</v>
      </c>
      <c r="E772" s="21">
        <v>536.93289000000004</v>
      </c>
      <c r="F772" s="21">
        <v>526.65098</v>
      </c>
      <c r="G772" s="21">
        <v>516.41619000000003</v>
      </c>
      <c r="H772" s="21">
        <v>8317.5308700000005</v>
      </c>
      <c r="I772" s="21">
        <v>7694.6186600000001</v>
      </c>
      <c r="J772" s="21">
        <v>8160.8670499999998</v>
      </c>
      <c r="K772" s="21">
        <v>8004.5847999999996</v>
      </c>
      <c r="L772" s="21">
        <v>7849.0293700000002</v>
      </c>
      <c r="M772" s="21">
        <v>-2369.2788999999998</v>
      </c>
      <c r="N772" s="21">
        <v>-2191.8394600000001</v>
      </c>
      <c r="O772" s="21">
        <v>-2324.6508800000001</v>
      </c>
      <c r="P772" s="21">
        <v>-2280.1351300000001</v>
      </c>
      <c r="Q772" s="21">
        <v>-2235.8238900000001</v>
      </c>
      <c r="R772" s="21">
        <v>23.23779</v>
      </c>
      <c r="S772" s="21">
        <v>20.956019999999999</v>
      </c>
      <c r="T772" s="21">
        <v>21.95065</v>
      </c>
      <c r="U772" s="21">
        <v>21.432690000000001</v>
      </c>
      <c r="V772" s="21">
        <v>22.463920000000002</v>
      </c>
      <c r="W772" s="21">
        <v>-139.57039</v>
      </c>
      <c r="X772" s="21">
        <v>-129.27762000000001</v>
      </c>
      <c r="Y772" s="21">
        <v>-137.61774</v>
      </c>
      <c r="Z772" s="21">
        <v>-135.02007</v>
      </c>
      <c r="AA772" s="21">
        <v>-130.88329999999999</v>
      </c>
      <c r="AB772" s="21">
        <v>-2217.78521</v>
      </c>
      <c r="AC772" s="21">
        <v>-2051.6905700000002</v>
      </c>
      <c r="AD772" s="21">
        <v>-2176.01143</v>
      </c>
      <c r="AE772" s="21">
        <v>-2134.3405600000001</v>
      </c>
      <c r="AF772" s="21">
        <v>-2092.8621600000001</v>
      </c>
      <c r="AG772" s="21">
        <v>-69.823340000000002</v>
      </c>
      <c r="AH772" s="21">
        <v>-64.974410000000006</v>
      </c>
      <c r="AI772" s="21">
        <v>-69.275660000000002</v>
      </c>
      <c r="AJ772" s="21">
        <v>-68.013670000000005</v>
      </c>
      <c r="AK772" s="21">
        <v>-65.336100000000002</v>
      </c>
      <c r="AL772" s="21">
        <v>15.180199999999999</v>
      </c>
      <c r="AM772" s="21">
        <v>13.61492</v>
      </c>
      <c r="AN772" s="21">
        <v>14.147349999999999</v>
      </c>
      <c r="AO772" s="21">
        <v>13.79701</v>
      </c>
      <c r="AP772" s="21">
        <v>14.80508</v>
      </c>
      <c r="AQ772" s="21">
        <v>121.14896</v>
      </c>
      <c r="AR772" s="21">
        <v>111.52612999999999</v>
      </c>
      <c r="AS772" s="21">
        <v>118.03352</v>
      </c>
      <c r="AT772" s="21">
        <v>115.66694</v>
      </c>
      <c r="AU772" s="21">
        <v>114.78641</v>
      </c>
      <c r="AV772" s="21">
        <v>-673.45862999999997</v>
      </c>
      <c r="AW772" s="21">
        <v>-622.79953999999998</v>
      </c>
      <c r="AX772" s="21">
        <v>-661.33928000000003</v>
      </c>
      <c r="AY772" s="21">
        <v>-648.58069999999998</v>
      </c>
      <c r="AZ772" s="21">
        <v>-634.64400000000001</v>
      </c>
      <c r="BA772" s="21">
        <v>-717.33317999999997</v>
      </c>
      <c r="BB772" s="21">
        <v>-663.34082000000001</v>
      </c>
      <c r="BC772" s="21">
        <v>-704.34356000000002</v>
      </c>
      <c r="BD772" s="21">
        <v>-690.78479000000004</v>
      </c>
      <c r="BE772" s="21">
        <v>-675.95471999999995</v>
      </c>
      <c r="BF772" s="21">
        <v>758.13516000000004</v>
      </c>
      <c r="BG772" s="21">
        <v>700.71653000000003</v>
      </c>
      <c r="BH772" s="21">
        <v>743.69410000000005</v>
      </c>
      <c r="BI772" s="21">
        <v>729.29060000000004</v>
      </c>
      <c r="BJ772" s="21">
        <v>714.95096999999998</v>
      </c>
      <c r="BK772" s="21">
        <v>-116.26312</v>
      </c>
      <c r="BL772" s="21">
        <v>-107.86172000000001</v>
      </c>
      <c r="BM772" s="21">
        <v>-115.00998</v>
      </c>
      <c r="BN772" s="21">
        <v>-112.8768</v>
      </c>
      <c r="BO772" s="21">
        <v>-108.7021</v>
      </c>
      <c r="BP772" s="21">
        <v>121.43961</v>
      </c>
      <c r="BQ772" s="21">
        <v>111.37755</v>
      </c>
      <c r="BR772" s="21">
        <v>117.59999000000001</v>
      </c>
      <c r="BS772" s="21">
        <v>115.1656</v>
      </c>
      <c r="BT772" s="21">
        <v>115.55996</v>
      </c>
      <c r="BU772" s="21">
        <v>-61.171320000000001</v>
      </c>
      <c r="BV772" s="21">
        <v>-56.972720000000002</v>
      </c>
      <c r="BW772" s="21">
        <v>-60.930729999999997</v>
      </c>
      <c r="BX772" s="21">
        <v>-59.841430000000003</v>
      </c>
      <c r="BY772" s="21">
        <v>-56.919159999999998</v>
      </c>
      <c r="BZ772" s="21">
        <v>-79.867869999999996</v>
      </c>
      <c r="CA772" s="21">
        <v>-74.251419999999996</v>
      </c>
      <c r="CB772" s="21">
        <v>-79.224620000000002</v>
      </c>
      <c r="CC772" s="21">
        <v>-77.780640000000005</v>
      </c>
      <c r="CD772" s="21">
        <v>-74.574029999999993</v>
      </c>
      <c r="CE772" s="21">
        <v>-12.849349999999999</v>
      </c>
      <c r="CF772" s="21">
        <v>-12.445399999999999</v>
      </c>
      <c r="CG772" s="21">
        <v>-13.575469999999999</v>
      </c>
      <c r="CH772" s="21">
        <v>-13.419969999999999</v>
      </c>
      <c r="CI772" s="21">
        <v>-11.41259</v>
      </c>
      <c r="CJ772" s="21">
        <v>89.139039999999994</v>
      </c>
      <c r="CK772" s="21">
        <v>81.760440000000003</v>
      </c>
      <c r="CL772" s="21">
        <v>86.519009999999994</v>
      </c>
      <c r="CM772" s="21">
        <v>84.738990000000001</v>
      </c>
      <c r="CN772" s="21">
        <v>84.564930000000004</v>
      </c>
      <c r="CO772" s="21">
        <v>-63.353760000000001</v>
      </c>
      <c r="CP772" s="21">
        <v>-58.911920000000002</v>
      </c>
      <c r="CQ772" s="21">
        <v>-62.942079999999997</v>
      </c>
      <c r="CR772" s="21">
        <v>-61.800429999999999</v>
      </c>
      <c r="CS772" s="21">
        <v>-59.049309999999998</v>
      </c>
      <c r="CT772" s="21">
        <v>62.949190000000002</v>
      </c>
      <c r="CU772" s="21">
        <v>57.513629999999999</v>
      </c>
      <c r="CV772" s="21">
        <v>60.766359999999999</v>
      </c>
      <c r="CW772" s="21">
        <v>59.473230000000001</v>
      </c>
      <c r="CX772" s="21">
        <v>59.957549999999998</v>
      </c>
      <c r="CY772" s="21">
        <v>-6.2089800000000004</v>
      </c>
      <c r="CZ772" s="21">
        <v>-6.1710900000000004</v>
      </c>
      <c r="DA772" s="21">
        <v>-6.9040499999999998</v>
      </c>
      <c r="DB772" s="21">
        <v>-6.85473</v>
      </c>
      <c r="DC772" s="21">
        <v>-5.2372699999999996</v>
      </c>
      <c r="DD772" s="21">
        <v>-257.84820999999999</v>
      </c>
      <c r="DE772" s="21">
        <v>-238.37916999999999</v>
      </c>
      <c r="DF772" s="21">
        <v>-253.61241000000001</v>
      </c>
      <c r="DG772" s="21">
        <v>-248.74852999999999</v>
      </c>
      <c r="DH772" s="21">
        <v>-242.21512000000001</v>
      </c>
      <c r="DI772" s="21">
        <v>-266.17041999999998</v>
      </c>
      <c r="DJ772" s="21">
        <v>-246.08065999999999</v>
      </c>
      <c r="DK772" s="21">
        <v>-261.77384000000001</v>
      </c>
      <c r="DL772" s="21">
        <v>-256.75130000000001</v>
      </c>
      <c r="DM772" s="21">
        <v>-250.07414</v>
      </c>
      <c r="DN772" s="21">
        <v>-323.93173999999999</v>
      </c>
      <c r="DO772" s="21">
        <v>-299.55441999999999</v>
      </c>
      <c r="DP772" s="21">
        <v>-318.63911999999999</v>
      </c>
      <c r="DQ772" s="21">
        <v>-312.53964999999999</v>
      </c>
      <c r="DR772" s="21">
        <v>-304.30639000000002</v>
      </c>
      <c r="DS772" s="21">
        <v>53.108310000000003</v>
      </c>
      <c r="DT772" s="21">
        <v>48.593179999999997</v>
      </c>
      <c r="DU772" s="21">
        <v>51.375300000000003</v>
      </c>
      <c r="DV772" s="21">
        <v>50.295990000000003</v>
      </c>
      <c r="DW772" s="21">
        <v>50.494259999999997</v>
      </c>
      <c r="DX772" s="21">
        <v>-164.66616999999999</v>
      </c>
      <c r="DY772" s="21">
        <v>-152.98478</v>
      </c>
      <c r="DZ772" s="21">
        <v>-162.93978999999999</v>
      </c>
      <c r="EA772" s="21">
        <v>-159.92665</v>
      </c>
      <c r="EB772" s="21">
        <v>-154.36125000000001</v>
      </c>
      <c r="EC772" s="21">
        <v>-56.8352</v>
      </c>
      <c r="ED772" s="21">
        <v>-52.955550000000002</v>
      </c>
      <c r="EE772" s="21">
        <v>-56.618029999999997</v>
      </c>
      <c r="EF772" s="21">
        <v>-55.606699999999996</v>
      </c>
      <c r="EG772" s="21">
        <v>-52.903770000000002</v>
      </c>
      <c r="EH772" s="21">
        <v>-73.901439999999994</v>
      </c>
      <c r="EI772" s="21">
        <v>-68.559200000000004</v>
      </c>
      <c r="EJ772" s="21">
        <v>-73.096180000000004</v>
      </c>
      <c r="EK772" s="21">
        <v>-71.737120000000004</v>
      </c>
      <c r="EL772" s="21">
        <v>-69.138469999999998</v>
      </c>
    </row>
    <row r="773" spans="2:142" x14ac:dyDescent="0.25">
      <c r="B773" s="39" t="s">
        <v>933</v>
      </c>
      <c r="C773" s="21">
        <v>-61135.725270000003</v>
      </c>
      <c r="D773" s="21">
        <v>-56557.15567</v>
      </c>
      <c r="E773" s="21">
        <v>-59984.143389999997</v>
      </c>
      <c r="F773" s="21">
        <v>-58835.486190000003</v>
      </c>
      <c r="G773" s="21">
        <v>-57692.093430000001</v>
      </c>
      <c r="H773" s="21">
        <v>-91963.469540000006</v>
      </c>
      <c r="I773" s="21">
        <v>-85076.189069999993</v>
      </c>
      <c r="J773" s="21">
        <v>-90231.303029999995</v>
      </c>
      <c r="K773" s="21">
        <v>-88503.355439999999</v>
      </c>
      <c r="L773" s="21">
        <v>-86783.443880000006</v>
      </c>
      <c r="M773" s="21">
        <v>-85185.284400000004</v>
      </c>
      <c r="N773" s="21">
        <v>-78805.609660000002</v>
      </c>
      <c r="O773" s="21">
        <v>-83580.724220000004</v>
      </c>
      <c r="P773" s="21">
        <v>-81980.200859999997</v>
      </c>
      <c r="Q773" s="21">
        <v>-80387.03026</v>
      </c>
      <c r="R773" s="21">
        <v>-774.37302</v>
      </c>
      <c r="S773" s="21">
        <v>-717.45219999999995</v>
      </c>
      <c r="T773" s="21">
        <v>-762.32835</v>
      </c>
      <c r="U773" s="21">
        <v>-747.13481999999999</v>
      </c>
      <c r="V773" s="21">
        <v>-731.70380999999998</v>
      </c>
      <c r="W773" s="21">
        <v>-1021.87987</v>
      </c>
      <c r="X773" s="21">
        <v>-945.60933</v>
      </c>
      <c r="Y773" s="21">
        <v>-1004.7419</v>
      </c>
      <c r="Z773" s="21">
        <v>-984.84969000000001</v>
      </c>
      <c r="AA773" s="21">
        <v>-964.50946999999996</v>
      </c>
      <c r="AB773" s="21">
        <v>-83771.034369999994</v>
      </c>
      <c r="AC773" s="21">
        <v>-77497.244000000006</v>
      </c>
      <c r="AD773" s="21">
        <v>-82193.13927</v>
      </c>
      <c r="AE773" s="21">
        <v>-80619.131150000001</v>
      </c>
      <c r="AF773" s="21">
        <v>-79052.393110000005</v>
      </c>
      <c r="AG773" s="21">
        <v>-470.61928</v>
      </c>
      <c r="AH773" s="21">
        <v>-437.59964000000002</v>
      </c>
      <c r="AI773" s="21">
        <v>-464.47712000000001</v>
      </c>
      <c r="AJ773" s="21">
        <v>-455.16449</v>
      </c>
      <c r="AK773" s="21">
        <v>-446.21859999999998</v>
      </c>
      <c r="AL773" s="21">
        <v>-666.20826999999997</v>
      </c>
      <c r="AM773" s="21">
        <v>-618.23310000000004</v>
      </c>
      <c r="AN773" s="21">
        <v>-656.20486000000005</v>
      </c>
      <c r="AO773" s="21">
        <v>-643.18821000000003</v>
      </c>
      <c r="AP773" s="21">
        <v>-630.54700000000003</v>
      </c>
      <c r="AQ773" s="21">
        <v>-815.71339999999998</v>
      </c>
      <c r="AR773" s="21">
        <v>-756.62779999999998</v>
      </c>
      <c r="AS773" s="21">
        <v>-803.06966</v>
      </c>
      <c r="AT773" s="21">
        <v>-787.20955000000004</v>
      </c>
      <c r="AU773" s="21">
        <v>-771.69388000000004</v>
      </c>
      <c r="AV773" s="21">
        <v>-1840.44335</v>
      </c>
      <c r="AW773" s="21">
        <v>-1703.24251</v>
      </c>
      <c r="AX773" s="21">
        <v>-1807.90561</v>
      </c>
      <c r="AY773" s="21">
        <v>-1772.55891</v>
      </c>
      <c r="AZ773" s="21">
        <v>-1737.72731</v>
      </c>
      <c r="BA773" s="21">
        <v>-2070.5881800000002</v>
      </c>
      <c r="BB773" s="21">
        <v>-1915.9367</v>
      </c>
      <c r="BC773" s="21">
        <v>-2033.5612699999999</v>
      </c>
      <c r="BD773" s="21">
        <v>-1993.9368099999999</v>
      </c>
      <c r="BE773" s="21">
        <v>-1954.59115</v>
      </c>
      <c r="BF773" s="21">
        <v>-5127.2652699999999</v>
      </c>
      <c r="BG773" s="21">
        <v>-4738.9432999999999</v>
      </c>
      <c r="BH773" s="21">
        <v>-5029.6004199999998</v>
      </c>
      <c r="BI773" s="21">
        <v>-4932.1896299999999</v>
      </c>
      <c r="BJ773" s="21">
        <v>-4835.2107599999999</v>
      </c>
      <c r="BK773" s="21">
        <v>-437.42835000000002</v>
      </c>
      <c r="BL773" s="21">
        <v>-407.06518</v>
      </c>
      <c r="BM773" s="21">
        <v>-432.54653000000002</v>
      </c>
      <c r="BN773" s="21">
        <v>-423.69035000000002</v>
      </c>
      <c r="BO773" s="21">
        <v>-414.93887000000001</v>
      </c>
      <c r="BP773" s="21">
        <v>-1429.4329700000001</v>
      </c>
      <c r="BQ773" s="21">
        <v>-1326.231</v>
      </c>
      <c r="BR773" s="21">
        <v>-1407.6725899999999</v>
      </c>
      <c r="BS773" s="21">
        <v>-1379.8156300000001</v>
      </c>
      <c r="BT773" s="21">
        <v>-1352.5871</v>
      </c>
      <c r="BU773" s="21">
        <v>-626.77972999999997</v>
      </c>
      <c r="BV773" s="21">
        <v>-581.61518000000001</v>
      </c>
      <c r="BW773" s="21">
        <v>-618.01034000000004</v>
      </c>
      <c r="BX773" s="21">
        <v>-605.57996000000003</v>
      </c>
      <c r="BY773" s="21">
        <v>-593.07219999999995</v>
      </c>
      <c r="BZ773" s="21">
        <v>-710.56002999999998</v>
      </c>
      <c r="CA773" s="21">
        <v>-658.81132000000002</v>
      </c>
      <c r="CB773" s="21">
        <v>-700.01737000000003</v>
      </c>
      <c r="CC773" s="21">
        <v>-686.0095</v>
      </c>
      <c r="CD773" s="21">
        <v>-671.84076000000005</v>
      </c>
      <c r="CE773" s="21">
        <v>-830.76149999999996</v>
      </c>
      <c r="CF773" s="21">
        <v>-769.97157000000004</v>
      </c>
      <c r="CG773" s="21">
        <v>-818.12509999999997</v>
      </c>
      <c r="CH773" s="21">
        <v>-801.78801999999996</v>
      </c>
      <c r="CI773" s="21">
        <v>-785.22811999999999</v>
      </c>
      <c r="CJ773" s="21">
        <v>-852.22329000000002</v>
      </c>
      <c r="CK773" s="21">
        <v>-789.47113000000002</v>
      </c>
      <c r="CL773" s="21">
        <v>-838.85524999999996</v>
      </c>
      <c r="CM773" s="21">
        <v>-822.14891</v>
      </c>
      <c r="CN773" s="21">
        <v>-805.16863000000001</v>
      </c>
      <c r="CO773" s="21">
        <v>-880.34169999999995</v>
      </c>
      <c r="CP773" s="21">
        <v>-815.18417999999997</v>
      </c>
      <c r="CQ773" s="21">
        <v>-866.17642999999998</v>
      </c>
      <c r="CR773" s="21">
        <v>-848.95992000000001</v>
      </c>
      <c r="CS773" s="21">
        <v>-831.42600000000004</v>
      </c>
      <c r="CT773" s="21">
        <v>-912.70344</v>
      </c>
      <c r="CU773" s="21">
        <v>-845.54224999999997</v>
      </c>
      <c r="CV773" s="21">
        <v>-898.41714000000002</v>
      </c>
      <c r="CW773" s="21">
        <v>-880.52122999999995</v>
      </c>
      <c r="CX773" s="21">
        <v>-862.33533999999997</v>
      </c>
      <c r="CY773" s="21">
        <v>-899.43903</v>
      </c>
      <c r="CZ773" s="21">
        <v>-832.79831999999999</v>
      </c>
      <c r="DA773" s="21">
        <v>-884.89086999999995</v>
      </c>
      <c r="DB773" s="21">
        <v>-867.31052</v>
      </c>
      <c r="DC773" s="21">
        <v>-849.39761999999996</v>
      </c>
      <c r="DD773" s="21">
        <v>-1181.70182</v>
      </c>
      <c r="DE773" s="21">
        <v>-1093.13942</v>
      </c>
      <c r="DF773" s="21">
        <v>-1161.5082600000001</v>
      </c>
      <c r="DG773" s="21">
        <v>-1138.5534700000001</v>
      </c>
      <c r="DH773" s="21">
        <v>-1115.03889</v>
      </c>
      <c r="DI773" s="21">
        <v>-1218.27819</v>
      </c>
      <c r="DJ773" s="21">
        <v>-1126.89825</v>
      </c>
      <c r="DK773" s="21">
        <v>-1197.3749499999999</v>
      </c>
      <c r="DL773" s="21">
        <v>-1173.72639</v>
      </c>
      <c r="DM773" s="21">
        <v>-1149.4854399999999</v>
      </c>
      <c r="DN773" s="21">
        <v>-1556.0444299999999</v>
      </c>
      <c r="DO773" s="21">
        <v>-1439.3831299999999</v>
      </c>
      <c r="DP773" s="21">
        <v>-1529.3872100000001</v>
      </c>
      <c r="DQ773" s="21">
        <v>-1499.17671</v>
      </c>
      <c r="DR773" s="21">
        <v>-1468.2142200000001</v>
      </c>
      <c r="DS773" s="21">
        <v>-741.49780999999996</v>
      </c>
      <c r="DT773" s="21">
        <v>-686.66304000000002</v>
      </c>
      <c r="DU773" s="21">
        <v>-729.60779000000002</v>
      </c>
      <c r="DV773" s="21">
        <v>-715.10574999999994</v>
      </c>
      <c r="DW773" s="21">
        <v>-700.33639000000005</v>
      </c>
      <c r="DX773" s="21">
        <v>-670.19460000000004</v>
      </c>
      <c r="DY773" s="21">
        <v>-624.16099999999994</v>
      </c>
      <c r="DZ773" s="21">
        <v>-662.51400000000001</v>
      </c>
      <c r="EA773" s="21">
        <v>-649.10996999999998</v>
      </c>
      <c r="EB773" s="21">
        <v>-636.35242000000005</v>
      </c>
      <c r="EC773" s="21">
        <v>-654.95916999999997</v>
      </c>
      <c r="ED773" s="21">
        <v>-607.41606000000002</v>
      </c>
      <c r="EE773" s="21">
        <v>-645.42102</v>
      </c>
      <c r="EF773" s="21">
        <v>-632.48586</v>
      </c>
      <c r="EG773" s="21">
        <v>-619.42253000000005</v>
      </c>
      <c r="EH773" s="21">
        <v>-818.64093000000003</v>
      </c>
      <c r="EI773" s="21">
        <v>-757.60841000000005</v>
      </c>
      <c r="EJ773" s="21">
        <v>-804.99336000000005</v>
      </c>
      <c r="EK773" s="21">
        <v>-789.05039999999997</v>
      </c>
      <c r="EL773" s="21">
        <v>-772.75400999999999</v>
      </c>
    </row>
    <row r="774" spans="2:142" x14ac:dyDescent="0.25">
      <c r="B774" s="39" t="s">
        <v>934</v>
      </c>
      <c r="C774" s="21">
        <v>-37210.616029999997</v>
      </c>
      <c r="D774" s="21">
        <v>-34423.842920000003</v>
      </c>
      <c r="E774" s="21">
        <v>-36509.699000000001</v>
      </c>
      <c r="F774" s="21">
        <v>-35810.562089999999</v>
      </c>
      <c r="G774" s="21">
        <v>-35114.629410000001</v>
      </c>
      <c r="H774" s="21">
        <v>-44884.97193</v>
      </c>
      <c r="I774" s="21">
        <v>-41523.46989</v>
      </c>
      <c r="J774" s="21">
        <v>-44039.546609999998</v>
      </c>
      <c r="K774" s="21">
        <v>-43196.180439999996</v>
      </c>
      <c r="L774" s="21">
        <v>-42356.736449999997</v>
      </c>
      <c r="M774" s="21">
        <v>-38402.487480000003</v>
      </c>
      <c r="N774" s="21">
        <v>-35526.458120000003</v>
      </c>
      <c r="O774" s="21">
        <v>-37679.133650000003</v>
      </c>
      <c r="P774" s="21">
        <v>-36957.59966</v>
      </c>
      <c r="Q774" s="21">
        <v>-36239.380369999999</v>
      </c>
      <c r="R774" s="21">
        <v>-466.69776000000002</v>
      </c>
      <c r="S774" s="21">
        <v>-431.95409999999998</v>
      </c>
      <c r="T774" s="21">
        <v>-458.77771000000001</v>
      </c>
      <c r="U774" s="21">
        <v>-449.69884000000002</v>
      </c>
      <c r="V774" s="21">
        <v>-440.41050999999999</v>
      </c>
      <c r="W774" s="21">
        <v>-499.79610000000002</v>
      </c>
      <c r="X774" s="21">
        <v>-462.39294000000001</v>
      </c>
      <c r="Y774" s="21">
        <v>-491.12677000000002</v>
      </c>
      <c r="Z774" s="21">
        <v>-481.42799000000002</v>
      </c>
      <c r="AA774" s="21">
        <v>-471.48448000000002</v>
      </c>
      <c r="AB774" s="21">
        <v>-38095.851719999999</v>
      </c>
      <c r="AC774" s="21">
        <v>-35242.772620000003</v>
      </c>
      <c r="AD774" s="21">
        <v>-37378.285580000003</v>
      </c>
      <c r="AE774" s="21">
        <v>-36662.487090000002</v>
      </c>
      <c r="AF774" s="21">
        <v>-35949.994749999998</v>
      </c>
      <c r="AG774" s="21">
        <v>-275.72762999999998</v>
      </c>
      <c r="AH774" s="21">
        <v>-256.00959999999998</v>
      </c>
      <c r="AI774" s="21">
        <v>-271.55128000000002</v>
      </c>
      <c r="AJ774" s="21">
        <v>-266.16278999999997</v>
      </c>
      <c r="AK774" s="21">
        <v>-260.93117999999998</v>
      </c>
      <c r="AL774" s="21">
        <v>-417.26211999999998</v>
      </c>
      <c r="AM774" s="21">
        <v>-386.75869999999998</v>
      </c>
      <c r="AN774" s="21">
        <v>-410.33983999999998</v>
      </c>
      <c r="AO774" s="21">
        <v>-402.2654</v>
      </c>
      <c r="AP774" s="21">
        <v>-394.35894999999999</v>
      </c>
      <c r="AQ774" s="21">
        <v>-600.82006999999999</v>
      </c>
      <c r="AR774" s="21">
        <v>-556.50801000000001</v>
      </c>
      <c r="AS774" s="21">
        <v>-590.47564</v>
      </c>
      <c r="AT774" s="21">
        <v>-578.92033000000004</v>
      </c>
      <c r="AU774" s="21">
        <v>-567.50972000000002</v>
      </c>
      <c r="AV774" s="21">
        <v>-782.16222000000005</v>
      </c>
      <c r="AW774" s="21">
        <v>-723.90858000000003</v>
      </c>
      <c r="AX774" s="21">
        <v>-768.23104999999998</v>
      </c>
      <c r="AY774" s="21">
        <v>-753.21630000000005</v>
      </c>
      <c r="AZ774" s="21">
        <v>-738.41475000000003</v>
      </c>
      <c r="BA774" s="21">
        <v>-557.66872999999998</v>
      </c>
      <c r="BB774" s="21">
        <v>-516.43106</v>
      </c>
      <c r="BC774" s="21">
        <v>-547.97708999999998</v>
      </c>
      <c r="BD774" s="21">
        <v>-537.26181999999994</v>
      </c>
      <c r="BE774" s="21">
        <v>-526.65959999999995</v>
      </c>
      <c r="BF774" s="21">
        <v>268.21283</v>
      </c>
      <c r="BG774" s="21">
        <v>247.89929000000001</v>
      </c>
      <c r="BH774" s="21">
        <v>263.10388</v>
      </c>
      <c r="BI774" s="21">
        <v>258.00821000000002</v>
      </c>
      <c r="BJ774" s="21">
        <v>252.93513999999999</v>
      </c>
      <c r="BK774" s="21">
        <v>-181.76938999999999</v>
      </c>
      <c r="BL774" s="21">
        <v>-169.26083</v>
      </c>
      <c r="BM774" s="21">
        <v>-179.61591000000001</v>
      </c>
      <c r="BN774" s="21">
        <v>-175.94241</v>
      </c>
      <c r="BO774" s="21">
        <v>-172.30744999999999</v>
      </c>
      <c r="BP774" s="21">
        <v>-840.25085999999999</v>
      </c>
      <c r="BQ774" s="21">
        <v>-778.85999000000004</v>
      </c>
      <c r="BR774" s="21">
        <v>-826.32479999999998</v>
      </c>
      <c r="BS774" s="21">
        <v>-810.08518000000004</v>
      </c>
      <c r="BT774" s="21">
        <v>-794.09861999999998</v>
      </c>
      <c r="BU774" s="21">
        <v>-415.85753</v>
      </c>
      <c r="BV774" s="21">
        <v>-385.19760000000002</v>
      </c>
      <c r="BW774" s="21">
        <v>-409.07956000000001</v>
      </c>
      <c r="BX774" s="21">
        <v>-400.94934000000001</v>
      </c>
      <c r="BY774" s="21">
        <v>-392.66762999999997</v>
      </c>
      <c r="BZ774" s="21">
        <v>-453.74518999999998</v>
      </c>
      <c r="CA774" s="21">
        <v>-420.11381</v>
      </c>
      <c r="CB774" s="21">
        <v>-446.17595</v>
      </c>
      <c r="CC774" s="21">
        <v>-437.33103999999997</v>
      </c>
      <c r="CD774" s="21">
        <v>-428.29804999999999</v>
      </c>
      <c r="CE774" s="21">
        <v>-514.14227000000005</v>
      </c>
      <c r="CF774" s="21">
        <v>-475.95778000000001</v>
      </c>
      <c r="CG774" s="21">
        <v>-505.49245999999999</v>
      </c>
      <c r="CH774" s="21">
        <v>-495.48027000000002</v>
      </c>
      <c r="CI774" s="21">
        <v>-485.24626999999998</v>
      </c>
      <c r="CJ774" s="21">
        <v>-454.19380000000001</v>
      </c>
      <c r="CK774" s="21">
        <v>-420.49022000000002</v>
      </c>
      <c r="CL774" s="21">
        <v>-446.58917000000002</v>
      </c>
      <c r="CM774" s="21">
        <v>-437.73935</v>
      </c>
      <c r="CN774" s="21">
        <v>-428.69794000000002</v>
      </c>
      <c r="CO774" s="21">
        <v>-452.36381999999998</v>
      </c>
      <c r="CP774" s="21">
        <v>-418.69918000000001</v>
      </c>
      <c r="CQ774" s="21">
        <v>-444.70013999999998</v>
      </c>
      <c r="CR774" s="21">
        <v>-435.89621</v>
      </c>
      <c r="CS774" s="21">
        <v>-426.89292</v>
      </c>
      <c r="CT774" s="21">
        <v>-600.85298</v>
      </c>
      <c r="CU774" s="21">
        <v>-555.96013000000005</v>
      </c>
      <c r="CV774" s="21">
        <v>-590.49725999999998</v>
      </c>
      <c r="CW774" s="21">
        <v>-578.83046999999999</v>
      </c>
      <c r="CX774" s="21">
        <v>-566.87512000000004</v>
      </c>
      <c r="CY774" s="21">
        <v>-485.18574999999998</v>
      </c>
      <c r="CZ774" s="21">
        <v>-448.98584</v>
      </c>
      <c r="DA774" s="21">
        <v>-476.88010000000003</v>
      </c>
      <c r="DB774" s="21">
        <v>-467.44923</v>
      </c>
      <c r="DC774" s="21">
        <v>-457.79431</v>
      </c>
      <c r="DD774" s="21">
        <v>-594.61315999999999</v>
      </c>
      <c r="DE774" s="21">
        <v>-549.90869999999995</v>
      </c>
      <c r="DF774" s="21">
        <v>-584.12243999999998</v>
      </c>
      <c r="DG774" s="21">
        <v>-572.60798</v>
      </c>
      <c r="DH774" s="21">
        <v>-560.78137000000004</v>
      </c>
      <c r="DI774" s="21">
        <v>-533.21461999999997</v>
      </c>
      <c r="DJ774" s="21">
        <v>-493.24567000000002</v>
      </c>
      <c r="DK774" s="21">
        <v>-523.91675999999995</v>
      </c>
      <c r="DL774" s="21">
        <v>-513.57812999999999</v>
      </c>
      <c r="DM774" s="21">
        <v>-502.97064</v>
      </c>
      <c r="DN774" s="21">
        <v>-645.84911</v>
      </c>
      <c r="DO774" s="21">
        <v>-597.54584999999997</v>
      </c>
      <c r="DP774" s="21">
        <v>-634.67299000000003</v>
      </c>
      <c r="DQ774" s="21">
        <v>-622.13867000000005</v>
      </c>
      <c r="DR774" s="21">
        <v>-609.28886999999997</v>
      </c>
      <c r="DS774" s="21">
        <v>-365.61448000000001</v>
      </c>
      <c r="DT774" s="21">
        <v>-338.46938999999998</v>
      </c>
      <c r="DU774" s="21">
        <v>-359.47392000000002</v>
      </c>
      <c r="DV774" s="21">
        <v>-352.35266000000001</v>
      </c>
      <c r="DW774" s="21">
        <v>-345.07490999999999</v>
      </c>
      <c r="DX774" s="21">
        <v>-297.54005999999998</v>
      </c>
      <c r="DY774" s="21">
        <v>-277.10797000000002</v>
      </c>
      <c r="DZ774" s="21">
        <v>-293.80840000000001</v>
      </c>
      <c r="EA774" s="21">
        <v>-287.88637</v>
      </c>
      <c r="EB774" s="21">
        <v>-282.22732000000002</v>
      </c>
      <c r="EC774" s="21">
        <v>-452.14962000000003</v>
      </c>
      <c r="ED774" s="21">
        <v>-418.59728000000001</v>
      </c>
      <c r="EE774" s="21">
        <v>-444.58215999999999</v>
      </c>
      <c r="EF774" s="21">
        <v>-435.77177</v>
      </c>
      <c r="EG774" s="21">
        <v>-426.77100999999999</v>
      </c>
      <c r="EH774" s="21">
        <v>-387.02346999999997</v>
      </c>
      <c r="EI774" s="21">
        <v>-358.11466999999999</v>
      </c>
      <c r="EJ774" s="21">
        <v>-380.36921000000001</v>
      </c>
      <c r="EK774" s="21">
        <v>-372.85214999999999</v>
      </c>
      <c r="EL774" s="21">
        <v>-365.15113000000002</v>
      </c>
    </row>
    <row r="775" spans="2:142" x14ac:dyDescent="0.25">
      <c r="B775" s="39" t="s">
        <v>935</v>
      </c>
      <c r="C775" s="21">
        <v>-9146.2141800000009</v>
      </c>
      <c r="D775" s="21">
        <v>-8461.2369699999999</v>
      </c>
      <c r="E775" s="21">
        <v>-8973.9316899999994</v>
      </c>
      <c r="F775" s="21">
        <v>-8802.0867600000001</v>
      </c>
      <c r="G775" s="21">
        <v>-8631.0294099999992</v>
      </c>
      <c r="H775" s="21">
        <v>-3522.19733</v>
      </c>
      <c r="I775" s="21">
        <v>-3258.4147499999999</v>
      </c>
      <c r="J775" s="21">
        <v>-3455.8554199999999</v>
      </c>
      <c r="K775" s="21">
        <v>-3389.6750900000002</v>
      </c>
      <c r="L775" s="21">
        <v>-3323.8025400000001</v>
      </c>
      <c r="M775" s="21">
        <v>4394.0964299999996</v>
      </c>
      <c r="N775" s="21">
        <v>4065.01487</v>
      </c>
      <c r="O775" s="21">
        <v>4311.3287099999998</v>
      </c>
      <c r="P775" s="21">
        <v>4228.7692100000004</v>
      </c>
      <c r="Q775" s="21">
        <v>4146.5889900000002</v>
      </c>
      <c r="R775" s="21">
        <v>-82.631439999999998</v>
      </c>
      <c r="S775" s="21">
        <v>-75.521870000000007</v>
      </c>
      <c r="T775" s="21">
        <v>-80.519159999999999</v>
      </c>
      <c r="U775" s="21">
        <v>-78.995519999999999</v>
      </c>
      <c r="V775" s="21">
        <v>-77.366190000000003</v>
      </c>
      <c r="W775" s="21">
        <v>79.043189999999996</v>
      </c>
      <c r="X775" s="21">
        <v>73.628519999999995</v>
      </c>
      <c r="Y775" s="21">
        <v>77.970550000000003</v>
      </c>
      <c r="Z775" s="21">
        <v>76.407830000000004</v>
      </c>
      <c r="AA775" s="21">
        <v>74.827929999999995</v>
      </c>
      <c r="AB775" s="21">
        <v>3639.8034299999999</v>
      </c>
      <c r="AC775" s="21">
        <v>3367.21083</v>
      </c>
      <c r="AD775" s="21">
        <v>3571.2447900000002</v>
      </c>
      <c r="AE775" s="21">
        <v>3502.8550399999999</v>
      </c>
      <c r="AF775" s="21">
        <v>3434.7811700000002</v>
      </c>
      <c r="AG775" s="21">
        <v>-35.762869999999999</v>
      </c>
      <c r="AH775" s="21">
        <v>-32.361229999999999</v>
      </c>
      <c r="AI775" s="21">
        <v>-34.605510000000002</v>
      </c>
      <c r="AJ775" s="21">
        <v>-33.978740000000002</v>
      </c>
      <c r="AK775" s="21">
        <v>-33.312950000000001</v>
      </c>
      <c r="AL775" s="21">
        <v>-94.701239999999999</v>
      </c>
      <c r="AM775" s="21">
        <v>-86.868409999999997</v>
      </c>
      <c r="AN775" s="21">
        <v>-92.445329999999998</v>
      </c>
      <c r="AO775" s="21">
        <v>-90.694860000000006</v>
      </c>
      <c r="AP775" s="21">
        <v>-88.914339999999996</v>
      </c>
      <c r="AQ775" s="21">
        <v>-46.865250000000003</v>
      </c>
      <c r="AR775" s="21">
        <v>-42.600189999999998</v>
      </c>
      <c r="AS775" s="21">
        <v>-45.480170000000001</v>
      </c>
      <c r="AT775" s="21">
        <v>-44.64575</v>
      </c>
      <c r="AU775" s="21">
        <v>-43.767910000000001</v>
      </c>
      <c r="AV775" s="21">
        <v>316.16901999999999</v>
      </c>
      <c r="AW775" s="21">
        <v>292.82062999999999</v>
      </c>
      <c r="AX775" s="21">
        <v>310.57983000000002</v>
      </c>
      <c r="AY775" s="21">
        <v>304.51503000000002</v>
      </c>
      <c r="AZ775" s="21">
        <v>298.52954999999997</v>
      </c>
      <c r="BA775" s="21">
        <v>351.84136000000001</v>
      </c>
      <c r="BB775" s="21">
        <v>325.7885</v>
      </c>
      <c r="BC775" s="21">
        <v>345.55569000000003</v>
      </c>
      <c r="BD775" s="21">
        <v>338.82934999999998</v>
      </c>
      <c r="BE775" s="21">
        <v>332.14172000000002</v>
      </c>
      <c r="BF775" s="21">
        <v>-5285.4670699999997</v>
      </c>
      <c r="BG775" s="21">
        <v>-4885.1634199999999</v>
      </c>
      <c r="BH775" s="21">
        <v>-5184.7887700000001</v>
      </c>
      <c r="BI775" s="21">
        <v>-5084.37237</v>
      </c>
      <c r="BJ775" s="21">
        <v>-4984.4012199999997</v>
      </c>
      <c r="BK775" s="21">
        <v>52.254770000000001</v>
      </c>
      <c r="BL775" s="21">
        <v>49.124189999999999</v>
      </c>
      <c r="BM775" s="21">
        <v>51.852620000000002</v>
      </c>
      <c r="BN775" s="21">
        <v>50.782890000000002</v>
      </c>
      <c r="BO775" s="21">
        <v>49.731479999999998</v>
      </c>
      <c r="BP775" s="21">
        <v>-122.94961000000001</v>
      </c>
      <c r="BQ775" s="21">
        <v>-112.27006</v>
      </c>
      <c r="BR775" s="21">
        <v>-119.67585</v>
      </c>
      <c r="BS775" s="21">
        <v>-117.44765</v>
      </c>
      <c r="BT775" s="21">
        <v>-115.13406999999999</v>
      </c>
      <c r="BU775" s="21">
        <v>-104.27932</v>
      </c>
      <c r="BV775" s="21">
        <v>-95.40719</v>
      </c>
      <c r="BW775" s="21">
        <v>-101.67931</v>
      </c>
      <c r="BX775" s="21">
        <v>-99.750029999999995</v>
      </c>
      <c r="BY775" s="21">
        <v>-97.692369999999997</v>
      </c>
      <c r="BZ775" s="21">
        <v>-118.54778</v>
      </c>
      <c r="CA775" s="21">
        <v>-108.60012</v>
      </c>
      <c r="CB775" s="21">
        <v>-115.69445</v>
      </c>
      <c r="CC775" s="21">
        <v>-113.48900999999999</v>
      </c>
      <c r="CD775" s="21">
        <v>-111.14749</v>
      </c>
      <c r="CE775" s="21">
        <v>-108.37094999999999</v>
      </c>
      <c r="CF775" s="21">
        <v>-99.144319999999993</v>
      </c>
      <c r="CG775" s="21">
        <v>-105.67398</v>
      </c>
      <c r="CH775" s="21">
        <v>-103.66764000000001</v>
      </c>
      <c r="CI775" s="21">
        <v>-101.52914</v>
      </c>
      <c r="CJ775" s="21">
        <v>-14.796860000000001</v>
      </c>
      <c r="CK775" s="21">
        <v>-12.87496</v>
      </c>
      <c r="CL775" s="21">
        <v>-13.96895</v>
      </c>
      <c r="CM775" s="21">
        <v>-13.74574</v>
      </c>
      <c r="CN775" s="21">
        <v>-13.4641</v>
      </c>
      <c r="CO775" s="21">
        <v>-80.427030000000002</v>
      </c>
      <c r="CP775" s="21">
        <v>-73.503640000000004</v>
      </c>
      <c r="CQ775" s="21">
        <v>-78.368279999999999</v>
      </c>
      <c r="CR775" s="21">
        <v>-76.886409999999998</v>
      </c>
      <c r="CS775" s="21">
        <v>-75.300640000000001</v>
      </c>
      <c r="CT775" s="21">
        <v>-56.26135</v>
      </c>
      <c r="CU775" s="21">
        <v>-51.06344</v>
      </c>
      <c r="CV775" s="21">
        <v>-54.5852</v>
      </c>
      <c r="CW775" s="21">
        <v>-53.574060000000003</v>
      </c>
      <c r="CX775" s="21">
        <v>-52.47007</v>
      </c>
      <c r="CY775" s="21">
        <v>29.957439999999998</v>
      </c>
      <c r="CZ775" s="21">
        <v>28.36748</v>
      </c>
      <c r="DA775" s="21">
        <v>29.871870000000001</v>
      </c>
      <c r="DB775" s="21">
        <v>29.243559999999999</v>
      </c>
      <c r="DC775" s="21">
        <v>28.637519999999999</v>
      </c>
      <c r="DD775" s="21">
        <v>102.95639</v>
      </c>
      <c r="DE775" s="21">
        <v>95.699950000000001</v>
      </c>
      <c r="DF775" s="21">
        <v>101.42783</v>
      </c>
      <c r="DG775" s="21">
        <v>99.406819999999996</v>
      </c>
      <c r="DH775" s="21">
        <v>97.351870000000005</v>
      </c>
      <c r="DI775" s="21">
        <v>109.78484</v>
      </c>
      <c r="DJ775" s="21">
        <v>102.00109999999999</v>
      </c>
      <c r="DK775" s="21">
        <v>108.12475000000001</v>
      </c>
      <c r="DL775" s="21">
        <v>105.97393</v>
      </c>
      <c r="DM775" s="21">
        <v>103.78337999999999</v>
      </c>
      <c r="DN775" s="21">
        <v>132.25980000000001</v>
      </c>
      <c r="DO775" s="21">
        <v>122.95705</v>
      </c>
      <c r="DP775" s="21">
        <v>130.30099000000001</v>
      </c>
      <c r="DQ775" s="21">
        <v>127.70531</v>
      </c>
      <c r="DR775" s="21">
        <v>125.06538</v>
      </c>
      <c r="DS775" s="21">
        <v>-9.4521200000000007</v>
      </c>
      <c r="DT775" s="21">
        <v>-8.1006499999999999</v>
      </c>
      <c r="DU775" s="21">
        <v>-8.8418399999999995</v>
      </c>
      <c r="DV775" s="21">
        <v>-8.70824</v>
      </c>
      <c r="DW775" s="21">
        <v>-8.5301500000000008</v>
      </c>
      <c r="DX775" s="21">
        <v>57.297649999999997</v>
      </c>
      <c r="DY775" s="21">
        <v>54.20579</v>
      </c>
      <c r="DZ775" s="21">
        <v>57.066899999999997</v>
      </c>
      <c r="EA775" s="21">
        <v>55.881010000000003</v>
      </c>
      <c r="EB775" s="21">
        <v>54.779310000000002</v>
      </c>
      <c r="EC775" s="21">
        <v>-137.28071</v>
      </c>
      <c r="ED775" s="21">
        <v>-125.91945</v>
      </c>
      <c r="EE775" s="21">
        <v>-134.07677000000001</v>
      </c>
      <c r="EF775" s="21">
        <v>-131.51176000000001</v>
      </c>
      <c r="EG775" s="21">
        <v>-128.79796999999999</v>
      </c>
      <c r="EH775" s="21">
        <v>65.304270000000002</v>
      </c>
      <c r="EI775" s="21">
        <v>60.82291</v>
      </c>
      <c r="EJ775" s="21">
        <v>64.420310000000001</v>
      </c>
      <c r="EK775" s="21">
        <v>63.129489999999997</v>
      </c>
      <c r="EL775" s="21">
        <v>61.82414</v>
      </c>
    </row>
    <row r="776" spans="2:142" x14ac:dyDescent="0.25">
      <c r="B776" s="39" t="s">
        <v>936</v>
      </c>
      <c r="C776" s="21">
        <v>-17140.744159999998</v>
      </c>
      <c r="D776" s="21">
        <v>-15857.04155</v>
      </c>
      <c r="E776" s="21">
        <v>-16817.872869999999</v>
      </c>
      <c r="F776" s="21">
        <v>-16495.82158</v>
      </c>
      <c r="G776" s="21">
        <v>-16175.246289999999</v>
      </c>
      <c r="H776" s="21">
        <v>-28730.014090000001</v>
      </c>
      <c r="I776" s="21">
        <v>-26578.38077</v>
      </c>
      <c r="J776" s="21">
        <v>-28188.873479999998</v>
      </c>
      <c r="K776" s="21">
        <v>-27649.050879999999</v>
      </c>
      <c r="L776" s="21">
        <v>-27111.738799999999</v>
      </c>
      <c r="M776" s="21">
        <v>-21897.84347</v>
      </c>
      <c r="N776" s="21">
        <v>-20257.87573</v>
      </c>
      <c r="O776" s="21">
        <v>-21485.373080000001</v>
      </c>
      <c r="P776" s="21">
        <v>-21073.940399999999</v>
      </c>
      <c r="Q776" s="21">
        <v>-20664.397830000002</v>
      </c>
      <c r="R776" s="21">
        <v>-195.23840999999999</v>
      </c>
      <c r="S776" s="21">
        <v>-180.15609000000001</v>
      </c>
      <c r="T776" s="21">
        <v>-191.78623999999999</v>
      </c>
      <c r="U776" s="21">
        <v>-188.00416000000001</v>
      </c>
      <c r="V776" s="21">
        <v>-184.12356</v>
      </c>
      <c r="W776" s="21">
        <v>-320.05768999999998</v>
      </c>
      <c r="X776" s="21">
        <v>-295.34010999999998</v>
      </c>
      <c r="Y776" s="21">
        <v>-314.15037999999998</v>
      </c>
      <c r="Z776" s="21">
        <v>-307.98617000000002</v>
      </c>
      <c r="AA776" s="21">
        <v>-301.62750999999997</v>
      </c>
      <c r="AB776" s="21">
        <v>-21717.309819999999</v>
      </c>
      <c r="AC776" s="21">
        <v>-20090.854439999999</v>
      </c>
      <c r="AD776" s="21">
        <v>-21308.246749999998</v>
      </c>
      <c r="AE776" s="21">
        <v>-20900.191360000001</v>
      </c>
      <c r="AF776" s="21">
        <v>-20494.020710000001</v>
      </c>
      <c r="AG776" s="21">
        <v>-107.6647</v>
      </c>
      <c r="AH776" s="21">
        <v>-99.482780000000005</v>
      </c>
      <c r="AI776" s="21">
        <v>-105.93209</v>
      </c>
      <c r="AJ776" s="21">
        <v>-103.83959</v>
      </c>
      <c r="AK776" s="21">
        <v>-101.80088000000001</v>
      </c>
      <c r="AL776" s="21">
        <v>-151.59778</v>
      </c>
      <c r="AM776" s="21">
        <v>-140.08886000000001</v>
      </c>
      <c r="AN776" s="21">
        <v>-149.01382000000001</v>
      </c>
      <c r="AO776" s="21">
        <v>-146.08743999999999</v>
      </c>
      <c r="AP776" s="21">
        <v>-143.21832000000001</v>
      </c>
      <c r="AQ776" s="21">
        <v>-173.98012</v>
      </c>
      <c r="AR776" s="21">
        <v>-160.77305000000001</v>
      </c>
      <c r="AS776" s="21">
        <v>-170.99161000000001</v>
      </c>
      <c r="AT776" s="21">
        <v>-167.64221000000001</v>
      </c>
      <c r="AU776" s="21">
        <v>-164.34030999999999</v>
      </c>
      <c r="AV776" s="21">
        <v>-142.13371000000001</v>
      </c>
      <c r="AW776" s="21">
        <v>-131.33359999999999</v>
      </c>
      <c r="AX776" s="21">
        <v>-139.71048999999999</v>
      </c>
      <c r="AY776" s="21">
        <v>-136.96527</v>
      </c>
      <c r="AZ776" s="21">
        <v>-134.27565000000001</v>
      </c>
      <c r="BA776" s="21">
        <v>-527.66512999999998</v>
      </c>
      <c r="BB776" s="21">
        <v>-487.64434</v>
      </c>
      <c r="BC776" s="21">
        <v>-517.88473999999997</v>
      </c>
      <c r="BD776" s="21">
        <v>-507.82834000000003</v>
      </c>
      <c r="BE776" s="21">
        <v>-497.80953</v>
      </c>
      <c r="BF776" s="21">
        <v>-2611.9861700000001</v>
      </c>
      <c r="BG776" s="21">
        <v>-2414.1630399999999</v>
      </c>
      <c r="BH776" s="21">
        <v>-2562.2326899999998</v>
      </c>
      <c r="BI776" s="21">
        <v>-2512.6086500000001</v>
      </c>
      <c r="BJ776" s="21">
        <v>-2463.2046399999999</v>
      </c>
      <c r="BK776" s="21">
        <v>-58.934849999999997</v>
      </c>
      <c r="BL776" s="21">
        <v>-54.34131</v>
      </c>
      <c r="BM776" s="21">
        <v>-58.197560000000003</v>
      </c>
      <c r="BN776" s="21">
        <v>-57.008159999999997</v>
      </c>
      <c r="BO776" s="21">
        <v>-55.833460000000002</v>
      </c>
      <c r="BP776" s="21">
        <v>-394.06367999999998</v>
      </c>
      <c r="BQ776" s="21">
        <v>-364.13513</v>
      </c>
      <c r="BR776" s="21">
        <v>-387.17052999999999</v>
      </c>
      <c r="BS776" s="21">
        <v>-379.59998000000002</v>
      </c>
      <c r="BT776" s="21">
        <v>-372.11356999999998</v>
      </c>
      <c r="BU776" s="21">
        <v>-172.82908</v>
      </c>
      <c r="BV776" s="21">
        <v>-159.47555</v>
      </c>
      <c r="BW776" s="21">
        <v>-169.85787999999999</v>
      </c>
      <c r="BX776" s="21">
        <v>-166.49687</v>
      </c>
      <c r="BY776" s="21">
        <v>-163.06075000000001</v>
      </c>
      <c r="BZ776" s="21">
        <v>-214.98257000000001</v>
      </c>
      <c r="CA776" s="21">
        <v>-198.37058999999999</v>
      </c>
      <c r="CB776" s="21">
        <v>-211.17632</v>
      </c>
      <c r="CC776" s="21">
        <v>-207.01249000000001</v>
      </c>
      <c r="CD776" s="21">
        <v>-202.73952</v>
      </c>
      <c r="CE776" s="21">
        <v>-195.14024000000001</v>
      </c>
      <c r="CF776" s="21">
        <v>-180.05235999999999</v>
      </c>
      <c r="CG776" s="21">
        <v>-191.74671000000001</v>
      </c>
      <c r="CH776" s="21">
        <v>-187.95819</v>
      </c>
      <c r="CI776" s="21">
        <v>-184.0789</v>
      </c>
      <c r="CJ776" s="21">
        <v>-327.92203999999998</v>
      </c>
      <c r="CK776" s="21">
        <v>-302.60950000000003</v>
      </c>
      <c r="CL776" s="21">
        <v>-321.91487000000001</v>
      </c>
      <c r="CM776" s="21">
        <v>-315.59314000000001</v>
      </c>
      <c r="CN776" s="21">
        <v>-309.07769999999999</v>
      </c>
      <c r="CO776" s="21">
        <v>-298.30912999999998</v>
      </c>
      <c r="CP776" s="21">
        <v>-275.27868999999998</v>
      </c>
      <c r="CQ776" s="21">
        <v>-292.84922</v>
      </c>
      <c r="CR776" s="21">
        <v>-287.09703000000002</v>
      </c>
      <c r="CS776" s="21">
        <v>-281.16994999999997</v>
      </c>
      <c r="CT776" s="21">
        <v>-235.34336999999999</v>
      </c>
      <c r="CU776" s="21">
        <v>-217.15245999999999</v>
      </c>
      <c r="CV776" s="21">
        <v>-231.16288</v>
      </c>
      <c r="CW776" s="21">
        <v>-226.60670999999999</v>
      </c>
      <c r="CX776" s="21">
        <v>-221.92922999999999</v>
      </c>
      <c r="CY776" s="21">
        <v>-335.24155999999999</v>
      </c>
      <c r="CZ776" s="21">
        <v>-309.36185999999998</v>
      </c>
      <c r="DA776" s="21">
        <v>-329.06324000000001</v>
      </c>
      <c r="DB776" s="21">
        <v>-322.60516000000001</v>
      </c>
      <c r="DC776" s="21">
        <v>-315.94475999999997</v>
      </c>
      <c r="DD776" s="21">
        <v>-205.41045</v>
      </c>
      <c r="DE776" s="21">
        <v>-189.54390000000001</v>
      </c>
      <c r="DF776" s="21">
        <v>-201.73566</v>
      </c>
      <c r="DG776" s="21">
        <v>-197.76213999999999</v>
      </c>
      <c r="DH776" s="21">
        <v>-193.67992000000001</v>
      </c>
      <c r="DI776" s="21">
        <v>-289.58819</v>
      </c>
      <c r="DJ776" s="21">
        <v>-267.23295000000002</v>
      </c>
      <c r="DK776" s="21">
        <v>-284.27865000000003</v>
      </c>
      <c r="DL776" s="21">
        <v>-278.69659999999999</v>
      </c>
      <c r="DM776" s="21">
        <v>-272.94288</v>
      </c>
      <c r="DN776" s="21">
        <v>-422.90974</v>
      </c>
      <c r="DO776" s="21">
        <v>-390.25148000000002</v>
      </c>
      <c r="DP776" s="21">
        <v>-415.10300000000001</v>
      </c>
      <c r="DQ776" s="21">
        <v>-406.9588</v>
      </c>
      <c r="DR776" s="21">
        <v>-398.55676</v>
      </c>
      <c r="DS776" s="21">
        <v>-301.71420999999998</v>
      </c>
      <c r="DT776" s="21">
        <v>-278.42162000000002</v>
      </c>
      <c r="DU776" s="21">
        <v>-296.14004</v>
      </c>
      <c r="DV776" s="21">
        <v>-290.33044999999998</v>
      </c>
      <c r="DW776" s="21">
        <v>-284.33625999999998</v>
      </c>
      <c r="DX776" s="21">
        <v>-101.43781</v>
      </c>
      <c r="DY776" s="21">
        <v>-93.7029</v>
      </c>
      <c r="DZ776" s="21">
        <v>-100.07736</v>
      </c>
      <c r="EA776" s="21">
        <v>-98.066310000000001</v>
      </c>
      <c r="EB776" s="21">
        <v>-96.14273</v>
      </c>
      <c r="EC776" s="21">
        <v>-204.31951000000001</v>
      </c>
      <c r="ED776" s="21">
        <v>-188.54258999999999</v>
      </c>
      <c r="EE776" s="21">
        <v>-200.71169</v>
      </c>
      <c r="EF776" s="21">
        <v>-196.75297</v>
      </c>
      <c r="EG776" s="21">
        <v>-192.69181</v>
      </c>
      <c r="EH776" s="21">
        <v>-326.97728999999998</v>
      </c>
      <c r="EI776" s="21">
        <v>-301.74417999999997</v>
      </c>
      <c r="EJ776" s="21">
        <v>-320.88366000000002</v>
      </c>
      <c r="EK776" s="21">
        <v>-314.59536000000003</v>
      </c>
      <c r="EL776" s="21">
        <v>-308.09987999999998</v>
      </c>
    </row>
    <row r="777" spans="2:142" x14ac:dyDescent="0.25">
      <c r="B777" s="39" t="s">
        <v>937</v>
      </c>
      <c r="C777" s="21">
        <v>-22529.805219999998</v>
      </c>
      <c r="D777" s="21">
        <v>-20842.505679999998</v>
      </c>
      <c r="E777" s="21">
        <v>-22105.422989999999</v>
      </c>
      <c r="F777" s="21">
        <v>-21682.118569999999</v>
      </c>
      <c r="G777" s="21">
        <v>-21260.754199999999</v>
      </c>
      <c r="H777" s="21">
        <v>-36262.774700000002</v>
      </c>
      <c r="I777" s="21">
        <v>-33547.001790000002</v>
      </c>
      <c r="J777" s="21">
        <v>-35579.75172</v>
      </c>
      <c r="K777" s="21">
        <v>-34898.392319999999</v>
      </c>
      <c r="L777" s="21">
        <v>-34220.201670000002</v>
      </c>
      <c r="M777" s="21">
        <v>-27693.791819999999</v>
      </c>
      <c r="N777" s="21">
        <v>-25619.755379999999</v>
      </c>
      <c r="O777" s="21">
        <v>-27172.148249999998</v>
      </c>
      <c r="P777" s="21">
        <v>-26651.817060000001</v>
      </c>
      <c r="Q777" s="21">
        <v>-26133.876250000001</v>
      </c>
      <c r="R777" s="21">
        <v>-295.00349999999997</v>
      </c>
      <c r="S777" s="21">
        <v>-273.26976999999999</v>
      </c>
      <c r="T777" s="21">
        <v>-290.21685000000002</v>
      </c>
      <c r="U777" s="21">
        <v>-286.41455000000002</v>
      </c>
      <c r="V777" s="21">
        <v>-280.15807000000001</v>
      </c>
      <c r="W777" s="21">
        <v>-330.31711999999999</v>
      </c>
      <c r="X777" s="21">
        <v>-305.76463000000001</v>
      </c>
      <c r="Y777" s="21">
        <v>-324.75702999999999</v>
      </c>
      <c r="Z777" s="21">
        <v>-320.15733</v>
      </c>
      <c r="AA777" s="21">
        <v>-313.23268999999999</v>
      </c>
      <c r="AB777" s="21">
        <v>-27508.81076</v>
      </c>
      <c r="AC777" s="21">
        <v>-25448.617600000001</v>
      </c>
      <c r="AD777" s="21">
        <v>-26990.660090000001</v>
      </c>
      <c r="AE777" s="21">
        <v>-26473.785830000001</v>
      </c>
      <c r="AF777" s="21">
        <v>-25959.298920000001</v>
      </c>
      <c r="AG777" s="21">
        <v>-186.62648999999999</v>
      </c>
      <c r="AH777" s="21">
        <v>-173.45455999999999</v>
      </c>
      <c r="AI777" s="21">
        <v>-183.95739</v>
      </c>
      <c r="AJ777" s="21">
        <v>-182.078</v>
      </c>
      <c r="AK777" s="21">
        <v>-178.2236</v>
      </c>
      <c r="AL777" s="21">
        <v>-228.73303000000001</v>
      </c>
      <c r="AM777" s="21">
        <v>-212.31218000000001</v>
      </c>
      <c r="AN777" s="21">
        <v>-225.21995000000001</v>
      </c>
      <c r="AO777" s="21">
        <v>-222.45115999999999</v>
      </c>
      <c r="AP777" s="21">
        <v>-217.81621999999999</v>
      </c>
      <c r="AQ777" s="21">
        <v>-183.83995999999999</v>
      </c>
      <c r="AR777" s="21">
        <v>-170.88140000000001</v>
      </c>
      <c r="AS777" s="21">
        <v>-181.24731</v>
      </c>
      <c r="AT777" s="21">
        <v>-179.47496000000001</v>
      </c>
      <c r="AU777" s="21">
        <v>-175.64596</v>
      </c>
      <c r="AV777" s="21">
        <v>-287.33120000000002</v>
      </c>
      <c r="AW777" s="21">
        <v>-266.40857999999997</v>
      </c>
      <c r="AX777" s="21">
        <v>-282.64747</v>
      </c>
      <c r="AY777" s="21">
        <v>-278.66680000000002</v>
      </c>
      <c r="AZ777" s="21">
        <v>-272.94454000000002</v>
      </c>
      <c r="BA777" s="21">
        <v>-512.42597999999998</v>
      </c>
      <c r="BB777" s="21">
        <v>-474.38736</v>
      </c>
      <c r="BC777" s="21">
        <v>-503.42934000000002</v>
      </c>
      <c r="BD777" s="21">
        <v>-495.18196</v>
      </c>
      <c r="BE777" s="21">
        <v>-485.14152999999999</v>
      </c>
      <c r="BF777" s="21">
        <v>-5152.2017699999997</v>
      </c>
      <c r="BG777" s="21">
        <v>-4761.9911899999997</v>
      </c>
      <c r="BH777" s="21">
        <v>-5054.0619200000001</v>
      </c>
      <c r="BI777" s="21">
        <v>-4956.1773800000001</v>
      </c>
      <c r="BJ777" s="21">
        <v>-4858.72685</v>
      </c>
      <c r="BK777" s="21">
        <v>-158.84818000000001</v>
      </c>
      <c r="BL777" s="21">
        <v>-147.64554999999999</v>
      </c>
      <c r="BM777" s="21">
        <v>-156.88874000000001</v>
      </c>
      <c r="BN777" s="21">
        <v>-156.13202999999999</v>
      </c>
      <c r="BO777" s="21">
        <v>-152.38525000000001</v>
      </c>
      <c r="BP777" s="21">
        <v>-580.36788999999999</v>
      </c>
      <c r="BQ777" s="21">
        <v>-538.17247999999995</v>
      </c>
      <c r="BR777" s="21">
        <v>-571.02544</v>
      </c>
      <c r="BS777" s="21">
        <v>-563.30678999999998</v>
      </c>
      <c r="BT777" s="21">
        <v>-551.59816000000001</v>
      </c>
      <c r="BU777" s="21">
        <v>-253.90786</v>
      </c>
      <c r="BV777" s="21">
        <v>-235.39707000000001</v>
      </c>
      <c r="BW777" s="21">
        <v>-250.04371</v>
      </c>
      <c r="BX777" s="21">
        <v>-247.24708000000001</v>
      </c>
      <c r="BY777" s="21">
        <v>-241.73585</v>
      </c>
      <c r="BZ777" s="21">
        <v>-234.26479</v>
      </c>
      <c r="CA777" s="21">
        <v>-217.32398000000001</v>
      </c>
      <c r="CB777" s="21">
        <v>-230.73961</v>
      </c>
      <c r="CC777" s="21">
        <v>-228.28079</v>
      </c>
      <c r="CD777" s="21">
        <v>-223.19488000000001</v>
      </c>
      <c r="CE777" s="21">
        <v>-293.92919000000001</v>
      </c>
      <c r="CF777" s="21">
        <v>-272.47226999999998</v>
      </c>
      <c r="CG777" s="21">
        <v>-289.32139999999998</v>
      </c>
      <c r="CH777" s="21">
        <v>-285.8818</v>
      </c>
      <c r="CI777" s="21">
        <v>-279.57657999999998</v>
      </c>
      <c r="CJ777" s="21">
        <v>-412.96651000000003</v>
      </c>
      <c r="CK777" s="21">
        <v>-382.16410000000002</v>
      </c>
      <c r="CL777" s="21">
        <v>-405.94812000000002</v>
      </c>
      <c r="CM777" s="21">
        <v>-399.98608999999999</v>
      </c>
      <c r="CN777" s="21">
        <v>-391.36108999999999</v>
      </c>
      <c r="CO777" s="21">
        <v>-375.49939000000001</v>
      </c>
      <c r="CP777" s="21">
        <v>-347.44659999999999</v>
      </c>
      <c r="CQ777" s="21">
        <v>-369.12788999999998</v>
      </c>
      <c r="CR777" s="21">
        <v>-363.72962999999999</v>
      </c>
      <c r="CS777" s="21">
        <v>-355.86158</v>
      </c>
      <c r="CT777" s="21">
        <v>-285.0016</v>
      </c>
      <c r="CU777" s="21">
        <v>-264.21550000000002</v>
      </c>
      <c r="CV777" s="21">
        <v>-280.54964000000001</v>
      </c>
      <c r="CW777" s="21">
        <v>-277.25540000000001</v>
      </c>
      <c r="CX777" s="21">
        <v>-271.1327</v>
      </c>
      <c r="CY777" s="21">
        <v>-319.78188</v>
      </c>
      <c r="CZ777" s="21">
        <v>-296.01695999999998</v>
      </c>
      <c r="DA777" s="21">
        <v>-314.48894000000001</v>
      </c>
      <c r="DB777" s="21">
        <v>-310.15192000000002</v>
      </c>
      <c r="DC777" s="21">
        <v>-303.38925999999998</v>
      </c>
      <c r="DD777" s="21">
        <v>-292.22113000000002</v>
      </c>
      <c r="DE777" s="21">
        <v>-270.53183999999999</v>
      </c>
      <c r="DF777" s="21">
        <v>-287.41493000000003</v>
      </c>
      <c r="DG777" s="21">
        <v>-283.51188999999999</v>
      </c>
      <c r="DH777" s="21">
        <v>-277.31729000000001</v>
      </c>
      <c r="DI777" s="21">
        <v>-339.70008999999999</v>
      </c>
      <c r="DJ777" s="21">
        <v>-314.40778</v>
      </c>
      <c r="DK777" s="21">
        <v>-333.97478000000001</v>
      </c>
      <c r="DL777" s="21">
        <v>-329.1671</v>
      </c>
      <c r="DM777" s="21">
        <v>-322.04980999999998</v>
      </c>
      <c r="DN777" s="21">
        <v>-464.73566</v>
      </c>
      <c r="DO777" s="21">
        <v>-430.13603000000001</v>
      </c>
      <c r="DP777" s="21">
        <v>-456.83663999999999</v>
      </c>
      <c r="DQ777" s="21">
        <v>-450.19349999999997</v>
      </c>
      <c r="DR777" s="21">
        <v>-440.48311000000001</v>
      </c>
      <c r="DS777" s="21">
        <v>-364.18072999999998</v>
      </c>
      <c r="DT777" s="21">
        <v>-336.96273000000002</v>
      </c>
      <c r="DU777" s="21">
        <v>-357.89863000000003</v>
      </c>
      <c r="DV777" s="21">
        <v>-352.49162000000001</v>
      </c>
      <c r="DW777" s="21">
        <v>-344.92595</v>
      </c>
      <c r="DX777" s="21">
        <v>-246.30412000000001</v>
      </c>
      <c r="DY777" s="21">
        <v>-229.38380000000001</v>
      </c>
      <c r="DZ777" s="21">
        <v>-243.20746</v>
      </c>
      <c r="EA777" s="21">
        <v>-241.53810999999999</v>
      </c>
      <c r="EB777" s="21">
        <v>-236.29239999999999</v>
      </c>
      <c r="EC777" s="21">
        <v>-247.29504</v>
      </c>
      <c r="ED777" s="21">
        <v>-229.27732</v>
      </c>
      <c r="EE777" s="21">
        <v>-243.49270000000001</v>
      </c>
      <c r="EF777" s="21">
        <v>-240.69028</v>
      </c>
      <c r="EG777" s="21">
        <v>-235.35887</v>
      </c>
      <c r="EH777" s="21">
        <v>-297.27328999999997</v>
      </c>
      <c r="EI777" s="21">
        <v>-275.08803999999998</v>
      </c>
      <c r="EJ777" s="21">
        <v>-292.21039000000002</v>
      </c>
      <c r="EK777" s="21">
        <v>-287.89866000000001</v>
      </c>
      <c r="EL777" s="21">
        <v>-281.69409999999999</v>
      </c>
    </row>
    <row r="778" spans="2:142" x14ac:dyDescent="0.25">
      <c r="B778" s="39" t="s">
        <v>938</v>
      </c>
      <c r="C778" s="21">
        <v>-54822.318050000002</v>
      </c>
      <c r="D778" s="21">
        <v>-50716.571400000001</v>
      </c>
      <c r="E778" s="21">
        <v>-53789.658530000001</v>
      </c>
      <c r="F778" s="21">
        <v>-52759.621679999997</v>
      </c>
      <c r="G778" s="21">
        <v>-51734.305610000003</v>
      </c>
      <c r="H778" s="21">
        <v>-85992.58223</v>
      </c>
      <c r="I778" s="21">
        <v>-79552.470360000007</v>
      </c>
      <c r="J778" s="21">
        <v>-84372.879629999996</v>
      </c>
      <c r="K778" s="21">
        <v>-82757.122019999995</v>
      </c>
      <c r="L778" s="21">
        <v>-81148.878700000001</v>
      </c>
      <c r="M778" s="21">
        <v>-66078.751770000003</v>
      </c>
      <c r="N778" s="21">
        <v>-61129.998630000002</v>
      </c>
      <c r="O778" s="21">
        <v>-64834.084519999997</v>
      </c>
      <c r="P778" s="21">
        <v>-63592.548649999997</v>
      </c>
      <c r="Q778" s="21">
        <v>-62356.716370000002</v>
      </c>
      <c r="R778" s="21">
        <v>-768.27048000000002</v>
      </c>
      <c r="S778" s="21">
        <v>-710.69320000000005</v>
      </c>
      <c r="T778" s="21">
        <v>-755.00626</v>
      </c>
      <c r="U778" s="21">
        <v>-740.09320000000002</v>
      </c>
      <c r="V778" s="21">
        <v>-724.80762000000004</v>
      </c>
      <c r="W778" s="21">
        <v>-752.98717999999997</v>
      </c>
      <c r="X778" s="21">
        <v>-696.44150999999999</v>
      </c>
      <c r="Y778" s="21">
        <v>-739.86557000000005</v>
      </c>
      <c r="Z778" s="21">
        <v>-725.26311999999996</v>
      </c>
      <c r="AA778" s="21">
        <v>-710.28390000000002</v>
      </c>
      <c r="AB778" s="21">
        <v>-65674.571970000005</v>
      </c>
      <c r="AC778" s="21">
        <v>-60756.064039999997</v>
      </c>
      <c r="AD778" s="21">
        <v>-64437.538359999999</v>
      </c>
      <c r="AE778" s="21">
        <v>-63203.552049999998</v>
      </c>
      <c r="AF778" s="21">
        <v>-61975.265310000003</v>
      </c>
      <c r="AG778" s="21">
        <v>-362.07220000000001</v>
      </c>
      <c r="AH778" s="21">
        <v>-336.21485000000001</v>
      </c>
      <c r="AI778" s="21">
        <v>-356.73696000000001</v>
      </c>
      <c r="AJ778" s="21">
        <v>-349.64164</v>
      </c>
      <c r="AK778" s="21">
        <v>-342.76949000000002</v>
      </c>
      <c r="AL778" s="21">
        <v>-688.39562999999998</v>
      </c>
      <c r="AM778" s="21">
        <v>-637.72865000000002</v>
      </c>
      <c r="AN778" s="21">
        <v>-676.77229</v>
      </c>
      <c r="AO778" s="21">
        <v>-663.47955000000002</v>
      </c>
      <c r="AP778" s="21">
        <v>-650.43956000000003</v>
      </c>
      <c r="AQ778" s="21">
        <v>-806.96029999999996</v>
      </c>
      <c r="AR778" s="21">
        <v>-747.44374000000005</v>
      </c>
      <c r="AS778" s="21">
        <v>-793.18588</v>
      </c>
      <c r="AT778" s="21">
        <v>-777.65056000000004</v>
      </c>
      <c r="AU778" s="21">
        <v>-762.32330000000002</v>
      </c>
      <c r="AV778" s="21">
        <v>-972.80542000000003</v>
      </c>
      <c r="AW778" s="21">
        <v>-900.45398</v>
      </c>
      <c r="AX778" s="21">
        <v>-955.67442000000005</v>
      </c>
      <c r="AY778" s="21">
        <v>-936.97410000000002</v>
      </c>
      <c r="AZ778" s="21">
        <v>-918.56173000000001</v>
      </c>
      <c r="BA778" s="21">
        <v>-961.64522999999997</v>
      </c>
      <c r="BB778" s="21">
        <v>-890.13698999999997</v>
      </c>
      <c r="BC778" s="21">
        <v>-944.67445999999995</v>
      </c>
      <c r="BD778" s="21">
        <v>-926.23352999999997</v>
      </c>
      <c r="BE778" s="21">
        <v>-907.95601999999997</v>
      </c>
      <c r="BF778" s="21">
        <v>-10268.019249999999</v>
      </c>
      <c r="BG778" s="21">
        <v>-9490.3537099999994</v>
      </c>
      <c r="BH778" s="21">
        <v>-10072.4326</v>
      </c>
      <c r="BI778" s="21">
        <v>-9877.3547699999999</v>
      </c>
      <c r="BJ778" s="21">
        <v>-9683.1419000000005</v>
      </c>
      <c r="BK778" s="21">
        <v>-252.6268</v>
      </c>
      <c r="BL778" s="21">
        <v>-235.16569999999999</v>
      </c>
      <c r="BM778" s="21">
        <v>-249.71917999999999</v>
      </c>
      <c r="BN778" s="21">
        <v>-244.60302999999999</v>
      </c>
      <c r="BO778" s="21">
        <v>-239.55008000000001</v>
      </c>
      <c r="BP778" s="21">
        <v>-1455.5994599999999</v>
      </c>
      <c r="BQ778" s="21">
        <v>-1348.34862</v>
      </c>
      <c r="BR778" s="21">
        <v>-1430.88609</v>
      </c>
      <c r="BS778" s="21">
        <v>-1402.83672</v>
      </c>
      <c r="BT778" s="21">
        <v>-1375.1539399999999</v>
      </c>
      <c r="BU778" s="21">
        <v>-539.69547</v>
      </c>
      <c r="BV778" s="21">
        <v>-499.96924000000001</v>
      </c>
      <c r="BW778" s="21">
        <v>-531.09744999999998</v>
      </c>
      <c r="BX778" s="21">
        <v>-520.52005999999994</v>
      </c>
      <c r="BY778" s="21">
        <v>-509.76895999999999</v>
      </c>
      <c r="BZ778" s="21">
        <v>-652.52196000000004</v>
      </c>
      <c r="CA778" s="21">
        <v>-604.02369999999996</v>
      </c>
      <c r="CB778" s="21">
        <v>-641.65120999999999</v>
      </c>
      <c r="CC778" s="21">
        <v>-628.93097999999998</v>
      </c>
      <c r="CD778" s="21">
        <v>-615.94102999999996</v>
      </c>
      <c r="CE778" s="21">
        <v>-812.69921999999997</v>
      </c>
      <c r="CF778" s="21">
        <v>-751.98568999999998</v>
      </c>
      <c r="CG778" s="21">
        <v>-798.85050000000001</v>
      </c>
      <c r="CH778" s="21">
        <v>-783.05007000000001</v>
      </c>
      <c r="CI778" s="21">
        <v>-766.87715000000003</v>
      </c>
      <c r="CJ778" s="21">
        <v>-799.10073</v>
      </c>
      <c r="CK778" s="21">
        <v>-739.24819000000002</v>
      </c>
      <c r="CL778" s="21">
        <v>-785.34271999999999</v>
      </c>
      <c r="CM778" s="21">
        <v>-769.82593999999995</v>
      </c>
      <c r="CN778" s="21">
        <v>-753.92624000000001</v>
      </c>
      <c r="CO778" s="21">
        <v>-804.07973000000004</v>
      </c>
      <c r="CP778" s="21">
        <v>-743.70438000000001</v>
      </c>
      <c r="CQ778" s="21">
        <v>-790.08744000000002</v>
      </c>
      <c r="CR778" s="21">
        <v>-774.49123999999995</v>
      </c>
      <c r="CS778" s="21">
        <v>-758.49526000000003</v>
      </c>
      <c r="CT778" s="21">
        <v>-859.69357000000002</v>
      </c>
      <c r="CU778" s="21">
        <v>-795.32680000000005</v>
      </c>
      <c r="CV778" s="21">
        <v>-844.90054999999995</v>
      </c>
      <c r="CW778" s="21">
        <v>-828.20606999999995</v>
      </c>
      <c r="CX778" s="21">
        <v>-811.10059000000001</v>
      </c>
      <c r="CY778" s="21">
        <v>-748.59294</v>
      </c>
      <c r="CZ778" s="21">
        <v>-692.49231999999995</v>
      </c>
      <c r="DA778" s="21">
        <v>-735.67264</v>
      </c>
      <c r="DB778" s="21">
        <v>-721.13774000000001</v>
      </c>
      <c r="DC778" s="21">
        <v>-706.24361999999996</v>
      </c>
      <c r="DD778" s="21">
        <v>-812.21730000000002</v>
      </c>
      <c r="DE778" s="21">
        <v>-751.12247000000002</v>
      </c>
      <c r="DF778" s="21">
        <v>-797.97457999999995</v>
      </c>
      <c r="DG778" s="21">
        <v>-782.23535000000004</v>
      </c>
      <c r="DH778" s="21">
        <v>-766.07948999999996</v>
      </c>
      <c r="DI778" s="21">
        <v>-797.05084999999997</v>
      </c>
      <c r="DJ778" s="21">
        <v>-737.12666999999999</v>
      </c>
      <c r="DK778" s="21">
        <v>-783.10302999999999</v>
      </c>
      <c r="DL778" s="21">
        <v>-767.65682000000004</v>
      </c>
      <c r="DM778" s="21">
        <v>-751.80205999999998</v>
      </c>
      <c r="DN778" s="21">
        <v>-1013.4151900000001</v>
      </c>
      <c r="DO778" s="21">
        <v>-937.27124000000003</v>
      </c>
      <c r="DP778" s="21">
        <v>-995.71294</v>
      </c>
      <c r="DQ778" s="21">
        <v>-976.06940999999995</v>
      </c>
      <c r="DR778" s="21">
        <v>-955.91018999999994</v>
      </c>
      <c r="DS778" s="21">
        <v>-680.96208999999999</v>
      </c>
      <c r="DT778" s="21">
        <v>-629.85203999999999</v>
      </c>
      <c r="DU778" s="21">
        <v>-669.12683000000004</v>
      </c>
      <c r="DV778" s="21">
        <v>-655.91925000000003</v>
      </c>
      <c r="DW778" s="21">
        <v>-642.37221</v>
      </c>
      <c r="DX778" s="21">
        <v>-409.71192000000002</v>
      </c>
      <c r="DY778" s="21">
        <v>-381.50524999999999</v>
      </c>
      <c r="DZ778" s="21">
        <v>-404.71924999999999</v>
      </c>
      <c r="EA778" s="21">
        <v>-396.54629999999997</v>
      </c>
      <c r="EB778" s="21">
        <v>-388.75196999999997</v>
      </c>
      <c r="EC778" s="21">
        <v>-601.75807999999995</v>
      </c>
      <c r="ED778" s="21">
        <v>-557.12057000000004</v>
      </c>
      <c r="EE778" s="21">
        <v>-591.83139000000006</v>
      </c>
      <c r="EF778" s="21">
        <v>-580.08730000000003</v>
      </c>
      <c r="EG778" s="21">
        <v>-568.10612000000003</v>
      </c>
      <c r="EH778" s="21">
        <v>-619.51450999999997</v>
      </c>
      <c r="EI778" s="21">
        <v>-572.99518999999998</v>
      </c>
      <c r="EJ778" s="21">
        <v>-608.73132999999996</v>
      </c>
      <c r="EK778" s="21">
        <v>-596.71771999999999</v>
      </c>
      <c r="EL778" s="21">
        <v>-584.39341000000002</v>
      </c>
    </row>
    <row r="779" spans="2:142" x14ac:dyDescent="0.25">
      <c r="B779" s="39" t="s">
        <v>939</v>
      </c>
      <c r="C779" s="21">
        <v>-80476.583769999997</v>
      </c>
      <c r="D779" s="21">
        <v>-74449.540840000001</v>
      </c>
      <c r="E779" s="21">
        <v>-78960.688179999997</v>
      </c>
      <c r="F779" s="21">
        <v>-77448.642540000001</v>
      </c>
      <c r="G779" s="21">
        <v>-75943.52678</v>
      </c>
      <c r="H779" s="21">
        <v>-114955.32411</v>
      </c>
      <c r="I779" s="21">
        <v>-106346.14959</v>
      </c>
      <c r="J779" s="21">
        <v>-112790.09738000001</v>
      </c>
      <c r="K779" s="21">
        <v>-110630.14434</v>
      </c>
      <c r="L779" s="21">
        <v>-108480.23643</v>
      </c>
      <c r="M779" s="21">
        <v>-95769.897320000004</v>
      </c>
      <c r="N779" s="21">
        <v>-88597.522429999997</v>
      </c>
      <c r="O779" s="21">
        <v>-93965.964120000004</v>
      </c>
      <c r="P779" s="21">
        <v>-92166.569310000006</v>
      </c>
      <c r="Q779" s="21">
        <v>-90375.440879999995</v>
      </c>
      <c r="R779" s="21">
        <v>-929.27067</v>
      </c>
      <c r="S779" s="21">
        <v>-859.93483000000003</v>
      </c>
      <c r="T779" s="21">
        <v>-913.94578000000001</v>
      </c>
      <c r="U779" s="21">
        <v>-893.86694</v>
      </c>
      <c r="V779" s="21">
        <v>-875.74495000000002</v>
      </c>
      <c r="W779" s="21">
        <v>-1045.52413</v>
      </c>
      <c r="X779" s="21">
        <v>-967.00837999999999</v>
      </c>
      <c r="Y779" s="21">
        <v>-1027.6841199999999</v>
      </c>
      <c r="Z779" s="21">
        <v>-1005.5476</v>
      </c>
      <c r="AA779" s="21">
        <v>-985.09022000000004</v>
      </c>
      <c r="AB779" s="21">
        <v>-94766.782949999993</v>
      </c>
      <c r="AC779" s="21">
        <v>-87669.497659999994</v>
      </c>
      <c r="AD779" s="21">
        <v>-92981.774050000007</v>
      </c>
      <c r="AE779" s="21">
        <v>-91201.162320000003</v>
      </c>
      <c r="AF779" s="21">
        <v>-89428.774940000003</v>
      </c>
      <c r="AG779" s="21">
        <v>-506.73683</v>
      </c>
      <c r="AH779" s="21">
        <v>-470.52775000000003</v>
      </c>
      <c r="AI779" s="21">
        <v>-499.65359000000001</v>
      </c>
      <c r="AJ779" s="21">
        <v>-487.89539000000002</v>
      </c>
      <c r="AK779" s="21">
        <v>-478.58215999999999</v>
      </c>
      <c r="AL779" s="21">
        <v>-827.14305999999999</v>
      </c>
      <c r="AM779" s="21">
        <v>-766.55129999999997</v>
      </c>
      <c r="AN779" s="21">
        <v>-813.83362</v>
      </c>
      <c r="AO779" s="21">
        <v>-796.09334000000001</v>
      </c>
      <c r="AP779" s="21">
        <v>-780.70952</v>
      </c>
      <c r="AQ779" s="21">
        <v>-1192.72289</v>
      </c>
      <c r="AR779" s="21">
        <v>-1104.63167</v>
      </c>
      <c r="AS779" s="21">
        <v>-1172.62952</v>
      </c>
      <c r="AT779" s="21">
        <v>-1147.8121000000001</v>
      </c>
      <c r="AU779" s="21">
        <v>-1125.4798000000001</v>
      </c>
      <c r="AV779" s="21">
        <v>-1479.1405199999999</v>
      </c>
      <c r="AW779" s="21">
        <v>-1368.9354000000001</v>
      </c>
      <c r="AX779" s="21">
        <v>-1453.2587699999999</v>
      </c>
      <c r="AY779" s="21">
        <v>-1423.2315900000001</v>
      </c>
      <c r="AZ779" s="21">
        <v>-1395.50872</v>
      </c>
      <c r="BA779" s="21">
        <v>-1537.87229</v>
      </c>
      <c r="BB779" s="21">
        <v>-1423.2591</v>
      </c>
      <c r="BC779" s="21">
        <v>-1510.79099</v>
      </c>
      <c r="BD779" s="21">
        <v>-1479.72702</v>
      </c>
      <c r="BE779" s="21">
        <v>-1450.7956200000001</v>
      </c>
      <c r="BF779" s="21">
        <v>-8984.0102499999994</v>
      </c>
      <c r="BG779" s="21">
        <v>-8303.5912700000008</v>
      </c>
      <c r="BH779" s="21">
        <v>-8812.8815799999993</v>
      </c>
      <c r="BI779" s="21">
        <v>-8642.1980999999996</v>
      </c>
      <c r="BJ779" s="21">
        <v>-8472.2714199999991</v>
      </c>
      <c r="BK779" s="21">
        <v>-378.25387999999998</v>
      </c>
      <c r="BL779" s="21">
        <v>-352.06349999999998</v>
      </c>
      <c r="BM779" s="21">
        <v>-374.20634000000001</v>
      </c>
      <c r="BN779" s="21">
        <v>-364.07785000000001</v>
      </c>
      <c r="BO779" s="21">
        <v>-357.07956999999999</v>
      </c>
      <c r="BP779" s="21">
        <v>-1719.04718</v>
      </c>
      <c r="BQ779" s="21">
        <v>-1593.1020000000001</v>
      </c>
      <c r="BR779" s="21">
        <v>-1691.2718600000001</v>
      </c>
      <c r="BS779" s="21">
        <v>-1654.44739</v>
      </c>
      <c r="BT779" s="21">
        <v>-1622.3918200000001</v>
      </c>
      <c r="BU779" s="21">
        <v>-738.74622999999997</v>
      </c>
      <c r="BV779" s="21">
        <v>-684.49785999999995</v>
      </c>
      <c r="BW779" s="21">
        <v>-727.49796000000003</v>
      </c>
      <c r="BX779" s="21">
        <v>-710.76450999999997</v>
      </c>
      <c r="BY779" s="21">
        <v>-696.48806999999999</v>
      </c>
      <c r="BZ779" s="21">
        <v>-887.57087000000001</v>
      </c>
      <c r="CA779" s="21">
        <v>-821.64025000000004</v>
      </c>
      <c r="CB779" s="21">
        <v>-873.29436999999996</v>
      </c>
      <c r="CC779" s="21">
        <v>-853.78779999999995</v>
      </c>
      <c r="CD779" s="21">
        <v>-836.52338999999995</v>
      </c>
      <c r="CE779" s="21">
        <v>-1005.82033</v>
      </c>
      <c r="CF779" s="21">
        <v>-930.95848999999998</v>
      </c>
      <c r="CG779" s="21">
        <v>-989.46654000000001</v>
      </c>
      <c r="CH779" s="21">
        <v>-967.50134000000003</v>
      </c>
      <c r="CI779" s="21">
        <v>-947.91795000000002</v>
      </c>
      <c r="CJ779" s="21">
        <v>-988.56577000000004</v>
      </c>
      <c r="CK779" s="21">
        <v>-914.83549000000005</v>
      </c>
      <c r="CL779" s="21">
        <v>-972.26146000000006</v>
      </c>
      <c r="CM779" s="21">
        <v>-950.92145000000005</v>
      </c>
      <c r="CN779" s="21">
        <v>-931.64436999999998</v>
      </c>
      <c r="CO779" s="21">
        <v>-1005.39764</v>
      </c>
      <c r="CP779" s="21">
        <v>-930.22694000000001</v>
      </c>
      <c r="CQ779" s="21">
        <v>-988.54160999999999</v>
      </c>
      <c r="CR779" s="21">
        <v>-967.06782999999996</v>
      </c>
      <c r="CS779" s="21">
        <v>-947.44894999999997</v>
      </c>
      <c r="CT779" s="21">
        <v>-1202.4426800000001</v>
      </c>
      <c r="CU779" s="21">
        <v>-1112.3705600000001</v>
      </c>
      <c r="CV779" s="21">
        <v>-1182.21423</v>
      </c>
      <c r="CW779" s="21">
        <v>-1156.5300299999999</v>
      </c>
      <c r="CX779" s="21">
        <v>-1133.0376699999999</v>
      </c>
      <c r="CY779" s="21">
        <v>-1046.9761699999999</v>
      </c>
      <c r="CZ779" s="21">
        <v>-968.59555</v>
      </c>
      <c r="DA779" s="21">
        <v>-1029.3013699999999</v>
      </c>
      <c r="DB779" s="21">
        <v>-1007.04041</v>
      </c>
      <c r="DC779" s="21">
        <v>-986.59675000000004</v>
      </c>
      <c r="DD779" s="21">
        <v>-1145.8482300000001</v>
      </c>
      <c r="DE779" s="21">
        <v>-1059.71686</v>
      </c>
      <c r="DF779" s="21">
        <v>-1126.10897</v>
      </c>
      <c r="DG779" s="21">
        <v>-1102.0796499999999</v>
      </c>
      <c r="DH779" s="21">
        <v>-1079.6549</v>
      </c>
      <c r="DI779" s="21">
        <v>-1142.3390400000001</v>
      </c>
      <c r="DJ779" s="21">
        <v>-1056.4244799999999</v>
      </c>
      <c r="DK779" s="21">
        <v>-1122.66598</v>
      </c>
      <c r="DL779" s="21">
        <v>-1098.70634</v>
      </c>
      <c r="DM779" s="21">
        <v>-1076.3312599999999</v>
      </c>
      <c r="DN779" s="21">
        <v>-1455.96686</v>
      </c>
      <c r="DO779" s="21">
        <v>-1346.4469799999999</v>
      </c>
      <c r="DP779" s="21">
        <v>-1430.93713</v>
      </c>
      <c r="DQ779" s="21">
        <v>-1400.2988</v>
      </c>
      <c r="DR779" s="21">
        <v>-1371.78793</v>
      </c>
      <c r="DS779" s="21">
        <v>-852.51647000000003</v>
      </c>
      <c r="DT779" s="21">
        <v>-788.71178999999995</v>
      </c>
      <c r="DU779" s="21">
        <v>-838.24287000000004</v>
      </c>
      <c r="DV779" s="21">
        <v>-819.9896</v>
      </c>
      <c r="DW779" s="21">
        <v>-803.33856000000003</v>
      </c>
      <c r="DX779" s="21">
        <v>-604.87883999999997</v>
      </c>
      <c r="DY779" s="21">
        <v>-562.97891000000004</v>
      </c>
      <c r="DZ779" s="21">
        <v>-597.98555999999996</v>
      </c>
      <c r="EA779" s="21">
        <v>-582.64394000000004</v>
      </c>
      <c r="EB779" s="21">
        <v>-571.69167000000004</v>
      </c>
      <c r="EC779" s="21">
        <v>-818.80866000000003</v>
      </c>
      <c r="ED779" s="21">
        <v>-758.15655000000004</v>
      </c>
      <c r="EE779" s="21">
        <v>-805.79931999999997</v>
      </c>
      <c r="EF779" s="21">
        <v>-787.71231999999998</v>
      </c>
      <c r="EG779" s="21">
        <v>-771.80208000000005</v>
      </c>
      <c r="EH779" s="21">
        <v>-860.10906999999997</v>
      </c>
      <c r="EI779" s="21">
        <v>-795.55343000000005</v>
      </c>
      <c r="EJ779" s="21">
        <v>-845.45370000000003</v>
      </c>
      <c r="EK779" s="21">
        <v>-827.28287999999998</v>
      </c>
      <c r="EL779" s="21">
        <v>-810.45387000000005</v>
      </c>
    </row>
    <row r="780" spans="2:142" x14ac:dyDescent="0.25">
      <c r="B780" s="39" t="s">
        <v>940</v>
      </c>
      <c r="C780" s="21">
        <v>-60572.617810000003</v>
      </c>
      <c r="D780" s="21">
        <v>-56036.220379999999</v>
      </c>
      <c r="E780" s="21">
        <v>-59431.642890000003</v>
      </c>
      <c r="F780" s="21">
        <v>-58293.565710000003</v>
      </c>
      <c r="G780" s="21">
        <v>-57160.70448</v>
      </c>
      <c r="H780" s="21">
        <v>-81929.936459999997</v>
      </c>
      <c r="I780" s="21">
        <v>-75794.082150000002</v>
      </c>
      <c r="J780" s="21">
        <v>-80386.755319999997</v>
      </c>
      <c r="K780" s="21">
        <v>-78847.332800000004</v>
      </c>
      <c r="L780" s="21">
        <v>-77315.069539999997</v>
      </c>
      <c r="M780" s="21">
        <v>-52456.802009999999</v>
      </c>
      <c r="N780" s="21">
        <v>-48528.22049</v>
      </c>
      <c r="O780" s="21">
        <v>-51468.719440000001</v>
      </c>
      <c r="P780" s="21">
        <v>-50483.122710000003</v>
      </c>
      <c r="Q780" s="21">
        <v>-49502.053789999998</v>
      </c>
      <c r="R780" s="21">
        <v>-675.02962000000002</v>
      </c>
      <c r="S780" s="21">
        <v>-624.13347999999996</v>
      </c>
      <c r="T780" s="21">
        <v>-663.32835</v>
      </c>
      <c r="U780" s="21">
        <v>-650.22832000000005</v>
      </c>
      <c r="V780" s="21">
        <v>-636.80021999999997</v>
      </c>
      <c r="W780" s="21">
        <v>-283.27663000000001</v>
      </c>
      <c r="X780" s="21">
        <v>-262.48628000000002</v>
      </c>
      <c r="Y780" s="21">
        <v>-279.05613</v>
      </c>
      <c r="Z780" s="21">
        <v>-273.46051999999997</v>
      </c>
      <c r="AA780" s="21">
        <v>-267.81342999999998</v>
      </c>
      <c r="AB780" s="21">
        <v>-52820.192929999997</v>
      </c>
      <c r="AC780" s="21">
        <v>-48864.376700000001</v>
      </c>
      <c r="AD780" s="21">
        <v>-51825.281929999997</v>
      </c>
      <c r="AE780" s="21">
        <v>-50832.821790000002</v>
      </c>
      <c r="AF780" s="21">
        <v>-49844.945659999998</v>
      </c>
      <c r="AG780" s="21">
        <v>-318.88628</v>
      </c>
      <c r="AH780" s="21">
        <v>-295.81972999999999</v>
      </c>
      <c r="AI780" s="21">
        <v>-314.13882999999998</v>
      </c>
      <c r="AJ780" s="21">
        <v>-307.89343000000002</v>
      </c>
      <c r="AK780" s="21">
        <v>-301.84318000000002</v>
      </c>
      <c r="AL780" s="21">
        <v>-650.21578999999997</v>
      </c>
      <c r="AM780" s="21">
        <v>-601.98635999999999</v>
      </c>
      <c r="AN780" s="21">
        <v>-639.09677999999997</v>
      </c>
      <c r="AO780" s="21">
        <v>-626.55749000000003</v>
      </c>
      <c r="AP780" s="21">
        <v>-614.24449000000004</v>
      </c>
      <c r="AQ780" s="21">
        <v>-544.74291000000005</v>
      </c>
      <c r="AR780" s="21">
        <v>-504.59884</v>
      </c>
      <c r="AS780" s="21">
        <v>-535.72559999999999</v>
      </c>
      <c r="AT780" s="21">
        <v>-525.19713999999999</v>
      </c>
      <c r="AU780" s="21">
        <v>-514.84685000000002</v>
      </c>
      <c r="AV780" s="21">
        <v>-174.18581</v>
      </c>
      <c r="AW780" s="21">
        <v>-161.95155</v>
      </c>
      <c r="AX780" s="21">
        <v>-172.04404</v>
      </c>
      <c r="AY780" s="21">
        <v>-168.5677</v>
      </c>
      <c r="AZ780" s="21">
        <v>-165.25578999999999</v>
      </c>
      <c r="BA780" s="21">
        <v>-345.57474999999999</v>
      </c>
      <c r="BB780" s="21">
        <v>-320.33945</v>
      </c>
      <c r="BC780" s="21">
        <v>-340.14674000000002</v>
      </c>
      <c r="BD780" s="21">
        <v>-333.42482999999999</v>
      </c>
      <c r="BE780" s="21">
        <v>-326.84607</v>
      </c>
      <c r="BF780" s="21">
        <v>-17266.194739999999</v>
      </c>
      <c r="BG780" s="21">
        <v>-15958.51072</v>
      </c>
      <c r="BH780" s="21">
        <v>-16937.30588</v>
      </c>
      <c r="BI780" s="21">
        <v>-16609.2726</v>
      </c>
      <c r="BJ780" s="21">
        <v>-16282.69383</v>
      </c>
      <c r="BK780" s="21">
        <v>-212.56976</v>
      </c>
      <c r="BL780" s="21">
        <v>-197.56806</v>
      </c>
      <c r="BM780" s="21">
        <v>-210.13936000000001</v>
      </c>
      <c r="BN780" s="21">
        <v>-205.8279</v>
      </c>
      <c r="BO780" s="21">
        <v>-201.57774000000001</v>
      </c>
      <c r="BP780" s="21">
        <v>-1204.7604899999999</v>
      </c>
      <c r="BQ780" s="21">
        <v>-1115.5743299999999</v>
      </c>
      <c r="BR780" s="21">
        <v>-1184.3732299999999</v>
      </c>
      <c r="BS780" s="21">
        <v>-1161.14237</v>
      </c>
      <c r="BT780" s="21">
        <v>-1138.2316000000001</v>
      </c>
      <c r="BU780" s="21">
        <v>-486.9436</v>
      </c>
      <c r="BV780" s="21">
        <v>-450.71001999999999</v>
      </c>
      <c r="BW780" s="21">
        <v>-479.08758</v>
      </c>
      <c r="BX780" s="21">
        <v>-469.55390999999997</v>
      </c>
      <c r="BY780" s="21">
        <v>-459.85718000000003</v>
      </c>
      <c r="BZ780" s="21">
        <v>-653.43601000000001</v>
      </c>
      <c r="CA780" s="21">
        <v>-604.3066</v>
      </c>
      <c r="CB780" s="21">
        <v>-642.27670000000001</v>
      </c>
      <c r="CC780" s="21">
        <v>-629.57243000000005</v>
      </c>
      <c r="CD780" s="21">
        <v>-616.57096000000001</v>
      </c>
      <c r="CE780" s="21">
        <v>-760.03621999999996</v>
      </c>
      <c r="CF780" s="21">
        <v>-702.77926000000002</v>
      </c>
      <c r="CG780" s="21">
        <v>-746.92011000000002</v>
      </c>
      <c r="CH780" s="21">
        <v>-732.16224</v>
      </c>
      <c r="CI780" s="21">
        <v>-717.04210999999998</v>
      </c>
      <c r="CJ780" s="21">
        <v>-540.96231999999998</v>
      </c>
      <c r="CK780" s="21">
        <v>-500.48092000000003</v>
      </c>
      <c r="CL780" s="21">
        <v>-531.95549000000005</v>
      </c>
      <c r="CM780" s="21">
        <v>-521.40575999999999</v>
      </c>
      <c r="CN780" s="21">
        <v>-510.63815</v>
      </c>
      <c r="CO780" s="21">
        <v>-559.19169999999997</v>
      </c>
      <c r="CP780" s="21">
        <v>-517.20536000000004</v>
      </c>
      <c r="CQ780" s="21">
        <v>-549.71411000000001</v>
      </c>
      <c r="CR780" s="21">
        <v>-538.82951000000003</v>
      </c>
      <c r="CS780" s="21">
        <v>-527.70203000000004</v>
      </c>
      <c r="CT780" s="21">
        <v>-630.91408999999999</v>
      </c>
      <c r="CU780" s="21">
        <v>-583.59466999999995</v>
      </c>
      <c r="CV780" s="21">
        <v>-620.28048999999999</v>
      </c>
      <c r="CW780" s="21">
        <v>-607.99449000000004</v>
      </c>
      <c r="CX780" s="21">
        <v>-595.43868999999995</v>
      </c>
      <c r="CY780" s="21">
        <v>-367.56554</v>
      </c>
      <c r="CZ780" s="21">
        <v>-340.35500000000002</v>
      </c>
      <c r="DA780" s="21">
        <v>-361.80597999999998</v>
      </c>
      <c r="DB780" s="21">
        <v>-354.58494999999999</v>
      </c>
      <c r="DC780" s="21">
        <v>-347.26251000000002</v>
      </c>
      <c r="DD780" s="21">
        <v>-342.37340999999998</v>
      </c>
      <c r="DE780" s="21">
        <v>-317.04565000000002</v>
      </c>
      <c r="DF780" s="21">
        <v>-337.03028999999998</v>
      </c>
      <c r="DG780" s="21">
        <v>-330.30104999999998</v>
      </c>
      <c r="DH780" s="21">
        <v>-323.48009000000002</v>
      </c>
      <c r="DI780" s="21">
        <v>-382.96937000000003</v>
      </c>
      <c r="DJ780" s="21">
        <v>-354.51290999999998</v>
      </c>
      <c r="DK780" s="21">
        <v>-376.83735999999999</v>
      </c>
      <c r="DL780" s="21">
        <v>-369.33481</v>
      </c>
      <c r="DM780" s="21">
        <v>-361.70773000000003</v>
      </c>
      <c r="DN780" s="21">
        <v>-526.57524000000001</v>
      </c>
      <c r="DO780" s="21">
        <v>-487.35843999999997</v>
      </c>
      <c r="DP780" s="21">
        <v>-518.03531999999996</v>
      </c>
      <c r="DQ780" s="21">
        <v>-507.73455999999999</v>
      </c>
      <c r="DR780" s="21">
        <v>-497.24936000000002</v>
      </c>
      <c r="DS780" s="21">
        <v>-420.80723999999998</v>
      </c>
      <c r="DT780" s="21">
        <v>-389.33157999999997</v>
      </c>
      <c r="DU780" s="21">
        <v>-413.81821000000002</v>
      </c>
      <c r="DV780" s="21">
        <v>-405.60932000000003</v>
      </c>
      <c r="DW780" s="21">
        <v>-397.23304999999999</v>
      </c>
      <c r="DX780" s="21">
        <v>-349.34014000000002</v>
      </c>
      <c r="DY780" s="21">
        <v>-324.83796999999998</v>
      </c>
      <c r="DZ780" s="21">
        <v>-345.07411000000002</v>
      </c>
      <c r="EA780" s="21">
        <v>-338.10136</v>
      </c>
      <c r="EB780" s="21">
        <v>-331.45817</v>
      </c>
      <c r="EC780" s="21">
        <v>-571.85828000000004</v>
      </c>
      <c r="ED780" s="21">
        <v>-528.99123999999995</v>
      </c>
      <c r="EE780" s="21">
        <v>-562.24798999999996</v>
      </c>
      <c r="EF780" s="21">
        <v>-551.10811999999999</v>
      </c>
      <c r="EG780" s="21">
        <v>-539.72708999999998</v>
      </c>
      <c r="EH780" s="21">
        <v>-205.94091</v>
      </c>
      <c r="EI780" s="21">
        <v>-190.9384</v>
      </c>
      <c r="EJ780" s="21">
        <v>-203.00615999999999</v>
      </c>
      <c r="EK780" s="21">
        <v>-198.92126999999999</v>
      </c>
      <c r="EL780" s="21">
        <v>-194.8135</v>
      </c>
    </row>
    <row r="781" spans="2:142" x14ac:dyDescent="0.25">
      <c r="B781" s="39" t="s">
        <v>941</v>
      </c>
      <c r="C781" s="21">
        <v>40121.709000000003</v>
      </c>
      <c r="D781" s="21">
        <v>37116.91865</v>
      </c>
      <c r="E781" s="21">
        <v>39365.957219999997</v>
      </c>
      <c r="F781" s="21">
        <v>38612.124830000001</v>
      </c>
      <c r="G781" s="21">
        <v>37861.747340000002</v>
      </c>
      <c r="H781" s="21">
        <v>60710.885549999999</v>
      </c>
      <c r="I781" s="21">
        <v>56164.157399999996</v>
      </c>
      <c r="J781" s="21">
        <v>59567.373209999998</v>
      </c>
      <c r="K781" s="21">
        <v>58426.64604</v>
      </c>
      <c r="L781" s="21">
        <v>57291.223960000003</v>
      </c>
      <c r="M781" s="21">
        <v>70058.967380000002</v>
      </c>
      <c r="N781" s="21">
        <v>64812.128940000002</v>
      </c>
      <c r="O781" s="21">
        <v>68739.328320000001</v>
      </c>
      <c r="P781" s="21">
        <v>67423.009250000003</v>
      </c>
      <c r="Q781" s="21">
        <v>66112.73732</v>
      </c>
      <c r="R781" s="21">
        <v>293.85636</v>
      </c>
      <c r="S781" s="21">
        <v>272.60255999999998</v>
      </c>
      <c r="T781" s="21">
        <v>289.83548999999999</v>
      </c>
      <c r="U781" s="21">
        <v>284.00067000000001</v>
      </c>
      <c r="V781" s="21">
        <v>278.13495</v>
      </c>
      <c r="W781" s="21">
        <v>809.65713000000005</v>
      </c>
      <c r="X781" s="21">
        <v>748.50201000000004</v>
      </c>
      <c r="Y781" s="21">
        <v>795.47708</v>
      </c>
      <c r="Z781" s="21">
        <v>779.79768000000001</v>
      </c>
      <c r="AA781" s="21">
        <v>763.69273999999996</v>
      </c>
      <c r="AB781" s="21">
        <v>68022.436000000002</v>
      </c>
      <c r="AC781" s="21">
        <v>62928.091560000001</v>
      </c>
      <c r="AD781" s="21">
        <v>66741.178480000002</v>
      </c>
      <c r="AE781" s="21">
        <v>65463.077190000004</v>
      </c>
      <c r="AF781" s="21">
        <v>64190.879240000002</v>
      </c>
      <c r="AG781" s="21">
        <v>210.75138000000001</v>
      </c>
      <c r="AH781" s="21">
        <v>196.10196999999999</v>
      </c>
      <c r="AI781" s="21">
        <v>208.31536</v>
      </c>
      <c r="AJ781" s="21">
        <v>204.10517999999999</v>
      </c>
      <c r="AK781" s="21">
        <v>200.09356</v>
      </c>
      <c r="AL781" s="21">
        <v>229.85158999999999</v>
      </c>
      <c r="AM781" s="21">
        <v>213.69049000000001</v>
      </c>
      <c r="AN781" s="21">
        <v>226.97687999999999</v>
      </c>
      <c r="AO781" s="21">
        <v>222.41220000000001</v>
      </c>
      <c r="AP781" s="21">
        <v>218.04074</v>
      </c>
      <c r="AQ781" s="21">
        <v>756.84046999999998</v>
      </c>
      <c r="AR781" s="21">
        <v>700.86548000000005</v>
      </c>
      <c r="AS781" s="21">
        <v>744.05208000000005</v>
      </c>
      <c r="AT781" s="21">
        <v>729.47473000000002</v>
      </c>
      <c r="AU781" s="21">
        <v>715.09739999999999</v>
      </c>
      <c r="AV781" s="21">
        <v>1720.23586</v>
      </c>
      <c r="AW781" s="21">
        <v>1591.0159000000001</v>
      </c>
      <c r="AX781" s="21">
        <v>1688.93182</v>
      </c>
      <c r="AY781" s="21">
        <v>1656.00982</v>
      </c>
      <c r="AZ781" s="21">
        <v>1623.46876</v>
      </c>
      <c r="BA781" s="21">
        <v>1799.7767699999999</v>
      </c>
      <c r="BB781" s="21">
        <v>1664.5362</v>
      </c>
      <c r="BC781" s="21">
        <v>1766.87463</v>
      </c>
      <c r="BD781" s="21">
        <v>1732.5279800000001</v>
      </c>
      <c r="BE781" s="21">
        <v>1698.34086</v>
      </c>
      <c r="BF781" s="21">
        <v>-10199.903270000001</v>
      </c>
      <c r="BG781" s="21">
        <v>-9427.3966</v>
      </c>
      <c r="BH781" s="21">
        <v>-10005.614100000001</v>
      </c>
      <c r="BI781" s="21">
        <v>-9811.8303699999997</v>
      </c>
      <c r="BJ781" s="21">
        <v>-9618.9058800000003</v>
      </c>
      <c r="BK781" s="21">
        <v>218.71906999999999</v>
      </c>
      <c r="BL781" s="21">
        <v>203.52979999999999</v>
      </c>
      <c r="BM781" s="21">
        <v>216.49473</v>
      </c>
      <c r="BN781" s="21">
        <v>212.04006000000001</v>
      </c>
      <c r="BO781" s="21">
        <v>207.66034999999999</v>
      </c>
      <c r="BP781" s="21">
        <v>552.42033000000004</v>
      </c>
      <c r="BQ781" s="21">
        <v>513.11870999999996</v>
      </c>
      <c r="BR781" s="21">
        <v>544.96695</v>
      </c>
      <c r="BS781" s="21">
        <v>534.07713999999999</v>
      </c>
      <c r="BT781" s="21">
        <v>523.53764000000001</v>
      </c>
      <c r="BU781" s="21">
        <v>268.56668999999999</v>
      </c>
      <c r="BV781" s="21">
        <v>249.44824</v>
      </c>
      <c r="BW781" s="21">
        <v>265.26139999999998</v>
      </c>
      <c r="BX781" s="21">
        <v>259.87831</v>
      </c>
      <c r="BY781" s="21">
        <v>254.51070000000001</v>
      </c>
      <c r="BZ781" s="21">
        <v>313.73755999999997</v>
      </c>
      <c r="CA781" s="21">
        <v>291.07225</v>
      </c>
      <c r="CB781" s="21">
        <v>309.47629000000001</v>
      </c>
      <c r="CC781" s="21">
        <v>303.24263000000002</v>
      </c>
      <c r="CD781" s="21">
        <v>296.97949</v>
      </c>
      <c r="CE781" s="21">
        <v>309.47793999999999</v>
      </c>
      <c r="CF781" s="21">
        <v>287.25457</v>
      </c>
      <c r="CG781" s="21">
        <v>305.43509</v>
      </c>
      <c r="CH781" s="21">
        <v>299.26537999999999</v>
      </c>
      <c r="CI781" s="21">
        <v>293.08433000000002</v>
      </c>
      <c r="CJ781" s="21">
        <v>442.04217999999997</v>
      </c>
      <c r="CK781" s="21">
        <v>409.45177999999999</v>
      </c>
      <c r="CL781" s="21">
        <v>435.25348000000002</v>
      </c>
      <c r="CM781" s="21">
        <v>426.57166000000001</v>
      </c>
      <c r="CN781" s="21">
        <v>417.76150999999999</v>
      </c>
      <c r="CO781" s="21">
        <v>468.34424000000001</v>
      </c>
      <c r="CP781" s="21">
        <v>433.60651999999999</v>
      </c>
      <c r="CQ781" s="21">
        <v>460.90598999999997</v>
      </c>
      <c r="CR781" s="21">
        <v>451.73626999999999</v>
      </c>
      <c r="CS781" s="21">
        <v>442.40645999999998</v>
      </c>
      <c r="CT781" s="21">
        <v>662.56835999999998</v>
      </c>
      <c r="CU781" s="21">
        <v>613.09511999999995</v>
      </c>
      <c r="CV781" s="21">
        <v>651.64626999999996</v>
      </c>
      <c r="CW781" s="21">
        <v>638.72946999999999</v>
      </c>
      <c r="CX781" s="21">
        <v>625.53777000000002</v>
      </c>
      <c r="CY781" s="21">
        <v>701.81336999999996</v>
      </c>
      <c r="CZ781" s="21">
        <v>649.06935999999996</v>
      </c>
      <c r="DA781" s="21">
        <v>689.84073000000001</v>
      </c>
      <c r="DB781" s="21">
        <v>676.20771999999999</v>
      </c>
      <c r="DC781" s="21">
        <v>662.24210000000005</v>
      </c>
      <c r="DD781" s="21">
        <v>970.67669999999998</v>
      </c>
      <c r="DE781" s="21">
        <v>897.13066000000003</v>
      </c>
      <c r="DF781" s="21">
        <v>953.40300999999999</v>
      </c>
      <c r="DG781" s="21">
        <v>934.64056000000005</v>
      </c>
      <c r="DH781" s="21">
        <v>915.33776999999998</v>
      </c>
      <c r="DI781" s="21">
        <v>975.99657000000002</v>
      </c>
      <c r="DJ781" s="21">
        <v>902.04418999999996</v>
      </c>
      <c r="DK781" s="21">
        <v>958.62077999999997</v>
      </c>
      <c r="DL781" s="21">
        <v>939.75954000000002</v>
      </c>
      <c r="DM781" s="21">
        <v>920.35104000000001</v>
      </c>
      <c r="DN781" s="21">
        <v>1217.8382999999999</v>
      </c>
      <c r="DO781" s="21">
        <v>1125.61879</v>
      </c>
      <c r="DP781" s="21">
        <v>1196.22576</v>
      </c>
      <c r="DQ781" s="21">
        <v>1172.6820299999999</v>
      </c>
      <c r="DR781" s="21">
        <v>1148.4630500000001</v>
      </c>
      <c r="DS781" s="21">
        <v>439.17254000000003</v>
      </c>
      <c r="DT781" s="21">
        <v>406.48919999999998</v>
      </c>
      <c r="DU781" s="21">
        <v>432.06362000000001</v>
      </c>
      <c r="DV781" s="21">
        <v>423.48511000000002</v>
      </c>
      <c r="DW781" s="21">
        <v>414.73881999999998</v>
      </c>
      <c r="DX781" s="21">
        <v>328.25098000000003</v>
      </c>
      <c r="DY781" s="21">
        <v>305.74896000000001</v>
      </c>
      <c r="DZ781" s="21">
        <v>324.84078</v>
      </c>
      <c r="EA781" s="21">
        <v>318.23173000000003</v>
      </c>
      <c r="EB781" s="21">
        <v>311.97717</v>
      </c>
      <c r="EC781" s="21">
        <v>279.75635</v>
      </c>
      <c r="ED781" s="21">
        <v>259.67527999999999</v>
      </c>
      <c r="EE781" s="21">
        <v>276.11135000000002</v>
      </c>
      <c r="EF781" s="21">
        <v>270.53293000000002</v>
      </c>
      <c r="EG781" s="21">
        <v>264.94531999999998</v>
      </c>
      <c r="EH781" s="21">
        <v>653.16787999999997</v>
      </c>
      <c r="EI781" s="21">
        <v>603.86559</v>
      </c>
      <c r="EJ781" s="21">
        <v>641.76553999999999</v>
      </c>
      <c r="EK781" s="21">
        <v>629.11387000000002</v>
      </c>
      <c r="EL781" s="21">
        <v>616.12094999999999</v>
      </c>
    </row>
    <row r="782" spans="2:142" x14ac:dyDescent="0.25">
      <c r="B782" s="39" t="s">
        <v>942</v>
      </c>
      <c r="C782" s="21">
        <v>47539.834260000003</v>
      </c>
      <c r="D782" s="21">
        <v>43979.486530000002</v>
      </c>
      <c r="E782" s="21">
        <v>46644.3511</v>
      </c>
      <c r="F782" s="21">
        <v>45751.142220000002</v>
      </c>
      <c r="G782" s="21">
        <v>44862.027029999997</v>
      </c>
      <c r="H782" s="21">
        <v>81821.913960000005</v>
      </c>
      <c r="I782" s="21">
        <v>75694.149609999993</v>
      </c>
      <c r="J782" s="21">
        <v>80280.767470000006</v>
      </c>
      <c r="K782" s="21">
        <v>78743.374630000006</v>
      </c>
      <c r="L782" s="21">
        <v>77213.131630000003</v>
      </c>
      <c r="M782" s="21">
        <v>77586.133759999997</v>
      </c>
      <c r="N782" s="21">
        <v>71775.572690000001</v>
      </c>
      <c r="O782" s="21">
        <v>76124.712090000001</v>
      </c>
      <c r="P782" s="21">
        <v>74666.967130000005</v>
      </c>
      <c r="Q782" s="21">
        <v>73215.918999999994</v>
      </c>
      <c r="R782" s="21">
        <v>492.44157000000001</v>
      </c>
      <c r="S782" s="21">
        <v>455.26832999999999</v>
      </c>
      <c r="T782" s="21">
        <v>483.85073</v>
      </c>
      <c r="U782" s="21">
        <v>474.30378999999999</v>
      </c>
      <c r="V782" s="21">
        <v>464.50790999999998</v>
      </c>
      <c r="W782" s="21">
        <v>838.02029000000005</v>
      </c>
      <c r="X782" s="21">
        <v>774.12460999999996</v>
      </c>
      <c r="Y782" s="21">
        <v>822.63495999999998</v>
      </c>
      <c r="Z782" s="21">
        <v>806.49156000000005</v>
      </c>
      <c r="AA782" s="21">
        <v>789.83533999999997</v>
      </c>
      <c r="AB782" s="21">
        <v>75459.776500000007</v>
      </c>
      <c r="AC782" s="21">
        <v>69808.433860000005</v>
      </c>
      <c r="AD782" s="21">
        <v>74038.430659999998</v>
      </c>
      <c r="AE782" s="21">
        <v>72620.586150000003</v>
      </c>
      <c r="AF782" s="21">
        <v>71209.290429999994</v>
      </c>
      <c r="AG782" s="21">
        <v>177.03357</v>
      </c>
      <c r="AH782" s="21">
        <v>164.37074000000001</v>
      </c>
      <c r="AI782" s="21">
        <v>174.56922</v>
      </c>
      <c r="AJ782" s="21">
        <v>171.07889</v>
      </c>
      <c r="AK782" s="21">
        <v>167.71629999999999</v>
      </c>
      <c r="AL782" s="21">
        <v>466.98611</v>
      </c>
      <c r="AM782" s="21">
        <v>432.31738000000001</v>
      </c>
      <c r="AN782" s="21">
        <v>458.96275000000003</v>
      </c>
      <c r="AO782" s="21">
        <v>449.96260999999998</v>
      </c>
      <c r="AP782" s="21">
        <v>441.11919</v>
      </c>
      <c r="AQ782" s="21">
        <v>756.58943999999997</v>
      </c>
      <c r="AR782" s="21">
        <v>700.04543999999999</v>
      </c>
      <c r="AS782" s="21">
        <v>743.11195999999995</v>
      </c>
      <c r="AT782" s="21">
        <v>728.62122999999997</v>
      </c>
      <c r="AU782" s="21">
        <v>714.26070000000004</v>
      </c>
      <c r="AV782" s="21">
        <v>1588.5483099999999</v>
      </c>
      <c r="AW782" s="21">
        <v>1468.80087</v>
      </c>
      <c r="AX782" s="21">
        <v>1559.1471899999999</v>
      </c>
      <c r="AY782" s="21">
        <v>1528.8022000000001</v>
      </c>
      <c r="AZ782" s="21">
        <v>1498.7607800000001</v>
      </c>
      <c r="BA782" s="21">
        <v>1475.9824599999999</v>
      </c>
      <c r="BB782" s="21">
        <v>1364.7774199999999</v>
      </c>
      <c r="BC782" s="21">
        <v>1448.65381</v>
      </c>
      <c r="BD782" s="21">
        <v>1420.5248200000001</v>
      </c>
      <c r="BE782" s="21">
        <v>1392.49423</v>
      </c>
      <c r="BF782" s="21">
        <v>-10150.46401</v>
      </c>
      <c r="BG782" s="21">
        <v>-9381.7017099999994</v>
      </c>
      <c r="BH782" s="21">
        <v>-9957.1165700000001</v>
      </c>
      <c r="BI782" s="21">
        <v>-9764.2721099999999</v>
      </c>
      <c r="BJ782" s="21">
        <v>-9572.2827300000008</v>
      </c>
      <c r="BK782" s="21">
        <v>134.79920000000001</v>
      </c>
      <c r="BL782" s="21">
        <v>125.35639999999999</v>
      </c>
      <c r="BM782" s="21">
        <v>133.34186</v>
      </c>
      <c r="BN782" s="21">
        <v>130.59818999999999</v>
      </c>
      <c r="BO782" s="21">
        <v>127.90043</v>
      </c>
      <c r="BP782" s="21">
        <v>922.96292000000005</v>
      </c>
      <c r="BQ782" s="21">
        <v>854.47352000000001</v>
      </c>
      <c r="BR782" s="21">
        <v>907.14305000000002</v>
      </c>
      <c r="BS782" s="21">
        <v>889.37510999999995</v>
      </c>
      <c r="BT782" s="21">
        <v>871.82484999999997</v>
      </c>
      <c r="BU782" s="21">
        <v>267.83044999999998</v>
      </c>
      <c r="BV782" s="21">
        <v>248.08249000000001</v>
      </c>
      <c r="BW782" s="21">
        <v>263.72746999999998</v>
      </c>
      <c r="BX782" s="21">
        <v>258.45546000000002</v>
      </c>
      <c r="BY782" s="21">
        <v>253.11724000000001</v>
      </c>
      <c r="BZ782" s="21">
        <v>451.44304</v>
      </c>
      <c r="CA782" s="21">
        <v>417.50015999999999</v>
      </c>
      <c r="CB782" s="21">
        <v>443.73104999999998</v>
      </c>
      <c r="CC782" s="21">
        <v>434.95656000000002</v>
      </c>
      <c r="CD782" s="21">
        <v>425.97323999999998</v>
      </c>
      <c r="CE782" s="21">
        <v>532.6848</v>
      </c>
      <c r="CF782" s="21">
        <v>492.54208999999997</v>
      </c>
      <c r="CG782" s="21">
        <v>523.47451000000001</v>
      </c>
      <c r="CH782" s="21">
        <v>513.13607000000002</v>
      </c>
      <c r="CI782" s="21">
        <v>502.53813000000002</v>
      </c>
      <c r="CJ782" s="21">
        <v>485.44373000000002</v>
      </c>
      <c r="CK782" s="21">
        <v>448.86054999999999</v>
      </c>
      <c r="CL782" s="21">
        <v>477.04962</v>
      </c>
      <c r="CM782" s="21">
        <v>467.62813</v>
      </c>
      <c r="CN782" s="21">
        <v>457.97008</v>
      </c>
      <c r="CO782" s="21">
        <v>622.54913999999997</v>
      </c>
      <c r="CP782" s="21">
        <v>575.32646</v>
      </c>
      <c r="CQ782" s="21">
        <v>611.4153</v>
      </c>
      <c r="CR782" s="21">
        <v>599.38158999999996</v>
      </c>
      <c r="CS782" s="21">
        <v>587.00259000000005</v>
      </c>
      <c r="CT782" s="21">
        <v>697.01370999999995</v>
      </c>
      <c r="CU782" s="21">
        <v>644.18498999999997</v>
      </c>
      <c r="CV782" s="21">
        <v>684.59702000000004</v>
      </c>
      <c r="CW782" s="21">
        <v>671.11923000000002</v>
      </c>
      <c r="CX782" s="21">
        <v>657.25860999999998</v>
      </c>
      <c r="CY782" s="21">
        <v>732.29898000000003</v>
      </c>
      <c r="CZ782" s="21">
        <v>676.61055999999996</v>
      </c>
      <c r="DA782" s="21">
        <v>719.03205000000003</v>
      </c>
      <c r="DB782" s="21">
        <v>704.90043000000003</v>
      </c>
      <c r="DC782" s="21">
        <v>690.34223999999995</v>
      </c>
      <c r="DD782" s="21">
        <v>970.15926999999999</v>
      </c>
      <c r="DE782" s="21">
        <v>896.08869000000004</v>
      </c>
      <c r="DF782" s="21">
        <v>952.22744999999998</v>
      </c>
      <c r="DG782" s="21">
        <v>933.55501000000004</v>
      </c>
      <c r="DH782" s="21">
        <v>914.27464999999995</v>
      </c>
      <c r="DI782" s="21">
        <v>927.23518000000001</v>
      </c>
      <c r="DJ782" s="21">
        <v>856.47617000000002</v>
      </c>
      <c r="DK782" s="21">
        <v>910.13624000000004</v>
      </c>
      <c r="DL782" s="21">
        <v>892.28629000000001</v>
      </c>
      <c r="DM782" s="21">
        <v>873.85821999999996</v>
      </c>
      <c r="DN782" s="21">
        <v>1137.223</v>
      </c>
      <c r="DO782" s="21">
        <v>1050.4879000000001</v>
      </c>
      <c r="DP782" s="21">
        <v>1116.31026</v>
      </c>
      <c r="DQ782" s="21">
        <v>1094.4098799999999</v>
      </c>
      <c r="DR782" s="21">
        <v>1071.80738</v>
      </c>
      <c r="DS782" s="21">
        <v>483.02748000000003</v>
      </c>
      <c r="DT782" s="21">
        <v>446.45188000000002</v>
      </c>
      <c r="DU782" s="21">
        <v>474.46438999999998</v>
      </c>
      <c r="DV782" s="21">
        <v>465.11864000000003</v>
      </c>
      <c r="DW782" s="21">
        <v>455.51253000000003</v>
      </c>
      <c r="DX782" s="21">
        <v>215.98004</v>
      </c>
      <c r="DY782" s="21">
        <v>200.96293</v>
      </c>
      <c r="DZ782" s="21">
        <v>213.49904000000001</v>
      </c>
      <c r="EA782" s="21">
        <v>209.16739000000001</v>
      </c>
      <c r="EB782" s="21">
        <v>205.05606</v>
      </c>
      <c r="EC782" s="21">
        <v>345.80720000000002</v>
      </c>
      <c r="ED782" s="21">
        <v>319.98939000000001</v>
      </c>
      <c r="EE782" s="21">
        <v>340.12027</v>
      </c>
      <c r="EF782" s="21">
        <v>333.36880000000002</v>
      </c>
      <c r="EG782" s="21">
        <v>326.48349999999999</v>
      </c>
      <c r="EH782" s="21">
        <v>681.72527000000002</v>
      </c>
      <c r="EI782" s="21">
        <v>629.76035000000002</v>
      </c>
      <c r="EJ782" s="21">
        <v>669.22472000000005</v>
      </c>
      <c r="EK782" s="21">
        <v>656.09130000000005</v>
      </c>
      <c r="EL782" s="21">
        <v>642.54124000000002</v>
      </c>
    </row>
    <row r="783" spans="2:142" x14ac:dyDescent="0.25">
      <c r="B783" s="39" t="s">
        <v>943</v>
      </c>
      <c r="C783" s="21">
        <v>-28655.122189999998</v>
      </c>
      <c r="D783" s="21">
        <v>-26509.08613</v>
      </c>
      <c r="E783" s="21">
        <v>-28115.360550000001</v>
      </c>
      <c r="F783" s="21">
        <v>-27576.96974</v>
      </c>
      <c r="G783" s="21">
        <v>-27041.046450000002</v>
      </c>
      <c r="H783" s="21">
        <v>-32932.426850000003</v>
      </c>
      <c r="I783" s="21">
        <v>-30466.068619999998</v>
      </c>
      <c r="J783" s="21">
        <v>-32312.13221</v>
      </c>
      <c r="K783" s="21">
        <v>-31693.348389999999</v>
      </c>
      <c r="L783" s="21">
        <v>-31077.442289999999</v>
      </c>
      <c r="M783" s="21">
        <v>-16405.797190000001</v>
      </c>
      <c r="N783" s="21">
        <v>-15177.13838</v>
      </c>
      <c r="O783" s="21">
        <v>-16096.77563</v>
      </c>
      <c r="P783" s="21">
        <v>-15788.53153</v>
      </c>
      <c r="Q783" s="21">
        <v>-15481.70349</v>
      </c>
      <c r="R783" s="21">
        <v>-355.37855000000002</v>
      </c>
      <c r="S783" s="21">
        <v>-328.80259000000001</v>
      </c>
      <c r="T783" s="21">
        <v>-349.48124000000001</v>
      </c>
      <c r="U783" s="21">
        <v>-342.54951</v>
      </c>
      <c r="V783" s="21">
        <v>-335.47563000000002</v>
      </c>
      <c r="W783" s="21">
        <v>-76.315070000000006</v>
      </c>
      <c r="X783" s="21">
        <v>-71.183750000000003</v>
      </c>
      <c r="Y783" s="21">
        <v>-75.745490000000004</v>
      </c>
      <c r="Z783" s="21">
        <v>-74.159540000000007</v>
      </c>
      <c r="AA783" s="21">
        <v>-72.628439999999998</v>
      </c>
      <c r="AB783" s="21">
        <v>-17236.572080000002</v>
      </c>
      <c r="AC783" s="21">
        <v>-15945.68866</v>
      </c>
      <c r="AD783" s="21">
        <v>-16911.907329999998</v>
      </c>
      <c r="AE783" s="21">
        <v>-16588.04235</v>
      </c>
      <c r="AF783" s="21">
        <v>-16265.67324</v>
      </c>
      <c r="AG783" s="21">
        <v>-227.74078</v>
      </c>
      <c r="AH783" s="21">
        <v>-211.26568</v>
      </c>
      <c r="AI783" s="21">
        <v>-224.34658999999999</v>
      </c>
      <c r="AJ783" s="21">
        <v>-219.88845000000001</v>
      </c>
      <c r="AK783" s="21">
        <v>-215.56769</v>
      </c>
      <c r="AL783" s="21">
        <v>-308.93986999999998</v>
      </c>
      <c r="AM783" s="21">
        <v>-286.27258999999998</v>
      </c>
      <c r="AN783" s="21">
        <v>-303.95474999999999</v>
      </c>
      <c r="AO783" s="21">
        <v>-297.95747999999998</v>
      </c>
      <c r="AP783" s="21">
        <v>-292.10232999999999</v>
      </c>
      <c r="AQ783" s="21">
        <v>-366.17496999999997</v>
      </c>
      <c r="AR783" s="21">
        <v>-339.23638999999997</v>
      </c>
      <c r="AS783" s="21">
        <v>-360.16746000000001</v>
      </c>
      <c r="AT783" s="21">
        <v>-353.08452</v>
      </c>
      <c r="AU783" s="21">
        <v>-346.12630999999999</v>
      </c>
      <c r="AV783" s="21">
        <v>78.186220000000006</v>
      </c>
      <c r="AW783" s="21">
        <v>71.567099999999996</v>
      </c>
      <c r="AX783" s="21">
        <v>75.865099999999998</v>
      </c>
      <c r="AY783" s="21">
        <v>74.490369999999999</v>
      </c>
      <c r="AZ783" s="21">
        <v>73.026169999999993</v>
      </c>
      <c r="BA783" s="21">
        <v>-75.967730000000003</v>
      </c>
      <c r="BB783" s="21">
        <v>-70.892930000000007</v>
      </c>
      <c r="BC783" s="21">
        <v>-75.345140000000001</v>
      </c>
      <c r="BD783" s="21">
        <v>-73.78904</v>
      </c>
      <c r="BE783" s="21">
        <v>-72.333460000000002</v>
      </c>
      <c r="BF783" s="21">
        <v>-7569.4024300000001</v>
      </c>
      <c r="BG783" s="21">
        <v>-6996.1211199999998</v>
      </c>
      <c r="BH783" s="21">
        <v>-7425.2194</v>
      </c>
      <c r="BI783" s="21">
        <v>-7281.4114600000003</v>
      </c>
      <c r="BJ783" s="21">
        <v>-7138.2411700000002</v>
      </c>
      <c r="BK783" s="21">
        <v>-154.29335</v>
      </c>
      <c r="BL783" s="21">
        <v>-143.38664</v>
      </c>
      <c r="BM783" s="21">
        <v>-152.50513000000001</v>
      </c>
      <c r="BN783" s="21">
        <v>-149.38112000000001</v>
      </c>
      <c r="BO783" s="21">
        <v>-146.29671999999999</v>
      </c>
      <c r="BP783" s="21">
        <v>-639.94155000000001</v>
      </c>
      <c r="BQ783" s="21">
        <v>-592.95556999999997</v>
      </c>
      <c r="BR783" s="21">
        <v>-629.57812000000001</v>
      </c>
      <c r="BS783" s="21">
        <v>-617.17645000000005</v>
      </c>
      <c r="BT783" s="21">
        <v>-604.99928</v>
      </c>
      <c r="BU783" s="21">
        <v>-340.63733999999999</v>
      </c>
      <c r="BV783" s="21">
        <v>-315.30887999999999</v>
      </c>
      <c r="BW783" s="21">
        <v>-335.16188</v>
      </c>
      <c r="BX783" s="21">
        <v>-328.49157000000002</v>
      </c>
      <c r="BY783" s="21">
        <v>-321.70809000000003</v>
      </c>
      <c r="BZ783" s="21">
        <v>-389.31175999999999</v>
      </c>
      <c r="CA783" s="21">
        <v>-360.19072</v>
      </c>
      <c r="CB783" s="21">
        <v>-382.84231999999997</v>
      </c>
      <c r="CC783" s="21">
        <v>-375.24995000000001</v>
      </c>
      <c r="CD783" s="21">
        <v>-367.50078000000002</v>
      </c>
      <c r="CE783" s="21">
        <v>-392.69616000000002</v>
      </c>
      <c r="CF783" s="21">
        <v>-363.38152000000002</v>
      </c>
      <c r="CG783" s="21">
        <v>-386.24238000000003</v>
      </c>
      <c r="CH783" s="21">
        <v>-378.57411999999999</v>
      </c>
      <c r="CI783" s="21">
        <v>-370.75635</v>
      </c>
      <c r="CJ783" s="21">
        <v>-390.40708999999998</v>
      </c>
      <c r="CK783" s="21">
        <v>-361.18218000000002</v>
      </c>
      <c r="CL783" s="21">
        <v>-383.89296000000002</v>
      </c>
      <c r="CM783" s="21">
        <v>-376.28287</v>
      </c>
      <c r="CN783" s="21">
        <v>-368.51236999999998</v>
      </c>
      <c r="CO783" s="21">
        <v>-334.98775999999998</v>
      </c>
      <c r="CP783" s="21">
        <v>-309.96663999999998</v>
      </c>
      <c r="CQ783" s="21">
        <v>-329.46717000000001</v>
      </c>
      <c r="CR783" s="21">
        <v>-322.92604</v>
      </c>
      <c r="CS783" s="21">
        <v>-316.25743</v>
      </c>
      <c r="CT783" s="21">
        <v>-411.41323</v>
      </c>
      <c r="CU783" s="21">
        <v>-380.63947000000002</v>
      </c>
      <c r="CV783" s="21">
        <v>-404.57711</v>
      </c>
      <c r="CW783" s="21">
        <v>-396.55363999999997</v>
      </c>
      <c r="CX783" s="21">
        <v>-388.36453999999998</v>
      </c>
      <c r="CY783" s="21">
        <v>-162.31195</v>
      </c>
      <c r="CZ783" s="21">
        <v>-150.60560000000001</v>
      </c>
      <c r="DA783" s="21">
        <v>-160.14188999999999</v>
      </c>
      <c r="DB783" s="21">
        <v>-156.90204</v>
      </c>
      <c r="DC783" s="21">
        <v>-153.66217</v>
      </c>
      <c r="DD783" s="21">
        <v>-123.55005</v>
      </c>
      <c r="DE783" s="21">
        <v>-114.79033</v>
      </c>
      <c r="DF783" s="21">
        <v>-122.08102</v>
      </c>
      <c r="DG783" s="21">
        <v>-119.58934000000001</v>
      </c>
      <c r="DH783" s="21">
        <v>-117.12003</v>
      </c>
      <c r="DI783" s="21">
        <v>-162.72979000000001</v>
      </c>
      <c r="DJ783" s="21">
        <v>-150.95012</v>
      </c>
      <c r="DK783" s="21">
        <v>-160.49972</v>
      </c>
      <c r="DL783" s="21">
        <v>-157.26096999999999</v>
      </c>
      <c r="DM783" s="21">
        <v>-154.01365999999999</v>
      </c>
      <c r="DN783" s="21">
        <v>-243.74583999999999</v>
      </c>
      <c r="DO783" s="21">
        <v>-225.94288</v>
      </c>
      <c r="DP783" s="21">
        <v>-240.21392</v>
      </c>
      <c r="DQ783" s="21">
        <v>-235.38908000000001</v>
      </c>
      <c r="DR783" s="21">
        <v>-230.5284</v>
      </c>
      <c r="DS783" s="21">
        <v>-301.83807999999999</v>
      </c>
      <c r="DT783" s="21">
        <v>-279.25760000000002</v>
      </c>
      <c r="DU783" s="21">
        <v>-296.81912</v>
      </c>
      <c r="DV783" s="21">
        <v>-290.93310000000002</v>
      </c>
      <c r="DW783" s="21">
        <v>-284.92513000000002</v>
      </c>
      <c r="DX783" s="21">
        <v>-252.12273999999999</v>
      </c>
      <c r="DY783" s="21">
        <v>-234.42124999999999</v>
      </c>
      <c r="DZ783" s="21">
        <v>-249.01891000000001</v>
      </c>
      <c r="EA783" s="21">
        <v>-243.99305000000001</v>
      </c>
      <c r="EB783" s="21">
        <v>-239.19919999999999</v>
      </c>
      <c r="EC783" s="21">
        <v>-376.54584999999997</v>
      </c>
      <c r="ED783" s="21">
        <v>-348.38816000000003</v>
      </c>
      <c r="EE783" s="21">
        <v>-370.29874000000001</v>
      </c>
      <c r="EF783" s="21">
        <v>-362.95393000000001</v>
      </c>
      <c r="EG783" s="21">
        <v>-355.45868999999999</v>
      </c>
      <c r="EH783" s="21">
        <v>-34.441130000000001</v>
      </c>
      <c r="EI783" s="21">
        <v>-32.41319</v>
      </c>
      <c r="EJ783" s="21">
        <v>-34.530729999999998</v>
      </c>
      <c r="EK783" s="21">
        <v>-33.768039999999999</v>
      </c>
      <c r="EL783" s="21">
        <v>-33.071040000000004</v>
      </c>
    </row>
    <row r="784" spans="2:142" x14ac:dyDescent="0.25">
      <c r="B784" s="39" t="s">
        <v>944</v>
      </c>
      <c r="C784" s="21">
        <v>2507.31808</v>
      </c>
      <c r="D784" s="21">
        <v>2319.5403099999999</v>
      </c>
      <c r="E784" s="21">
        <v>2460.0890300000001</v>
      </c>
      <c r="F784" s="21">
        <v>2412.97993</v>
      </c>
      <c r="G784" s="21">
        <v>2366.0867400000002</v>
      </c>
      <c r="H784" s="21">
        <v>15539.329530000001</v>
      </c>
      <c r="I784" s="21">
        <v>14375.566129999999</v>
      </c>
      <c r="J784" s="21">
        <v>15246.64042</v>
      </c>
      <c r="K784" s="21">
        <v>14954.66419</v>
      </c>
      <c r="L784" s="21">
        <v>14664.045840000001</v>
      </c>
      <c r="M784" s="21">
        <v>27966.21156</v>
      </c>
      <c r="N784" s="21">
        <v>25871.773130000001</v>
      </c>
      <c r="O784" s="21">
        <v>27439.436659999999</v>
      </c>
      <c r="P784" s="21">
        <v>26913.98705</v>
      </c>
      <c r="Q784" s="21">
        <v>26390.95133</v>
      </c>
      <c r="R784" s="21">
        <v>-3.84511</v>
      </c>
      <c r="S784" s="21">
        <v>-3.0739700000000001</v>
      </c>
      <c r="T784" s="21">
        <v>-3.2120899999999999</v>
      </c>
      <c r="U784" s="21">
        <v>-3.2020200000000001</v>
      </c>
      <c r="V784" s="21">
        <v>-3.13639</v>
      </c>
      <c r="W784" s="21">
        <v>339.42687000000001</v>
      </c>
      <c r="X784" s="21">
        <v>313.68290999999999</v>
      </c>
      <c r="Y784" s="21">
        <v>333.34611000000001</v>
      </c>
      <c r="Z784" s="21">
        <v>326.79858000000002</v>
      </c>
      <c r="AA784" s="21">
        <v>320.04903000000002</v>
      </c>
      <c r="AB784" s="21">
        <v>27069.976760000001</v>
      </c>
      <c r="AC784" s="21">
        <v>25042.648809999999</v>
      </c>
      <c r="AD784" s="21">
        <v>26560.09188</v>
      </c>
      <c r="AE784" s="21">
        <v>26051.463049999998</v>
      </c>
      <c r="AF784" s="21">
        <v>25545.183489999999</v>
      </c>
      <c r="AG784" s="21">
        <v>-41.889960000000002</v>
      </c>
      <c r="AH784" s="21">
        <v>-38.270670000000003</v>
      </c>
      <c r="AI784" s="21">
        <v>-40.569450000000003</v>
      </c>
      <c r="AJ784" s="21">
        <v>-39.832970000000003</v>
      </c>
      <c r="AK784" s="21">
        <v>-39.050669999999997</v>
      </c>
      <c r="AL784" s="21">
        <v>8.1530000000000005</v>
      </c>
      <c r="AM784" s="21">
        <v>7.9596299999999998</v>
      </c>
      <c r="AN784" s="21">
        <v>8.4964700000000004</v>
      </c>
      <c r="AO784" s="21">
        <v>8.2841799999999992</v>
      </c>
      <c r="AP784" s="21">
        <v>8.1209000000000007</v>
      </c>
      <c r="AQ784" s="21">
        <v>99.243979999999993</v>
      </c>
      <c r="AR784" s="21">
        <v>92.185140000000004</v>
      </c>
      <c r="AS784" s="21">
        <v>97.894000000000005</v>
      </c>
      <c r="AT784" s="21">
        <v>95.947829999999996</v>
      </c>
      <c r="AU784" s="21">
        <v>94.056309999999996</v>
      </c>
      <c r="AV784" s="21">
        <v>846.02050999999994</v>
      </c>
      <c r="AW784" s="21">
        <v>782.28575999999998</v>
      </c>
      <c r="AX784" s="21">
        <v>830.39783</v>
      </c>
      <c r="AY784" s="21">
        <v>814.24242000000004</v>
      </c>
      <c r="AZ784" s="21">
        <v>798.24210000000005</v>
      </c>
      <c r="BA784" s="21">
        <v>1268.5883699999999</v>
      </c>
      <c r="BB784" s="21">
        <v>1172.8333500000001</v>
      </c>
      <c r="BC784" s="21">
        <v>1244.87482</v>
      </c>
      <c r="BD784" s="21">
        <v>1220.7403200000001</v>
      </c>
      <c r="BE784" s="21">
        <v>1196.65191</v>
      </c>
      <c r="BF784" s="21">
        <v>2920.90497</v>
      </c>
      <c r="BG784" s="21">
        <v>2699.6853700000001</v>
      </c>
      <c r="BH784" s="21">
        <v>2865.2671700000001</v>
      </c>
      <c r="BI784" s="21">
        <v>2809.7741099999998</v>
      </c>
      <c r="BJ784" s="21">
        <v>2754.5270999999998</v>
      </c>
      <c r="BK784" s="21">
        <v>52.830759999999998</v>
      </c>
      <c r="BL784" s="21">
        <v>49.324460000000002</v>
      </c>
      <c r="BM784" s="21">
        <v>52.477290000000004</v>
      </c>
      <c r="BN784" s="21">
        <v>51.387309999999999</v>
      </c>
      <c r="BO784" s="21">
        <v>50.325429999999997</v>
      </c>
      <c r="BP784" s="21">
        <v>4.3889800000000001</v>
      </c>
      <c r="BQ784" s="21">
        <v>4.9244500000000002</v>
      </c>
      <c r="BR784" s="21">
        <v>5.3276000000000003</v>
      </c>
      <c r="BS784" s="21">
        <v>5.1248899999999997</v>
      </c>
      <c r="BT784" s="21">
        <v>5.0227399999999998</v>
      </c>
      <c r="BU784" s="21">
        <v>-107.0347</v>
      </c>
      <c r="BV784" s="21">
        <v>-98.244020000000006</v>
      </c>
      <c r="BW784" s="21">
        <v>-104.32470000000001</v>
      </c>
      <c r="BX784" s="21">
        <v>-102.35113</v>
      </c>
      <c r="BY784" s="21">
        <v>-100.23793000000001</v>
      </c>
      <c r="BZ784" s="21">
        <v>-46.896920000000001</v>
      </c>
      <c r="CA784" s="21">
        <v>-42.76491</v>
      </c>
      <c r="CB784" s="21">
        <v>-45.38008</v>
      </c>
      <c r="CC784" s="21">
        <v>-44.552419999999998</v>
      </c>
      <c r="CD784" s="21">
        <v>-43.632860000000001</v>
      </c>
      <c r="CE784" s="21">
        <v>-8.3662899999999993</v>
      </c>
      <c r="CF784" s="21">
        <v>-7.1670499999999997</v>
      </c>
      <c r="CG784" s="21">
        <v>-7.5520399999999999</v>
      </c>
      <c r="CH784" s="21">
        <v>-7.4661499999999998</v>
      </c>
      <c r="CI784" s="21">
        <v>-7.3125499999999999</v>
      </c>
      <c r="CJ784" s="21">
        <v>-34.85783</v>
      </c>
      <c r="CK784" s="21">
        <v>-31.665230000000001</v>
      </c>
      <c r="CL784" s="21">
        <v>-33.587629999999997</v>
      </c>
      <c r="CM784" s="21">
        <v>-32.988660000000003</v>
      </c>
      <c r="CN784" s="21">
        <v>-32.30791</v>
      </c>
      <c r="CO784" s="21">
        <v>-89.764529999999993</v>
      </c>
      <c r="CP784" s="21">
        <v>-82.37876</v>
      </c>
      <c r="CQ784" s="21">
        <v>-87.475710000000007</v>
      </c>
      <c r="CR784" s="21">
        <v>-85.822599999999994</v>
      </c>
      <c r="CS784" s="21">
        <v>-84.050669999999997</v>
      </c>
      <c r="CT784" s="21">
        <v>49.927720000000001</v>
      </c>
      <c r="CU784" s="21">
        <v>46.622929999999997</v>
      </c>
      <c r="CV784" s="21">
        <v>49.60022</v>
      </c>
      <c r="CW784" s="21">
        <v>48.572809999999997</v>
      </c>
      <c r="CX784" s="21">
        <v>47.569099999999999</v>
      </c>
      <c r="CY784" s="21">
        <v>263.29072000000002</v>
      </c>
      <c r="CZ784" s="21">
        <v>243.44978</v>
      </c>
      <c r="DA784" s="21">
        <v>258.72548999999998</v>
      </c>
      <c r="DB784" s="21">
        <v>253.62898999999999</v>
      </c>
      <c r="DC784" s="21">
        <v>248.39051000000001</v>
      </c>
      <c r="DD784" s="21">
        <v>346.68275999999997</v>
      </c>
      <c r="DE784" s="21">
        <v>320.38682999999997</v>
      </c>
      <c r="DF784" s="21">
        <v>340.47030999999998</v>
      </c>
      <c r="DG784" s="21">
        <v>333.78278999999998</v>
      </c>
      <c r="DH784" s="21">
        <v>326.88898999999998</v>
      </c>
      <c r="DI784" s="21">
        <v>442.19664</v>
      </c>
      <c r="DJ784" s="21">
        <v>408.53715</v>
      </c>
      <c r="DK784" s="21">
        <v>434.13148000000001</v>
      </c>
      <c r="DL784" s="21">
        <v>425.61873000000003</v>
      </c>
      <c r="DM784" s="21">
        <v>416.82832999999999</v>
      </c>
      <c r="DN784" s="21">
        <v>591.79110000000003</v>
      </c>
      <c r="DO784" s="21">
        <v>546.72434999999996</v>
      </c>
      <c r="DP784" s="21">
        <v>580.97361999999998</v>
      </c>
      <c r="DQ784" s="21">
        <v>569.58372999999995</v>
      </c>
      <c r="DR784" s="21">
        <v>557.82001000000002</v>
      </c>
      <c r="DS784" s="21">
        <v>-43.581429999999997</v>
      </c>
      <c r="DT784" s="21">
        <v>-39.822429999999997</v>
      </c>
      <c r="DU784" s="21">
        <v>-42.266979999999997</v>
      </c>
      <c r="DV784" s="21">
        <v>-41.487020000000001</v>
      </c>
      <c r="DW784" s="21">
        <v>-40.630650000000003</v>
      </c>
      <c r="DX784" s="21">
        <v>55.986359999999998</v>
      </c>
      <c r="DY784" s="21">
        <v>52.546500000000002</v>
      </c>
      <c r="DZ784" s="21">
        <v>55.864550000000001</v>
      </c>
      <c r="EA784" s="21">
        <v>54.691319999999997</v>
      </c>
      <c r="EB784" s="21">
        <v>53.61562</v>
      </c>
      <c r="EC784" s="21">
        <v>-110.38497</v>
      </c>
      <c r="ED784" s="21">
        <v>-101.36936</v>
      </c>
      <c r="EE784" s="21">
        <v>-107.65022</v>
      </c>
      <c r="EF784" s="21">
        <v>-105.60715999999999</v>
      </c>
      <c r="EG784" s="21">
        <v>-103.42667</v>
      </c>
      <c r="EH784" s="21">
        <v>315.14985999999999</v>
      </c>
      <c r="EI784" s="21">
        <v>291.20587</v>
      </c>
      <c r="EJ784" s="21">
        <v>309.45465000000002</v>
      </c>
      <c r="EK784" s="21">
        <v>303.38168999999999</v>
      </c>
      <c r="EL784" s="21">
        <v>297.11583999999999</v>
      </c>
    </row>
    <row r="785" spans="2:142" x14ac:dyDescent="0.25">
      <c r="B785" s="39" t="s">
        <v>945</v>
      </c>
      <c r="C785" s="21">
        <v>65966.887189999994</v>
      </c>
      <c r="D785" s="21">
        <v>61026.502769999999</v>
      </c>
      <c r="E785" s="21">
        <v>64724.303220000002</v>
      </c>
      <c r="F785" s="21">
        <v>63484.875059999998</v>
      </c>
      <c r="G785" s="21">
        <v>62251.127339999999</v>
      </c>
      <c r="H785" s="21">
        <v>122561.88447999999</v>
      </c>
      <c r="I785" s="21">
        <v>113383.04339000001</v>
      </c>
      <c r="J785" s="21">
        <v>120253.38533</v>
      </c>
      <c r="K785" s="21">
        <v>117950.50883000001</v>
      </c>
      <c r="L785" s="21">
        <v>115658.34213</v>
      </c>
      <c r="M785" s="21">
        <v>129074.7028</v>
      </c>
      <c r="N785" s="21">
        <v>119408.07285</v>
      </c>
      <c r="O785" s="21">
        <v>126643.43631</v>
      </c>
      <c r="P785" s="21">
        <v>124218.28648</v>
      </c>
      <c r="Q785" s="21">
        <v>121804.27773</v>
      </c>
      <c r="R785" s="21">
        <v>708.77155000000005</v>
      </c>
      <c r="S785" s="21">
        <v>656.12639999999999</v>
      </c>
      <c r="T785" s="21">
        <v>697.42552000000001</v>
      </c>
      <c r="U785" s="21">
        <v>683.55983000000003</v>
      </c>
      <c r="V785" s="21">
        <v>669.44236000000001</v>
      </c>
      <c r="W785" s="21">
        <v>1647.7974099999999</v>
      </c>
      <c r="X785" s="21">
        <v>1522.57008</v>
      </c>
      <c r="Y785" s="21">
        <v>1618.02547</v>
      </c>
      <c r="Z785" s="21">
        <v>1586.22991</v>
      </c>
      <c r="AA785" s="21">
        <v>1553.4704300000001</v>
      </c>
      <c r="AB785" s="21">
        <v>125578.28287</v>
      </c>
      <c r="AC785" s="21">
        <v>116173.45903</v>
      </c>
      <c r="AD785" s="21">
        <v>123212.91448000001</v>
      </c>
      <c r="AE785" s="21">
        <v>120853.37291999999</v>
      </c>
      <c r="AF785" s="21">
        <v>118504.72968999999</v>
      </c>
      <c r="AG785" s="21">
        <v>329.47678000000002</v>
      </c>
      <c r="AH785" s="21">
        <v>306.39179000000001</v>
      </c>
      <c r="AI785" s="21">
        <v>325.45463000000001</v>
      </c>
      <c r="AJ785" s="21">
        <v>318.89627999999999</v>
      </c>
      <c r="AK785" s="21">
        <v>312.62876999999997</v>
      </c>
      <c r="AL785" s="21">
        <v>599.53785000000005</v>
      </c>
      <c r="AM785" s="21">
        <v>555.90125</v>
      </c>
      <c r="AN785" s="21">
        <v>590.27340000000004</v>
      </c>
      <c r="AO785" s="21">
        <v>578.59069</v>
      </c>
      <c r="AP785" s="21">
        <v>567.21939999999995</v>
      </c>
      <c r="AQ785" s="21">
        <v>1286.59851</v>
      </c>
      <c r="AR785" s="21">
        <v>1191.0727300000001</v>
      </c>
      <c r="AS785" s="21">
        <v>1264.42082</v>
      </c>
      <c r="AT785" s="21">
        <v>1239.69247</v>
      </c>
      <c r="AU785" s="21">
        <v>1215.2595200000001</v>
      </c>
      <c r="AV785" s="21">
        <v>2861.49953</v>
      </c>
      <c r="AW785" s="21">
        <v>2646.2818200000002</v>
      </c>
      <c r="AX785" s="21">
        <v>2809.1104999999998</v>
      </c>
      <c r="AY785" s="21">
        <v>2754.3841499999999</v>
      </c>
      <c r="AZ785" s="21">
        <v>2700.2600299999999</v>
      </c>
      <c r="BA785" s="21">
        <v>3411.4544900000001</v>
      </c>
      <c r="BB785" s="21">
        <v>3154.5767900000001</v>
      </c>
      <c r="BC785" s="21">
        <v>3348.4574499999999</v>
      </c>
      <c r="BD785" s="21">
        <v>3283.4329499999999</v>
      </c>
      <c r="BE785" s="21">
        <v>3218.64302</v>
      </c>
      <c r="BF785" s="21">
        <v>22268.06652</v>
      </c>
      <c r="BG785" s="21">
        <v>20581.557400000002</v>
      </c>
      <c r="BH785" s="21">
        <v>21843.901310000001</v>
      </c>
      <c r="BI785" s="21">
        <v>21420.839550000001</v>
      </c>
      <c r="BJ785" s="21">
        <v>20999.65365</v>
      </c>
      <c r="BK785" s="21">
        <v>317.43749000000003</v>
      </c>
      <c r="BL785" s="21">
        <v>295.34766999999999</v>
      </c>
      <c r="BM785" s="21">
        <v>314.16162000000003</v>
      </c>
      <c r="BN785" s="21">
        <v>307.69688000000002</v>
      </c>
      <c r="BO785" s="21">
        <v>301.34165000000002</v>
      </c>
      <c r="BP785" s="21">
        <v>1388.0168799999999</v>
      </c>
      <c r="BQ785" s="21">
        <v>1286.4825599999999</v>
      </c>
      <c r="BR785" s="21">
        <v>1365.9638399999999</v>
      </c>
      <c r="BS785" s="21">
        <v>1339.0302300000001</v>
      </c>
      <c r="BT785" s="21">
        <v>1312.6073200000001</v>
      </c>
      <c r="BU785" s="21">
        <v>443.84370999999999</v>
      </c>
      <c r="BV785" s="21">
        <v>411.88727</v>
      </c>
      <c r="BW785" s="21">
        <v>437.95501000000002</v>
      </c>
      <c r="BX785" s="21">
        <v>429.10899000000001</v>
      </c>
      <c r="BY785" s="21">
        <v>420.24641000000003</v>
      </c>
      <c r="BZ785" s="21">
        <v>612.36873000000003</v>
      </c>
      <c r="CA785" s="21">
        <v>567.32845999999995</v>
      </c>
      <c r="CB785" s="21">
        <v>603.09869000000003</v>
      </c>
      <c r="CC785" s="21">
        <v>591.04925000000003</v>
      </c>
      <c r="CD785" s="21">
        <v>578.84227999999996</v>
      </c>
      <c r="CE785" s="21">
        <v>722.83885999999995</v>
      </c>
      <c r="CF785" s="21">
        <v>669.44356000000005</v>
      </c>
      <c r="CG785" s="21">
        <v>711.62097000000006</v>
      </c>
      <c r="CH785" s="21">
        <v>697.43388000000004</v>
      </c>
      <c r="CI785" s="21">
        <v>683.02980000000002</v>
      </c>
      <c r="CJ785" s="21">
        <v>928.54170999999997</v>
      </c>
      <c r="CK785" s="21">
        <v>859.07980999999995</v>
      </c>
      <c r="CL785" s="21">
        <v>913.08660999999995</v>
      </c>
      <c r="CM785" s="21">
        <v>894.99886000000004</v>
      </c>
      <c r="CN785" s="21">
        <v>876.51468999999997</v>
      </c>
      <c r="CO785" s="21">
        <v>968.09487000000001</v>
      </c>
      <c r="CP785" s="21">
        <v>895.41389000000004</v>
      </c>
      <c r="CQ785" s="21">
        <v>951.67439999999999</v>
      </c>
      <c r="CR785" s="21">
        <v>932.85203000000001</v>
      </c>
      <c r="CS785" s="21">
        <v>913.58615999999995</v>
      </c>
      <c r="CT785" s="21">
        <v>1188.7234599999999</v>
      </c>
      <c r="CU785" s="21">
        <v>1099.3738499999999</v>
      </c>
      <c r="CV785" s="21">
        <v>1168.4292800000001</v>
      </c>
      <c r="CW785" s="21">
        <v>1145.3397600000001</v>
      </c>
      <c r="CX785" s="21">
        <v>1121.6854699999999</v>
      </c>
      <c r="CY785" s="21">
        <v>1476.2155</v>
      </c>
      <c r="CZ785" s="21">
        <v>1364.3534500000001</v>
      </c>
      <c r="DA785" s="21">
        <v>1449.9354699999999</v>
      </c>
      <c r="DB785" s="21">
        <v>1421.3981699999999</v>
      </c>
      <c r="DC785" s="21">
        <v>1392.04278</v>
      </c>
      <c r="DD785" s="21">
        <v>1726.1012900000001</v>
      </c>
      <c r="DE785" s="21">
        <v>1594.87148</v>
      </c>
      <c r="DF785" s="21">
        <v>1694.85338</v>
      </c>
      <c r="DG785" s="21">
        <v>1661.5542600000001</v>
      </c>
      <c r="DH785" s="21">
        <v>1627.2391600000001</v>
      </c>
      <c r="DI785" s="21">
        <v>1831.26585</v>
      </c>
      <c r="DJ785" s="21">
        <v>1691.9336699999999</v>
      </c>
      <c r="DK785" s="21">
        <v>1797.9804200000001</v>
      </c>
      <c r="DL785" s="21">
        <v>1762.6746700000001</v>
      </c>
      <c r="DM785" s="21">
        <v>1726.2712200000001</v>
      </c>
      <c r="DN785" s="21">
        <v>2352.3179100000002</v>
      </c>
      <c r="DO785" s="21">
        <v>2173.3553400000001</v>
      </c>
      <c r="DP785" s="21">
        <v>2309.5784699999999</v>
      </c>
      <c r="DQ785" s="21">
        <v>2264.2249499999998</v>
      </c>
      <c r="DR785" s="21">
        <v>2217.4632799999999</v>
      </c>
      <c r="DS785" s="21">
        <v>889.69462999999996</v>
      </c>
      <c r="DT785" s="21">
        <v>822.78035</v>
      </c>
      <c r="DU785" s="21">
        <v>874.45641999999998</v>
      </c>
      <c r="DV785" s="21">
        <v>857.18159000000003</v>
      </c>
      <c r="DW785" s="21">
        <v>839.47855000000004</v>
      </c>
      <c r="DX785" s="21">
        <v>482.90660000000003</v>
      </c>
      <c r="DY785" s="21">
        <v>449.69132999999999</v>
      </c>
      <c r="DZ785" s="21">
        <v>477.76504</v>
      </c>
      <c r="EA785" s="21">
        <v>468.05113999999998</v>
      </c>
      <c r="EB785" s="21">
        <v>458.85242</v>
      </c>
      <c r="EC785" s="21">
        <v>503.17676</v>
      </c>
      <c r="ED785" s="21">
        <v>466.50367</v>
      </c>
      <c r="EE785" s="21">
        <v>495.96249</v>
      </c>
      <c r="EF785" s="21">
        <v>486.00891999999999</v>
      </c>
      <c r="EG785" s="21">
        <v>475.97127</v>
      </c>
      <c r="EH785" s="21">
        <v>1433.5564899999999</v>
      </c>
      <c r="EI785" s="21">
        <v>1324.54322</v>
      </c>
      <c r="EJ785" s="21">
        <v>1407.57078</v>
      </c>
      <c r="EK785" s="21">
        <v>1379.92336</v>
      </c>
      <c r="EL785" s="21">
        <v>1351.42463</v>
      </c>
    </row>
    <row r="786" spans="2:142" x14ac:dyDescent="0.25">
      <c r="B786" s="39" t="s">
        <v>946</v>
      </c>
      <c r="C786" s="21">
        <v>62632.420290000002</v>
      </c>
      <c r="D786" s="21">
        <v>57941.760370000004</v>
      </c>
      <c r="E786" s="21">
        <v>61452.645940000002</v>
      </c>
      <c r="F786" s="21">
        <v>60275.867870000002</v>
      </c>
      <c r="G786" s="21">
        <v>59104.483130000001</v>
      </c>
      <c r="H786" s="21">
        <v>81448.089930000002</v>
      </c>
      <c r="I786" s="21">
        <v>75348.321819999997</v>
      </c>
      <c r="J786" s="21">
        <v>79913.984549999994</v>
      </c>
      <c r="K786" s="21">
        <v>78383.615680000003</v>
      </c>
      <c r="L786" s="21">
        <v>76860.363979999995</v>
      </c>
      <c r="M786" s="21">
        <v>47604.767070000002</v>
      </c>
      <c r="N786" s="21">
        <v>44039.562919999997</v>
      </c>
      <c r="O786" s="21">
        <v>46708.078000000001</v>
      </c>
      <c r="P786" s="21">
        <v>45813.64486</v>
      </c>
      <c r="Q786" s="21">
        <v>44923.32071</v>
      </c>
      <c r="R786" s="21">
        <v>514.41010000000006</v>
      </c>
      <c r="S786" s="21">
        <v>475.53208999999998</v>
      </c>
      <c r="T786" s="21">
        <v>505.38682999999997</v>
      </c>
      <c r="U786" s="21">
        <v>495.41478999999998</v>
      </c>
      <c r="V786" s="21">
        <v>485.18292000000002</v>
      </c>
      <c r="W786" s="21">
        <v>185.46418</v>
      </c>
      <c r="X786" s="21">
        <v>171.87615</v>
      </c>
      <c r="Y786" s="21">
        <v>182.73459</v>
      </c>
      <c r="Z786" s="21">
        <v>179.06281000000001</v>
      </c>
      <c r="AA786" s="21">
        <v>175.36433</v>
      </c>
      <c r="AB786" s="21">
        <v>47754.876819999998</v>
      </c>
      <c r="AC786" s="21">
        <v>44178.412850000001</v>
      </c>
      <c r="AD786" s="21">
        <v>46855.37515</v>
      </c>
      <c r="AE786" s="21">
        <v>45958.089290000004</v>
      </c>
      <c r="AF786" s="21">
        <v>45064.947849999997</v>
      </c>
      <c r="AG786" s="21">
        <v>281.12608999999998</v>
      </c>
      <c r="AH786" s="21">
        <v>260.56727000000001</v>
      </c>
      <c r="AI786" s="21">
        <v>276.67599999999999</v>
      </c>
      <c r="AJ786" s="21">
        <v>271.20150999999998</v>
      </c>
      <c r="AK786" s="21">
        <v>265.87132000000003</v>
      </c>
      <c r="AL786" s="21">
        <v>462.34100999999998</v>
      </c>
      <c r="AM786" s="21">
        <v>428.01459</v>
      </c>
      <c r="AN786" s="21">
        <v>454.40048000000002</v>
      </c>
      <c r="AO786" s="21">
        <v>445.48419999999999</v>
      </c>
      <c r="AP786" s="21">
        <v>436.72877999999997</v>
      </c>
      <c r="AQ786" s="21">
        <v>124.82773</v>
      </c>
      <c r="AR786" s="21">
        <v>116.13381</v>
      </c>
      <c r="AS786" s="21">
        <v>123.37696</v>
      </c>
      <c r="AT786" s="21">
        <v>120.87409</v>
      </c>
      <c r="AU786" s="21">
        <v>118.4913</v>
      </c>
      <c r="AV786" s="21">
        <v>-25.089569999999998</v>
      </c>
      <c r="AW786" s="21">
        <v>-22.533000000000001</v>
      </c>
      <c r="AX786" s="21">
        <v>-23.817419999999998</v>
      </c>
      <c r="AY786" s="21">
        <v>-23.453800000000001</v>
      </c>
      <c r="AZ786" s="21">
        <v>-22.993400000000001</v>
      </c>
      <c r="BA786" s="21">
        <v>-327.66298</v>
      </c>
      <c r="BB786" s="21">
        <v>-302.18360000000001</v>
      </c>
      <c r="BC786" s="21">
        <v>-320.63247999999999</v>
      </c>
      <c r="BD786" s="21">
        <v>-314.52733000000001</v>
      </c>
      <c r="BE786" s="21">
        <v>-308.32146999999998</v>
      </c>
      <c r="BF786" s="21">
        <v>3895.6466399999999</v>
      </c>
      <c r="BG786" s="21">
        <v>3600.6033499999999</v>
      </c>
      <c r="BH786" s="21">
        <v>3821.4418300000002</v>
      </c>
      <c r="BI786" s="21">
        <v>3747.4300499999999</v>
      </c>
      <c r="BJ786" s="21">
        <v>3673.7464500000001</v>
      </c>
      <c r="BK786" s="21">
        <v>142.8922</v>
      </c>
      <c r="BL786" s="21">
        <v>132.8117</v>
      </c>
      <c r="BM786" s="21">
        <v>141.27002999999999</v>
      </c>
      <c r="BN786" s="21">
        <v>138.36519999999999</v>
      </c>
      <c r="BO786" s="21">
        <v>135.50702999999999</v>
      </c>
      <c r="BP786" s="21">
        <v>946.25842</v>
      </c>
      <c r="BQ786" s="21">
        <v>875.98342000000002</v>
      </c>
      <c r="BR786" s="21">
        <v>929.98320999999999</v>
      </c>
      <c r="BS786" s="21">
        <v>911.76360999999997</v>
      </c>
      <c r="BT786" s="21">
        <v>893.77157</v>
      </c>
      <c r="BU786" s="21">
        <v>443.23811000000001</v>
      </c>
      <c r="BV786" s="21">
        <v>409.95280000000002</v>
      </c>
      <c r="BW786" s="21">
        <v>435.72512999999998</v>
      </c>
      <c r="BX786" s="21">
        <v>427.09365000000003</v>
      </c>
      <c r="BY786" s="21">
        <v>418.27269000000001</v>
      </c>
      <c r="BZ786" s="21">
        <v>443.30473000000001</v>
      </c>
      <c r="CA786" s="21">
        <v>409.97764999999998</v>
      </c>
      <c r="CB786" s="21">
        <v>435.74394000000001</v>
      </c>
      <c r="CC786" s="21">
        <v>427.11953</v>
      </c>
      <c r="CD786" s="21">
        <v>418.29806000000002</v>
      </c>
      <c r="CE786" s="21">
        <v>556.77937999999995</v>
      </c>
      <c r="CF786" s="21">
        <v>514.76616000000001</v>
      </c>
      <c r="CG786" s="21">
        <v>547.09436000000005</v>
      </c>
      <c r="CH786" s="21">
        <v>536.28932999999995</v>
      </c>
      <c r="CI786" s="21">
        <v>525.21322999999995</v>
      </c>
      <c r="CJ786" s="21">
        <v>516.63937999999996</v>
      </c>
      <c r="CK786" s="21">
        <v>477.63925999999998</v>
      </c>
      <c r="CL786" s="21">
        <v>507.63342</v>
      </c>
      <c r="CM786" s="21">
        <v>497.61009999999999</v>
      </c>
      <c r="CN786" s="21">
        <v>487.33285999999998</v>
      </c>
      <c r="CO786" s="21">
        <v>522.89698999999996</v>
      </c>
      <c r="CP786" s="21">
        <v>483.34802999999999</v>
      </c>
      <c r="CQ786" s="21">
        <v>513.69101999999998</v>
      </c>
      <c r="CR786" s="21">
        <v>503.5575</v>
      </c>
      <c r="CS786" s="21">
        <v>493.15746999999999</v>
      </c>
      <c r="CT786" s="21">
        <v>332.15109999999999</v>
      </c>
      <c r="CU786" s="21">
        <v>307.44394</v>
      </c>
      <c r="CV786" s="21">
        <v>326.80664999999999</v>
      </c>
      <c r="CW786" s="21">
        <v>320.29887000000002</v>
      </c>
      <c r="CX786" s="21">
        <v>313.68344000000002</v>
      </c>
      <c r="CY786" s="21">
        <v>193.98267999999999</v>
      </c>
      <c r="CZ786" s="21">
        <v>179.79273000000001</v>
      </c>
      <c r="DA786" s="21">
        <v>191.15495999999999</v>
      </c>
      <c r="DB786" s="21">
        <v>187.31040999999999</v>
      </c>
      <c r="DC786" s="21">
        <v>183.44156000000001</v>
      </c>
      <c r="DD786" s="21">
        <v>224.56265999999999</v>
      </c>
      <c r="DE786" s="21">
        <v>207.97413</v>
      </c>
      <c r="DF786" s="21">
        <v>221.09215</v>
      </c>
      <c r="DG786" s="21">
        <v>216.67006000000001</v>
      </c>
      <c r="DH786" s="21">
        <v>212.19488999999999</v>
      </c>
      <c r="DI786" s="21">
        <v>152.86771999999999</v>
      </c>
      <c r="DJ786" s="21">
        <v>141.80892</v>
      </c>
      <c r="DK786" s="21">
        <v>150.78790000000001</v>
      </c>
      <c r="DL786" s="21">
        <v>147.73846</v>
      </c>
      <c r="DM786" s="21">
        <v>144.68688</v>
      </c>
      <c r="DN786" s="21">
        <v>174.45797999999999</v>
      </c>
      <c r="DO786" s="21">
        <v>161.94720000000001</v>
      </c>
      <c r="DP786" s="21">
        <v>172.21811</v>
      </c>
      <c r="DQ786" s="21">
        <v>168.71887000000001</v>
      </c>
      <c r="DR786" s="21">
        <v>165.23385999999999</v>
      </c>
      <c r="DS786" s="21">
        <v>454.26992000000001</v>
      </c>
      <c r="DT786" s="21">
        <v>419.90267999999998</v>
      </c>
      <c r="DU786" s="21">
        <v>446.25961000000001</v>
      </c>
      <c r="DV786" s="21">
        <v>437.45940999999999</v>
      </c>
      <c r="DW786" s="21">
        <v>428.42451999999997</v>
      </c>
      <c r="DX786" s="21">
        <v>250.56717</v>
      </c>
      <c r="DY786" s="21">
        <v>232.91103000000001</v>
      </c>
      <c r="DZ786" s="21">
        <v>247.41799</v>
      </c>
      <c r="EA786" s="21">
        <v>242.41991999999999</v>
      </c>
      <c r="EB786" s="21">
        <v>237.65513000000001</v>
      </c>
      <c r="EC786" s="21">
        <v>464.23622</v>
      </c>
      <c r="ED786" s="21">
        <v>429.27508999999998</v>
      </c>
      <c r="EE786" s="21">
        <v>456.24489999999997</v>
      </c>
      <c r="EF786" s="21">
        <v>447.22377999999998</v>
      </c>
      <c r="EG786" s="21">
        <v>437.98712999999998</v>
      </c>
      <c r="EH786" s="21">
        <v>115.50973</v>
      </c>
      <c r="EI786" s="21">
        <v>107.19662</v>
      </c>
      <c r="EJ786" s="21">
        <v>113.99063</v>
      </c>
      <c r="EK786" s="21">
        <v>111.67892000000001</v>
      </c>
      <c r="EL786" s="21">
        <v>109.37213</v>
      </c>
    </row>
    <row r="787" spans="2:142" x14ac:dyDescent="0.25">
      <c r="B787" s="39" t="s">
        <v>947</v>
      </c>
      <c r="C787" s="21">
        <v>-45773.927750000003</v>
      </c>
      <c r="D787" s="21">
        <v>-42345.832090000004</v>
      </c>
      <c r="E787" s="21">
        <v>-44911.708059999997</v>
      </c>
      <c r="F787" s="21">
        <v>-44051.678160000003</v>
      </c>
      <c r="G787" s="21">
        <v>-43195.58988</v>
      </c>
      <c r="H787" s="21">
        <v>-126008.11801000001</v>
      </c>
      <c r="I787" s="21">
        <v>-116571.18339000001</v>
      </c>
      <c r="J787" s="21">
        <v>-123634.70776</v>
      </c>
      <c r="K787" s="21">
        <v>-121267.07825000001</v>
      </c>
      <c r="L787" s="21">
        <v>-118910.45970000001</v>
      </c>
      <c r="M787" s="21">
        <v>-134977.53026</v>
      </c>
      <c r="N787" s="21">
        <v>-124868.82726000001</v>
      </c>
      <c r="O787" s="21">
        <v>-132435.07741</v>
      </c>
      <c r="P787" s="21">
        <v>-129899.02095000001</v>
      </c>
      <c r="Q787" s="21">
        <v>-127374.61506</v>
      </c>
      <c r="R787" s="21">
        <v>-707.06128000000001</v>
      </c>
      <c r="S787" s="21">
        <v>-654.52410999999995</v>
      </c>
      <c r="T787" s="21">
        <v>-695.71632999999997</v>
      </c>
      <c r="U787" s="21">
        <v>-681.88959999999997</v>
      </c>
      <c r="V787" s="21">
        <v>-667.80763000000002</v>
      </c>
      <c r="W787" s="21">
        <v>-1788.2349899999999</v>
      </c>
      <c r="X787" s="21">
        <v>-1652.10572</v>
      </c>
      <c r="Y787" s="21">
        <v>-1755.6474599999999</v>
      </c>
      <c r="Z787" s="21">
        <v>-1721.1806099999999</v>
      </c>
      <c r="AA787" s="21">
        <v>-1685.6350299999999</v>
      </c>
      <c r="AB787" s="21">
        <v>-130623.23241</v>
      </c>
      <c r="AC787" s="21">
        <v>-120840.5816</v>
      </c>
      <c r="AD787" s="21">
        <v>-128162.83832</v>
      </c>
      <c r="AE787" s="21">
        <v>-125708.50515</v>
      </c>
      <c r="AF787" s="21">
        <v>-123265.50812</v>
      </c>
      <c r="AG787" s="21">
        <v>-287.77179999999998</v>
      </c>
      <c r="AH787" s="21">
        <v>-267.84548000000001</v>
      </c>
      <c r="AI787" s="21">
        <v>-284.53843000000001</v>
      </c>
      <c r="AJ787" s="21">
        <v>-278.77746000000002</v>
      </c>
      <c r="AK787" s="21">
        <v>-273.29939000000002</v>
      </c>
      <c r="AL787" s="21">
        <v>-616.69308000000001</v>
      </c>
      <c r="AM787" s="21">
        <v>-571.7473</v>
      </c>
      <c r="AN787" s="21">
        <v>-607.08776999999998</v>
      </c>
      <c r="AO787" s="21">
        <v>-595.08420000000001</v>
      </c>
      <c r="AP787" s="21">
        <v>-583.38972999999999</v>
      </c>
      <c r="AQ787" s="21">
        <v>-1893.7724900000001</v>
      </c>
      <c r="AR787" s="21">
        <v>-1752.2111299999999</v>
      </c>
      <c r="AS787" s="21">
        <v>-1859.98162</v>
      </c>
      <c r="AT787" s="21">
        <v>-1823.73747</v>
      </c>
      <c r="AU787" s="21">
        <v>-1787.7949599999999</v>
      </c>
      <c r="AV787" s="21">
        <v>-3321.4627500000001</v>
      </c>
      <c r="AW787" s="21">
        <v>-3071.3023699999999</v>
      </c>
      <c r="AX787" s="21">
        <v>-3260.2329199999999</v>
      </c>
      <c r="AY787" s="21">
        <v>-3196.76775</v>
      </c>
      <c r="AZ787" s="21">
        <v>-3133.9517000000001</v>
      </c>
      <c r="BA787" s="21">
        <v>-3424.5369599999999</v>
      </c>
      <c r="BB787" s="21">
        <v>-3166.5838399999998</v>
      </c>
      <c r="BC787" s="21">
        <v>-3361.1871900000001</v>
      </c>
      <c r="BD787" s="21">
        <v>-3295.9310799999998</v>
      </c>
      <c r="BE787" s="21">
        <v>-3230.8954600000002</v>
      </c>
      <c r="BF787" s="21">
        <v>-14299.377280000001</v>
      </c>
      <c r="BG787" s="21">
        <v>-13216.39012</v>
      </c>
      <c r="BH787" s="21">
        <v>-14027.000770000001</v>
      </c>
      <c r="BI787" s="21">
        <v>-13755.332829999999</v>
      </c>
      <c r="BJ787" s="21">
        <v>-13484.86947</v>
      </c>
      <c r="BK787" s="21">
        <v>-325.10951999999997</v>
      </c>
      <c r="BL787" s="21">
        <v>-302.42433999999997</v>
      </c>
      <c r="BM787" s="21">
        <v>-321.67590000000001</v>
      </c>
      <c r="BN787" s="21">
        <v>-315.06826999999998</v>
      </c>
      <c r="BO787" s="21">
        <v>-308.56207000000001</v>
      </c>
      <c r="BP787" s="21">
        <v>-1387.94048</v>
      </c>
      <c r="BQ787" s="21">
        <v>-1286.3893800000001</v>
      </c>
      <c r="BR787" s="21">
        <v>-1365.8549700000001</v>
      </c>
      <c r="BS787" s="21">
        <v>-1338.93462</v>
      </c>
      <c r="BT787" s="21">
        <v>-1312.5156199999999</v>
      </c>
      <c r="BU787" s="21">
        <v>-369.67631</v>
      </c>
      <c r="BV787" s="21">
        <v>-343.43063000000001</v>
      </c>
      <c r="BW787" s="21">
        <v>-365.21296999999998</v>
      </c>
      <c r="BX787" s="21">
        <v>-357.78910999999999</v>
      </c>
      <c r="BY787" s="21">
        <v>-350.40057000000002</v>
      </c>
      <c r="BZ787" s="21">
        <v>-645.88828000000001</v>
      </c>
      <c r="CA787" s="21">
        <v>-598.24360000000001</v>
      </c>
      <c r="CB787" s="21">
        <v>-635.94039999999995</v>
      </c>
      <c r="CC787" s="21">
        <v>-623.25594000000001</v>
      </c>
      <c r="CD787" s="21">
        <v>-610.38491999999997</v>
      </c>
      <c r="CE787" s="21">
        <v>-727.64394000000004</v>
      </c>
      <c r="CF787" s="21">
        <v>-673.85488999999995</v>
      </c>
      <c r="CG787" s="21">
        <v>-716.30091000000004</v>
      </c>
      <c r="CH787" s="21">
        <v>-702.02853000000005</v>
      </c>
      <c r="CI787" s="21">
        <v>-687.53072999999995</v>
      </c>
      <c r="CJ787" s="21">
        <v>-896.96258999999998</v>
      </c>
      <c r="CK787" s="21">
        <v>-829.90313000000003</v>
      </c>
      <c r="CL787" s="21">
        <v>-882.07749000000001</v>
      </c>
      <c r="CM787" s="21">
        <v>-864.60127</v>
      </c>
      <c r="CN787" s="21">
        <v>-846.74594999999999</v>
      </c>
      <c r="CO787" s="21">
        <v>-1032.0698</v>
      </c>
      <c r="CP787" s="21">
        <v>-954.41736000000003</v>
      </c>
      <c r="CQ787" s="21">
        <v>-1014.35856</v>
      </c>
      <c r="CR787" s="21">
        <v>-994.32155</v>
      </c>
      <c r="CS787" s="21">
        <v>-973.78719000000001</v>
      </c>
      <c r="CT787" s="21">
        <v>-1520.9567199999999</v>
      </c>
      <c r="CU787" s="21">
        <v>-1405.9333999999999</v>
      </c>
      <c r="CV787" s="21">
        <v>-1494.1454900000001</v>
      </c>
      <c r="CW787" s="21">
        <v>-1464.7156</v>
      </c>
      <c r="CX787" s="21">
        <v>-1434.46669</v>
      </c>
      <c r="CY787" s="21">
        <v>-1655.3635999999999</v>
      </c>
      <c r="CZ787" s="21">
        <v>-1529.62183</v>
      </c>
      <c r="DA787" s="21">
        <v>-1625.5252599999999</v>
      </c>
      <c r="DB787" s="21">
        <v>-1593.5755899999999</v>
      </c>
      <c r="DC787" s="21">
        <v>-1560.66536</v>
      </c>
      <c r="DD787" s="21">
        <v>-1930.5857699999999</v>
      </c>
      <c r="DE787" s="21">
        <v>-1783.5096699999999</v>
      </c>
      <c r="DF787" s="21">
        <v>-1895.2726399999999</v>
      </c>
      <c r="DG787" s="21">
        <v>-1858.07864</v>
      </c>
      <c r="DH787" s="21">
        <v>-1819.7058199999999</v>
      </c>
      <c r="DI787" s="21">
        <v>-1915.4814100000001</v>
      </c>
      <c r="DJ787" s="21">
        <v>-1769.5758900000001</v>
      </c>
      <c r="DK787" s="21">
        <v>-1880.46335</v>
      </c>
      <c r="DL787" s="21">
        <v>-1843.5622599999999</v>
      </c>
      <c r="DM787" s="21">
        <v>-1805.4892400000001</v>
      </c>
      <c r="DN787" s="21">
        <v>-2390.3345899999999</v>
      </c>
      <c r="DO787" s="21">
        <v>-2208.3407099999999</v>
      </c>
      <c r="DP787" s="21">
        <v>-2346.7336500000001</v>
      </c>
      <c r="DQ787" s="21">
        <v>-2300.67191</v>
      </c>
      <c r="DR787" s="21">
        <v>-2253.1587399999999</v>
      </c>
      <c r="DS787" s="21">
        <v>-878.31406000000004</v>
      </c>
      <c r="DT787" s="21">
        <v>-812.24386000000004</v>
      </c>
      <c r="DU787" s="21">
        <v>-863.25365999999997</v>
      </c>
      <c r="DV787" s="21">
        <v>-846.20376999999996</v>
      </c>
      <c r="DW787" s="21">
        <v>-828.72828000000004</v>
      </c>
      <c r="DX787" s="21">
        <v>-483.89924999999999</v>
      </c>
      <c r="DY787" s="21">
        <v>-450.60876000000002</v>
      </c>
      <c r="DZ787" s="21">
        <v>-478.73250999999999</v>
      </c>
      <c r="EA787" s="21">
        <v>-469.00725999999997</v>
      </c>
      <c r="EB787" s="21">
        <v>-459.79158999999999</v>
      </c>
      <c r="EC787" s="21">
        <v>-466.55592999999999</v>
      </c>
      <c r="ED787" s="21">
        <v>-432.69396999999998</v>
      </c>
      <c r="EE787" s="21">
        <v>-460.03338000000002</v>
      </c>
      <c r="EF787" s="21">
        <v>-450.78462000000002</v>
      </c>
      <c r="EG787" s="21">
        <v>-441.47548</v>
      </c>
      <c r="EH787" s="21">
        <v>-1534.4397200000001</v>
      </c>
      <c r="EI787" s="21">
        <v>-1417.58431</v>
      </c>
      <c r="EJ787" s="21">
        <v>-1506.4182499999999</v>
      </c>
      <c r="EK787" s="21">
        <v>-1476.85382</v>
      </c>
      <c r="EL787" s="21">
        <v>-1446.35403</v>
      </c>
    </row>
    <row r="788" spans="2:142" x14ac:dyDescent="0.25">
      <c r="B788" s="39" t="s">
        <v>948</v>
      </c>
      <c r="C788" s="21">
        <v>-87616.038990000001</v>
      </c>
      <c r="D788" s="21">
        <v>-81054.308820000006</v>
      </c>
      <c r="E788" s="21">
        <v>-85965.661200000002</v>
      </c>
      <c r="F788" s="21">
        <v>-84319.474889999998</v>
      </c>
      <c r="G788" s="21">
        <v>-82680.833259999999</v>
      </c>
      <c r="H788" s="21">
        <v>-136567.15385</v>
      </c>
      <c r="I788" s="21">
        <v>-126339.43738</v>
      </c>
      <c r="J788" s="21">
        <v>-133994.86019000001</v>
      </c>
      <c r="K788" s="21">
        <v>-131428.83168</v>
      </c>
      <c r="L788" s="21">
        <v>-128874.7368</v>
      </c>
      <c r="M788" s="21">
        <v>-124415.81644</v>
      </c>
      <c r="N788" s="21">
        <v>-115098.09862999999</v>
      </c>
      <c r="O788" s="21">
        <v>-122072.30528</v>
      </c>
      <c r="P788" s="21">
        <v>-119734.69001999999</v>
      </c>
      <c r="Q788" s="21">
        <v>-117407.8137</v>
      </c>
      <c r="R788" s="21">
        <v>-1031.2725499999999</v>
      </c>
      <c r="S788" s="21">
        <v>-954.64467999999999</v>
      </c>
      <c r="T788" s="21">
        <v>-1014.73517</v>
      </c>
      <c r="U788" s="21">
        <v>-994.55835999999999</v>
      </c>
      <c r="V788" s="21">
        <v>-974.01910999999996</v>
      </c>
      <c r="W788" s="21">
        <v>-1466.5335399999999</v>
      </c>
      <c r="X788" s="21">
        <v>-1356.0472</v>
      </c>
      <c r="Y788" s="21">
        <v>-1441.2013899999999</v>
      </c>
      <c r="Z788" s="21">
        <v>-1412.7437399999999</v>
      </c>
      <c r="AA788" s="21">
        <v>-1383.5680400000001</v>
      </c>
      <c r="AB788" s="21">
        <v>-122091.18885000001</v>
      </c>
      <c r="AC788" s="21">
        <v>-112947.52088</v>
      </c>
      <c r="AD788" s="21">
        <v>-119791.5027</v>
      </c>
      <c r="AE788" s="21">
        <v>-117497.48157</v>
      </c>
      <c r="AF788" s="21">
        <v>-115214.05613</v>
      </c>
      <c r="AG788" s="21">
        <v>-581.77278000000001</v>
      </c>
      <c r="AH788" s="21">
        <v>-540.43670999999995</v>
      </c>
      <c r="AI788" s="21">
        <v>-573.98862999999994</v>
      </c>
      <c r="AJ788" s="21">
        <v>-562.49400000000003</v>
      </c>
      <c r="AK788" s="21">
        <v>-551.44029999999998</v>
      </c>
      <c r="AL788" s="21">
        <v>-907.89841000000001</v>
      </c>
      <c r="AM788" s="21">
        <v>-841.70867999999996</v>
      </c>
      <c r="AN788" s="21">
        <v>-893.74240999999995</v>
      </c>
      <c r="AO788" s="21">
        <v>-876.06437000000005</v>
      </c>
      <c r="AP788" s="21">
        <v>-858.84790999999996</v>
      </c>
      <c r="AQ788" s="21">
        <v>-1574.02557</v>
      </c>
      <c r="AR788" s="21">
        <v>-1457.58384</v>
      </c>
      <c r="AS788" s="21">
        <v>-1547.40669</v>
      </c>
      <c r="AT788" s="21">
        <v>-1517.08339</v>
      </c>
      <c r="AU788" s="21">
        <v>-1487.1845499999999</v>
      </c>
      <c r="AV788" s="21">
        <v>-2362.2887099999998</v>
      </c>
      <c r="AW788" s="21">
        <v>-2185.6095</v>
      </c>
      <c r="AX788" s="21">
        <v>-2320.23092</v>
      </c>
      <c r="AY788" s="21">
        <v>-2274.8936399999998</v>
      </c>
      <c r="AZ788" s="21">
        <v>-2230.1924199999999</v>
      </c>
      <c r="BA788" s="21">
        <v>-2375.9725600000002</v>
      </c>
      <c r="BB788" s="21">
        <v>-2198.2557000000002</v>
      </c>
      <c r="BC788" s="21">
        <v>-2333.5301199999999</v>
      </c>
      <c r="BD788" s="21">
        <v>-2288.0492100000001</v>
      </c>
      <c r="BE788" s="21">
        <v>-2242.9013399999999</v>
      </c>
      <c r="BF788" s="21">
        <v>-6819.6262900000002</v>
      </c>
      <c r="BG788" s="21">
        <v>-6303.1305400000001</v>
      </c>
      <c r="BH788" s="21">
        <v>-6689.7251100000003</v>
      </c>
      <c r="BI788" s="21">
        <v>-6560.1618600000002</v>
      </c>
      <c r="BJ788" s="21">
        <v>-6431.1730900000002</v>
      </c>
      <c r="BK788" s="21">
        <v>-490.31943000000001</v>
      </c>
      <c r="BL788" s="21">
        <v>-455.99349000000001</v>
      </c>
      <c r="BM788" s="21">
        <v>-485.01832999999999</v>
      </c>
      <c r="BN788" s="21">
        <v>-475.05822000000001</v>
      </c>
      <c r="BO788" s="21">
        <v>-465.24788000000001</v>
      </c>
      <c r="BP788" s="21">
        <v>-1909.3805299999999</v>
      </c>
      <c r="BQ788" s="21">
        <v>-1769.9878000000001</v>
      </c>
      <c r="BR788" s="21">
        <v>-1879.3892900000001</v>
      </c>
      <c r="BS788" s="21">
        <v>-1842.2863500000001</v>
      </c>
      <c r="BT788" s="21">
        <v>-1805.9351799999999</v>
      </c>
      <c r="BU788" s="21">
        <v>-810.25273000000004</v>
      </c>
      <c r="BV788" s="21">
        <v>-751.06569000000002</v>
      </c>
      <c r="BW788" s="21">
        <v>-798.48893999999996</v>
      </c>
      <c r="BX788" s="21">
        <v>-782.46758</v>
      </c>
      <c r="BY788" s="21">
        <v>-766.30853000000002</v>
      </c>
      <c r="BZ788" s="21">
        <v>-958.26568999999995</v>
      </c>
      <c r="CA788" s="21">
        <v>-887.52445</v>
      </c>
      <c r="CB788" s="21">
        <v>-943.45365000000004</v>
      </c>
      <c r="CC788" s="21">
        <v>-924.63175999999999</v>
      </c>
      <c r="CD788" s="21">
        <v>-905.53669000000002</v>
      </c>
      <c r="CE788" s="21">
        <v>-1111.4573399999999</v>
      </c>
      <c r="CF788" s="21">
        <v>-1029.13472</v>
      </c>
      <c r="CG788" s="21">
        <v>-1093.95028</v>
      </c>
      <c r="CH788" s="21">
        <v>-1072.1627800000001</v>
      </c>
      <c r="CI788" s="21">
        <v>-1050.0209199999999</v>
      </c>
      <c r="CJ788" s="21">
        <v>-1120.30432</v>
      </c>
      <c r="CK788" s="21">
        <v>-1036.9931999999999</v>
      </c>
      <c r="CL788" s="21">
        <v>-1102.2578000000001</v>
      </c>
      <c r="CM788" s="21">
        <v>-1080.34988</v>
      </c>
      <c r="CN788" s="21">
        <v>-1058.03889</v>
      </c>
      <c r="CO788" s="21">
        <v>-1254.05665</v>
      </c>
      <c r="CP788" s="21">
        <v>-1160.1769200000001</v>
      </c>
      <c r="CQ788" s="21">
        <v>-1233.11589</v>
      </c>
      <c r="CR788" s="21">
        <v>-1208.6840199999999</v>
      </c>
      <c r="CS788" s="21">
        <v>-1183.72262</v>
      </c>
      <c r="CT788" s="21">
        <v>-1496.2944199999999</v>
      </c>
      <c r="CU788" s="21">
        <v>-1384.22623</v>
      </c>
      <c r="CV788" s="21">
        <v>-1471.23468</v>
      </c>
      <c r="CW788" s="21">
        <v>-1442.1008300000001</v>
      </c>
      <c r="CX788" s="21">
        <v>-1412.3189600000001</v>
      </c>
      <c r="CY788" s="21">
        <v>-1400.08691</v>
      </c>
      <c r="CZ788" s="21">
        <v>-1294.9291800000001</v>
      </c>
      <c r="DA788" s="21">
        <v>-1376.2917600000001</v>
      </c>
      <c r="DB788" s="21">
        <v>-1349.07034</v>
      </c>
      <c r="DC788" s="21">
        <v>-1321.20966</v>
      </c>
      <c r="DD788" s="21">
        <v>-1619.0705599999999</v>
      </c>
      <c r="DE788" s="21">
        <v>-1496.86645</v>
      </c>
      <c r="DF788" s="21">
        <v>-1590.8330900000001</v>
      </c>
      <c r="DG788" s="21">
        <v>-1559.45073</v>
      </c>
      <c r="DH788" s="21">
        <v>-1527.24522</v>
      </c>
      <c r="DI788" s="21">
        <v>-1595.2472600000001</v>
      </c>
      <c r="DJ788" s="21">
        <v>-1474.8886199999999</v>
      </c>
      <c r="DK788" s="21">
        <v>-1567.47468</v>
      </c>
      <c r="DL788" s="21">
        <v>-1536.5539699999999</v>
      </c>
      <c r="DM788" s="21">
        <v>-1504.82133</v>
      </c>
      <c r="DN788" s="21">
        <v>-2008.07752</v>
      </c>
      <c r="DO788" s="21">
        <v>-1856.66203</v>
      </c>
      <c r="DP788" s="21">
        <v>-1973.2263800000001</v>
      </c>
      <c r="DQ788" s="21">
        <v>-1934.2893799999999</v>
      </c>
      <c r="DR788" s="21">
        <v>-1894.3427899999999</v>
      </c>
      <c r="DS788" s="21">
        <v>-1020.72362</v>
      </c>
      <c r="DT788" s="21">
        <v>-944.43764999999996</v>
      </c>
      <c r="DU788" s="21">
        <v>-1003.82478</v>
      </c>
      <c r="DV788" s="21">
        <v>-983.92463999999995</v>
      </c>
      <c r="DW788" s="21">
        <v>-963.60491999999999</v>
      </c>
      <c r="DX788" s="21">
        <v>-764.84703000000002</v>
      </c>
      <c r="DY788" s="21">
        <v>-711.82871</v>
      </c>
      <c r="DZ788" s="21">
        <v>-756.22063000000003</v>
      </c>
      <c r="EA788" s="21">
        <v>-740.89255000000003</v>
      </c>
      <c r="EB788" s="21">
        <v>-726.33398999999997</v>
      </c>
      <c r="EC788" s="21">
        <v>-874.49991999999997</v>
      </c>
      <c r="ED788" s="21">
        <v>-810.14651000000003</v>
      </c>
      <c r="EE788" s="21">
        <v>-861.22766000000001</v>
      </c>
      <c r="EF788" s="21">
        <v>-844.01862000000006</v>
      </c>
      <c r="EG788" s="21">
        <v>-826.58837000000005</v>
      </c>
      <c r="EH788" s="21">
        <v>-1212.7669900000001</v>
      </c>
      <c r="EI788" s="21">
        <v>-1121.4141199999999</v>
      </c>
      <c r="EJ788" s="21">
        <v>-1191.8313000000001</v>
      </c>
      <c r="EK788" s="21">
        <v>-1168.30062</v>
      </c>
      <c r="EL788" s="21">
        <v>-1144.17311</v>
      </c>
    </row>
    <row r="789" spans="2:142" x14ac:dyDescent="0.25">
      <c r="B789" s="39" t="s">
        <v>949</v>
      </c>
      <c r="C789" s="21">
        <v>-33884.311370000003</v>
      </c>
      <c r="D789" s="21">
        <v>-31346.65148</v>
      </c>
      <c r="E789" s="21">
        <v>-33246.050210000001</v>
      </c>
      <c r="F789" s="21">
        <v>-32609.410039999999</v>
      </c>
      <c r="G789" s="21">
        <v>-31975.687679999999</v>
      </c>
      <c r="H789" s="21">
        <v>-21070.948520000002</v>
      </c>
      <c r="I789" s="21">
        <v>-19492.913970000001</v>
      </c>
      <c r="J789" s="21">
        <v>-20674.069289999999</v>
      </c>
      <c r="K789" s="21">
        <v>-20278.156709999999</v>
      </c>
      <c r="L789" s="21">
        <v>-19884.085360000001</v>
      </c>
      <c r="M789" s="21">
        <v>-20986.324110000001</v>
      </c>
      <c r="N789" s="21">
        <v>-19414.621640000001</v>
      </c>
      <c r="O789" s="21">
        <v>-20591.023209999999</v>
      </c>
      <c r="P789" s="21">
        <v>-20196.716820000001</v>
      </c>
      <c r="Q789" s="21">
        <v>-19804.221860000001</v>
      </c>
      <c r="R789" s="21">
        <v>-430.57556</v>
      </c>
      <c r="S789" s="21">
        <v>-399.43718000000001</v>
      </c>
      <c r="T789" s="21">
        <v>-424.68776000000003</v>
      </c>
      <c r="U789" s="21">
        <v>-416.13736</v>
      </c>
      <c r="V789" s="21">
        <v>-407.54374000000001</v>
      </c>
      <c r="W789" s="21">
        <v>-376.97401000000002</v>
      </c>
      <c r="X789" s="21">
        <v>-349.77453000000003</v>
      </c>
      <c r="Y789" s="21">
        <v>-371.89816999999999</v>
      </c>
      <c r="Z789" s="21">
        <v>-364.39834000000002</v>
      </c>
      <c r="AA789" s="21">
        <v>-356.87319000000002</v>
      </c>
      <c r="AB789" s="21">
        <v>-21073.509429999998</v>
      </c>
      <c r="AC789" s="21">
        <v>-19495.269629999999</v>
      </c>
      <c r="AD789" s="21">
        <v>-20676.57286</v>
      </c>
      <c r="AE789" s="21">
        <v>-20280.614099999999</v>
      </c>
      <c r="AF789" s="21">
        <v>-19886.484209999999</v>
      </c>
      <c r="AG789" s="21">
        <v>-334.06241999999997</v>
      </c>
      <c r="AH789" s="21">
        <v>-310.69452999999999</v>
      </c>
      <c r="AI789" s="21">
        <v>-330.02427</v>
      </c>
      <c r="AJ789" s="21">
        <v>-323.37531000000001</v>
      </c>
      <c r="AK789" s="21">
        <v>-317.02080999999998</v>
      </c>
      <c r="AL789" s="21">
        <v>-361.18499000000003</v>
      </c>
      <c r="AM789" s="21">
        <v>-335.66586000000001</v>
      </c>
      <c r="AN789" s="21">
        <v>-356.51873000000001</v>
      </c>
      <c r="AO789" s="21">
        <v>-349.36680000000001</v>
      </c>
      <c r="AP789" s="21">
        <v>-342.50132000000002</v>
      </c>
      <c r="AQ789" s="21">
        <v>-239.26091</v>
      </c>
      <c r="AR789" s="21">
        <v>-223.13934</v>
      </c>
      <c r="AS789" s="21">
        <v>-237.09773000000001</v>
      </c>
      <c r="AT789" s="21">
        <v>-232.24834000000001</v>
      </c>
      <c r="AU789" s="21">
        <v>-227.67161999999999</v>
      </c>
      <c r="AV789" s="21">
        <v>-312.95540999999997</v>
      </c>
      <c r="AW789" s="21">
        <v>-290.95260000000002</v>
      </c>
      <c r="AX789" s="21">
        <v>-309.05775</v>
      </c>
      <c r="AY789" s="21">
        <v>-302.83855</v>
      </c>
      <c r="AZ789" s="21">
        <v>-296.88823000000002</v>
      </c>
      <c r="BA789" s="21">
        <v>-385.93371000000002</v>
      </c>
      <c r="BB789" s="21">
        <v>-358.38216999999997</v>
      </c>
      <c r="BC789" s="21">
        <v>-380.61205000000001</v>
      </c>
      <c r="BD789" s="21">
        <v>-373.02148</v>
      </c>
      <c r="BE789" s="21">
        <v>-365.66138000000001</v>
      </c>
      <c r="BF789" s="21">
        <v>-6945.9287899999999</v>
      </c>
      <c r="BG789" s="21">
        <v>-6419.8672999999999</v>
      </c>
      <c r="BH789" s="21">
        <v>-6813.6217800000004</v>
      </c>
      <c r="BI789" s="21">
        <v>-6681.6589599999998</v>
      </c>
      <c r="BJ789" s="21">
        <v>-6550.2812599999997</v>
      </c>
      <c r="BK789" s="21">
        <v>-329.75148999999999</v>
      </c>
      <c r="BL789" s="21">
        <v>-306.79271999999997</v>
      </c>
      <c r="BM789" s="21">
        <v>-326.32623999999998</v>
      </c>
      <c r="BN789" s="21">
        <v>-319.61928999999998</v>
      </c>
      <c r="BO789" s="21">
        <v>-313.01909999999998</v>
      </c>
      <c r="BP789" s="21">
        <v>-754.61712</v>
      </c>
      <c r="BQ789" s="21">
        <v>-701.20281999999997</v>
      </c>
      <c r="BR789" s="21">
        <v>-744.75977</v>
      </c>
      <c r="BS789" s="21">
        <v>-729.84519999999998</v>
      </c>
      <c r="BT789" s="21">
        <v>-715.44487000000004</v>
      </c>
      <c r="BU789" s="21">
        <v>-426.61133999999998</v>
      </c>
      <c r="BV789" s="21">
        <v>-396.05331999999999</v>
      </c>
      <c r="BW789" s="21">
        <v>-421.13371999999998</v>
      </c>
      <c r="BX789" s="21">
        <v>-412.61198000000002</v>
      </c>
      <c r="BY789" s="21">
        <v>-404.09123</v>
      </c>
      <c r="BZ789" s="21">
        <v>-397.99898999999999</v>
      </c>
      <c r="CA789" s="21">
        <v>-369.55327999999997</v>
      </c>
      <c r="CB789" s="21">
        <v>-392.95943</v>
      </c>
      <c r="CC789" s="21">
        <v>-385.00396999999998</v>
      </c>
      <c r="CD789" s="21">
        <v>-377.05336</v>
      </c>
      <c r="CE789" s="21">
        <v>-475.60762</v>
      </c>
      <c r="CF789" s="21">
        <v>-441.34312</v>
      </c>
      <c r="CG789" s="21">
        <v>-469.26011</v>
      </c>
      <c r="CH789" s="21">
        <v>-459.79532999999998</v>
      </c>
      <c r="CI789" s="21">
        <v>-450.30016000000001</v>
      </c>
      <c r="CJ789" s="21">
        <v>-429.33891</v>
      </c>
      <c r="CK789" s="21">
        <v>-398.42727000000002</v>
      </c>
      <c r="CL789" s="21">
        <v>-423.63222000000002</v>
      </c>
      <c r="CM789" s="21">
        <v>-415.08519999999999</v>
      </c>
      <c r="CN789" s="21">
        <v>-406.51334000000003</v>
      </c>
      <c r="CO789" s="21">
        <v>-371.87169999999998</v>
      </c>
      <c r="CP789" s="21">
        <v>-345.21636999999998</v>
      </c>
      <c r="CQ789" s="21">
        <v>-367.07594999999998</v>
      </c>
      <c r="CR789" s="21">
        <v>-359.64956999999998</v>
      </c>
      <c r="CS789" s="21">
        <v>-352.22253999999998</v>
      </c>
      <c r="CT789" s="21">
        <v>-385.52346999999997</v>
      </c>
      <c r="CU789" s="21">
        <v>-358.16951</v>
      </c>
      <c r="CV789" s="21">
        <v>-380.88116000000002</v>
      </c>
      <c r="CW789" s="21">
        <v>-373.14418999999998</v>
      </c>
      <c r="CX789" s="21">
        <v>-365.43855000000002</v>
      </c>
      <c r="CY789" s="21">
        <v>-373.18214999999998</v>
      </c>
      <c r="CZ789" s="21">
        <v>-346.41757000000001</v>
      </c>
      <c r="DA789" s="21">
        <v>-368.35145999999997</v>
      </c>
      <c r="DB789" s="21">
        <v>-360.90100000000001</v>
      </c>
      <c r="DC789" s="21">
        <v>-353.44812000000002</v>
      </c>
      <c r="DD789" s="21">
        <v>-363.74306000000001</v>
      </c>
      <c r="DE789" s="21">
        <v>-337.59955000000002</v>
      </c>
      <c r="DF789" s="21">
        <v>-358.96769999999998</v>
      </c>
      <c r="DG789" s="21">
        <v>-351.71431999999999</v>
      </c>
      <c r="DH789" s="21">
        <v>-344.45114000000001</v>
      </c>
      <c r="DI789" s="21">
        <v>-374.67498000000001</v>
      </c>
      <c r="DJ789" s="21">
        <v>-347.69387999999998</v>
      </c>
      <c r="DK789" s="21">
        <v>-369.68869999999998</v>
      </c>
      <c r="DL789" s="21">
        <v>-362.23068000000001</v>
      </c>
      <c r="DM789" s="21">
        <v>-354.75031999999999</v>
      </c>
      <c r="DN789" s="21">
        <v>-493.30108999999999</v>
      </c>
      <c r="DO789" s="21">
        <v>-457.73034000000001</v>
      </c>
      <c r="DP789" s="21">
        <v>-486.67971999999997</v>
      </c>
      <c r="DQ789" s="21">
        <v>-476.86768999999998</v>
      </c>
      <c r="DR789" s="21">
        <v>-467.01996000000003</v>
      </c>
      <c r="DS789" s="21">
        <v>-316.47991999999999</v>
      </c>
      <c r="DT789" s="21">
        <v>-293.80925999999999</v>
      </c>
      <c r="DU789" s="21">
        <v>-312.41126000000003</v>
      </c>
      <c r="DV789" s="21">
        <v>-306.09316999999999</v>
      </c>
      <c r="DW789" s="21">
        <v>-299.77211999999997</v>
      </c>
      <c r="DX789" s="21">
        <v>-497.87679000000003</v>
      </c>
      <c r="DY789" s="21">
        <v>-463.64614999999998</v>
      </c>
      <c r="DZ789" s="21">
        <v>-492.5822</v>
      </c>
      <c r="EA789" s="21">
        <v>-482.57695000000001</v>
      </c>
      <c r="EB789" s="21">
        <v>-473.09463</v>
      </c>
      <c r="EC789" s="21">
        <v>-403.42952000000002</v>
      </c>
      <c r="ED789" s="21">
        <v>-374.51195999999999</v>
      </c>
      <c r="EE789" s="21">
        <v>-398.22107</v>
      </c>
      <c r="EF789" s="21">
        <v>-390.16998999999998</v>
      </c>
      <c r="EG789" s="21">
        <v>-382.11266999999998</v>
      </c>
      <c r="EH789" s="21">
        <v>-319.17513000000002</v>
      </c>
      <c r="EI789" s="21">
        <v>-296.11944999999997</v>
      </c>
      <c r="EJ789" s="21">
        <v>-314.84226999999998</v>
      </c>
      <c r="EK789" s="21">
        <v>-308.49999000000003</v>
      </c>
      <c r="EL789" s="21">
        <v>-302.12918999999999</v>
      </c>
    </row>
    <row r="790" spans="2:142" x14ac:dyDescent="0.25">
      <c r="B790" s="39" t="s">
        <v>950</v>
      </c>
      <c r="C790" s="21">
        <v>20899.180619999999</v>
      </c>
      <c r="D790" s="21">
        <v>19334.001619999999</v>
      </c>
      <c r="E790" s="21">
        <v>20505.513620000002</v>
      </c>
      <c r="F790" s="21">
        <v>20112.846409999998</v>
      </c>
      <c r="G790" s="21">
        <v>19721.97885</v>
      </c>
      <c r="H790" s="21">
        <v>54287.524870000001</v>
      </c>
      <c r="I790" s="21">
        <v>50221.851710000003</v>
      </c>
      <c r="J790" s="21">
        <v>53264.998930000002</v>
      </c>
      <c r="K790" s="21">
        <v>52244.963499999998</v>
      </c>
      <c r="L790" s="21">
        <v>51229.671860000002</v>
      </c>
      <c r="M790" s="21">
        <v>65137.51021</v>
      </c>
      <c r="N790" s="21">
        <v>60259.248299999999</v>
      </c>
      <c r="O790" s="21">
        <v>63910.5723</v>
      </c>
      <c r="P790" s="21">
        <v>62686.721169999997</v>
      </c>
      <c r="Q790" s="21">
        <v>61468.49237</v>
      </c>
      <c r="R790" s="21">
        <v>176.84593000000001</v>
      </c>
      <c r="S790" s="21">
        <v>162.99268000000001</v>
      </c>
      <c r="T790" s="21">
        <v>173.16301999999999</v>
      </c>
      <c r="U790" s="21">
        <v>169.80796000000001</v>
      </c>
      <c r="V790" s="21">
        <v>166.30055999999999</v>
      </c>
      <c r="W790" s="21">
        <v>941.63792000000001</v>
      </c>
      <c r="X790" s="21">
        <v>868.82402000000002</v>
      </c>
      <c r="Y790" s="21">
        <v>923.12829999999997</v>
      </c>
      <c r="Z790" s="21">
        <v>905.15040999999997</v>
      </c>
      <c r="AA790" s="21">
        <v>886.45667000000003</v>
      </c>
      <c r="AB790" s="21">
        <v>62759.625930000002</v>
      </c>
      <c r="AC790" s="21">
        <v>58059.424489999998</v>
      </c>
      <c r="AD790" s="21">
        <v>61577.49768</v>
      </c>
      <c r="AE790" s="21">
        <v>60398.281479999998</v>
      </c>
      <c r="AF790" s="21">
        <v>59224.511879999998</v>
      </c>
      <c r="AG790" s="21">
        <v>20.82882</v>
      </c>
      <c r="AH790" s="21">
        <v>19.05</v>
      </c>
      <c r="AI790" s="21">
        <v>20.200240000000001</v>
      </c>
      <c r="AJ790" s="21">
        <v>19.82714</v>
      </c>
      <c r="AK790" s="21">
        <v>19.436990000000002</v>
      </c>
      <c r="AL790" s="21">
        <v>127.19355</v>
      </c>
      <c r="AM790" s="21">
        <v>117.36457</v>
      </c>
      <c r="AN790" s="21">
        <v>124.55189</v>
      </c>
      <c r="AO790" s="21">
        <v>122.15461999999999</v>
      </c>
      <c r="AP790" s="21">
        <v>119.75348</v>
      </c>
      <c r="AQ790" s="21">
        <v>916.35806000000002</v>
      </c>
      <c r="AR790" s="21">
        <v>846.72430999999995</v>
      </c>
      <c r="AS790" s="21">
        <v>898.65814999999998</v>
      </c>
      <c r="AT790" s="21">
        <v>881.2876</v>
      </c>
      <c r="AU790" s="21">
        <v>863.91824999999994</v>
      </c>
      <c r="AV790" s="21">
        <v>1952.37012</v>
      </c>
      <c r="AW790" s="21">
        <v>1804.19055</v>
      </c>
      <c r="AX790" s="21">
        <v>1915.0304000000001</v>
      </c>
      <c r="AY790" s="21">
        <v>1877.8927900000001</v>
      </c>
      <c r="AZ790" s="21">
        <v>1840.9917399999999</v>
      </c>
      <c r="BA790" s="21">
        <v>2186.1501499999999</v>
      </c>
      <c r="BB790" s="21">
        <v>2020.2772299999999</v>
      </c>
      <c r="BC790" s="21">
        <v>2144.2767399999998</v>
      </c>
      <c r="BD790" s="21">
        <v>2102.8001199999999</v>
      </c>
      <c r="BE790" s="21">
        <v>2061.3067099999998</v>
      </c>
      <c r="BF790" s="21">
        <v>6265.8305600000003</v>
      </c>
      <c r="BG790" s="21">
        <v>5791.2774499999996</v>
      </c>
      <c r="BH790" s="21">
        <v>6146.4781499999999</v>
      </c>
      <c r="BI790" s="21">
        <v>6027.43624</v>
      </c>
      <c r="BJ790" s="21">
        <v>5908.9221600000001</v>
      </c>
      <c r="BK790" s="21">
        <v>-24.881129999999999</v>
      </c>
      <c r="BL790" s="21">
        <v>-23.219719999999999</v>
      </c>
      <c r="BM790" s="21">
        <v>-24.698039999999999</v>
      </c>
      <c r="BN790" s="21">
        <v>-24.189969999999999</v>
      </c>
      <c r="BO790" s="21">
        <v>-23.691020000000002</v>
      </c>
      <c r="BP790" s="21">
        <v>426.31947000000002</v>
      </c>
      <c r="BQ790" s="21">
        <v>393.61696999999998</v>
      </c>
      <c r="BR790" s="21">
        <v>417.74155000000002</v>
      </c>
      <c r="BS790" s="21">
        <v>409.69416999999999</v>
      </c>
      <c r="BT790" s="21">
        <v>401.60901999999999</v>
      </c>
      <c r="BU790" s="21">
        <v>63.517569999999999</v>
      </c>
      <c r="BV790" s="21">
        <v>58.376130000000003</v>
      </c>
      <c r="BW790" s="21">
        <v>62.002160000000003</v>
      </c>
      <c r="BX790" s="21">
        <v>60.817390000000003</v>
      </c>
      <c r="BY790" s="21">
        <v>59.560809999999996</v>
      </c>
      <c r="BZ790" s="21">
        <v>159.79105000000001</v>
      </c>
      <c r="CA790" s="21">
        <v>147.23448999999999</v>
      </c>
      <c r="CB790" s="21">
        <v>156.41774000000001</v>
      </c>
      <c r="CC790" s="21">
        <v>153.39095</v>
      </c>
      <c r="CD790" s="21">
        <v>150.22255999999999</v>
      </c>
      <c r="CE790" s="21">
        <v>143.82714999999999</v>
      </c>
      <c r="CF790" s="21">
        <v>132.48434</v>
      </c>
      <c r="CG790" s="21">
        <v>140.74365</v>
      </c>
      <c r="CH790" s="21">
        <v>138.02413000000001</v>
      </c>
      <c r="CI790" s="21">
        <v>135.17305999999999</v>
      </c>
      <c r="CJ790" s="21">
        <v>420.74533000000002</v>
      </c>
      <c r="CK790" s="21">
        <v>388.06894999999997</v>
      </c>
      <c r="CL790" s="21">
        <v>412.31092000000001</v>
      </c>
      <c r="CM790" s="21">
        <v>404.29480999999998</v>
      </c>
      <c r="CN790" s="21">
        <v>395.94472000000002</v>
      </c>
      <c r="CO790" s="21">
        <v>533.25873000000001</v>
      </c>
      <c r="CP790" s="21">
        <v>491.92392999999998</v>
      </c>
      <c r="CQ790" s="21">
        <v>522.66084000000001</v>
      </c>
      <c r="CR790" s="21">
        <v>512.49195999999995</v>
      </c>
      <c r="CS790" s="21">
        <v>501.90742</v>
      </c>
      <c r="CT790" s="21">
        <v>687.05507</v>
      </c>
      <c r="CU790" s="21">
        <v>633.82246999999995</v>
      </c>
      <c r="CV790" s="21">
        <v>673.42846999999995</v>
      </c>
      <c r="CW790" s="21">
        <v>660.32344999999998</v>
      </c>
      <c r="CX790" s="21">
        <v>646.68578000000002</v>
      </c>
      <c r="CY790" s="21">
        <v>824.24999000000003</v>
      </c>
      <c r="CZ790" s="21">
        <v>760.47478000000001</v>
      </c>
      <c r="DA790" s="21">
        <v>808.00296000000003</v>
      </c>
      <c r="DB790" s="21">
        <v>792.27104999999995</v>
      </c>
      <c r="DC790" s="21">
        <v>775.90848000000005</v>
      </c>
      <c r="DD790" s="21">
        <v>1050.6594399999999</v>
      </c>
      <c r="DE790" s="21">
        <v>969.43457999999998</v>
      </c>
      <c r="DF790" s="21">
        <v>1030.0291099999999</v>
      </c>
      <c r="DG790" s="21">
        <v>1009.96754</v>
      </c>
      <c r="DH790" s="21">
        <v>989.10909000000004</v>
      </c>
      <c r="DI790" s="21">
        <v>1088.58853</v>
      </c>
      <c r="DJ790" s="21">
        <v>1004.43764</v>
      </c>
      <c r="DK790" s="21">
        <v>1067.2211</v>
      </c>
      <c r="DL790" s="21">
        <v>1046.4340999999999</v>
      </c>
      <c r="DM790" s="21">
        <v>1024.8225500000001</v>
      </c>
      <c r="DN790" s="21">
        <v>1372.2038299999999</v>
      </c>
      <c r="DO790" s="21">
        <v>1266.1224199999999</v>
      </c>
      <c r="DP790" s="21">
        <v>1345.26216</v>
      </c>
      <c r="DQ790" s="21">
        <v>1319.0601799999999</v>
      </c>
      <c r="DR790" s="21">
        <v>1291.81818</v>
      </c>
      <c r="DS790" s="21">
        <v>495.93583999999998</v>
      </c>
      <c r="DT790" s="21">
        <v>457.50889000000001</v>
      </c>
      <c r="DU790" s="21">
        <v>486.09726999999998</v>
      </c>
      <c r="DV790" s="21">
        <v>476.63794999999999</v>
      </c>
      <c r="DW790" s="21">
        <v>466.79394000000002</v>
      </c>
      <c r="DX790" s="21">
        <v>-24.55734</v>
      </c>
      <c r="DY790" s="21">
        <v>-23.057860000000002</v>
      </c>
      <c r="DZ790" s="21">
        <v>-24.508379999999999</v>
      </c>
      <c r="EA790" s="21">
        <v>-23.99991</v>
      </c>
      <c r="EB790" s="21">
        <v>-23.529199999999999</v>
      </c>
      <c r="EC790" s="21">
        <v>118.16882</v>
      </c>
      <c r="ED790" s="21">
        <v>108.82765000000001</v>
      </c>
      <c r="EE790" s="21">
        <v>115.61002999999999</v>
      </c>
      <c r="EF790" s="21">
        <v>113.37829000000001</v>
      </c>
      <c r="EG790" s="21">
        <v>111.03626</v>
      </c>
      <c r="EH790" s="21">
        <v>806.78520000000003</v>
      </c>
      <c r="EI790" s="21">
        <v>744.40382999999997</v>
      </c>
      <c r="EJ790" s="21">
        <v>790.93217000000004</v>
      </c>
      <c r="EK790" s="21">
        <v>775.52806999999996</v>
      </c>
      <c r="EL790" s="21">
        <v>759.51138000000003</v>
      </c>
    </row>
    <row r="791" spans="2:142" x14ac:dyDescent="0.25">
      <c r="B791" s="39" t="s">
        <v>951</v>
      </c>
      <c r="C791" s="21">
        <v>46105.067730000002</v>
      </c>
      <c r="D791" s="21">
        <v>42652.17237</v>
      </c>
      <c r="E791" s="21">
        <v>45236.610529999998</v>
      </c>
      <c r="F791" s="21">
        <v>44370.358959999998</v>
      </c>
      <c r="G791" s="21">
        <v>43508.077530000002</v>
      </c>
      <c r="H791" s="21">
        <v>82543.399850000002</v>
      </c>
      <c r="I791" s="21">
        <v>76361.602350000001</v>
      </c>
      <c r="J791" s="21">
        <v>80988.663889999996</v>
      </c>
      <c r="K791" s="21">
        <v>79437.714699999997</v>
      </c>
      <c r="L791" s="21">
        <v>77893.97838</v>
      </c>
      <c r="M791" s="21">
        <v>72320.886809999996</v>
      </c>
      <c r="N791" s="21">
        <v>66904.649279999998</v>
      </c>
      <c r="O791" s="21">
        <v>70958.641969999997</v>
      </c>
      <c r="P791" s="21">
        <v>69599.824299999993</v>
      </c>
      <c r="Q791" s="21">
        <v>68247.24901</v>
      </c>
      <c r="R791" s="21">
        <v>408.98241999999999</v>
      </c>
      <c r="S791" s="21">
        <v>378.20677999999998</v>
      </c>
      <c r="T791" s="21">
        <v>401.96454999999997</v>
      </c>
      <c r="U791" s="21">
        <v>394.02026000000001</v>
      </c>
      <c r="V791" s="21">
        <v>385.88240000000002</v>
      </c>
      <c r="W791" s="21">
        <v>762.34352000000001</v>
      </c>
      <c r="X791" s="21">
        <v>704.24875999999995</v>
      </c>
      <c r="Y791" s="21">
        <v>748.38424999999995</v>
      </c>
      <c r="Z791" s="21">
        <v>733.69416999999999</v>
      </c>
      <c r="AA791" s="21">
        <v>718.54137000000003</v>
      </c>
      <c r="AB791" s="21">
        <v>70422.905239999993</v>
      </c>
      <c r="AC791" s="21">
        <v>65148.784570000003</v>
      </c>
      <c r="AD791" s="21">
        <v>69096.432939999999</v>
      </c>
      <c r="AE791" s="21">
        <v>67773.228260000004</v>
      </c>
      <c r="AF791" s="21">
        <v>66456.135240000003</v>
      </c>
      <c r="AG791" s="21">
        <v>165.32368</v>
      </c>
      <c r="AH791" s="21">
        <v>153.51266000000001</v>
      </c>
      <c r="AI791" s="21">
        <v>163.03883999999999</v>
      </c>
      <c r="AJ791" s="21">
        <v>159.77766</v>
      </c>
      <c r="AK791" s="21">
        <v>156.63718</v>
      </c>
      <c r="AL791" s="21">
        <v>349.02181000000002</v>
      </c>
      <c r="AM791" s="21">
        <v>323.25715000000002</v>
      </c>
      <c r="AN791" s="21">
        <v>343.20119999999997</v>
      </c>
      <c r="AO791" s="21">
        <v>336.45094999999998</v>
      </c>
      <c r="AP791" s="21">
        <v>329.83834000000002</v>
      </c>
      <c r="AQ791" s="21">
        <v>849.94600000000003</v>
      </c>
      <c r="AR791" s="21">
        <v>786.29295999999999</v>
      </c>
      <c r="AS791" s="21">
        <v>834.64559999999994</v>
      </c>
      <c r="AT791" s="21">
        <v>818.38941999999997</v>
      </c>
      <c r="AU791" s="21">
        <v>802.25968999999998</v>
      </c>
      <c r="AV791" s="21">
        <v>1403.8978099999999</v>
      </c>
      <c r="AW791" s="21">
        <v>1298.1152</v>
      </c>
      <c r="AX791" s="21">
        <v>1377.9685899999999</v>
      </c>
      <c r="AY791" s="21">
        <v>1351.1439</v>
      </c>
      <c r="AZ791" s="21">
        <v>1324.5934600000001</v>
      </c>
      <c r="BA791" s="21">
        <v>932.99408000000005</v>
      </c>
      <c r="BB791" s="21">
        <v>862.90957000000003</v>
      </c>
      <c r="BC791" s="21">
        <v>915.97263999999996</v>
      </c>
      <c r="BD791" s="21">
        <v>898.15695000000005</v>
      </c>
      <c r="BE791" s="21">
        <v>880.43384000000003</v>
      </c>
      <c r="BF791" s="21">
        <v>6404.5672500000001</v>
      </c>
      <c r="BG791" s="21">
        <v>5919.5066800000004</v>
      </c>
      <c r="BH791" s="21">
        <v>6282.5721700000004</v>
      </c>
      <c r="BI791" s="21">
        <v>6160.8944600000004</v>
      </c>
      <c r="BJ791" s="21">
        <v>6039.7562600000001</v>
      </c>
      <c r="BK791" s="21">
        <v>124.98484000000001</v>
      </c>
      <c r="BL791" s="21">
        <v>116.25400999999999</v>
      </c>
      <c r="BM791" s="21">
        <v>123.66247</v>
      </c>
      <c r="BN791" s="21">
        <v>121.11523</v>
      </c>
      <c r="BO791" s="21">
        <v>118.61331</v>
      </c>
      <c r="BP791" s="21">
        <v>814.84631000000002</v>
      </c>
      <c r="BQ791" s="21">
        <v>754.48172</v>
      </c>
      <c r="BR791" s="21">
        <v>801.00153999999998</v>
      </c>
      <c r="BS791" s="21">
        <v>785.29903000000002</v>
      </c>
      <c r="BT791" s="21">
        <v>769.80238999999995</v>
      </c>
      <c r="BU791" s="21">
        <v>248.2884</v>
      </c>
      <c r="BV791" s="21">
        <v>230.00454999999999</v>
      </c>
      <c r="BW791" s="21">
        <v>244.51205999999999</v>
      </c>
      <c r="BX791" s="21">
        <v>239.62166999999999</v>
      </c>
      <c r="BY791" s="21">
        <v>234.67241000000001</v>
      </c>
      <c r="BZ791" s="21">
        <v>380.83600000000001</v>
      </c>
      <c r="CA791" s="21">
        <v>352.29647999999997</v>
      </c>
      <c r="CB791" s="21">
        <v>374.44364999999999</v>
      </c>
      <c r="CC791" s="21">
        <v>367.02668</v>
      </c>
      <c r="CD791" s="21">
        <v>359.44626</v>
      </c>
      <c r="CE791" s="21">
        <v>414.55847</v>
      </c>
      <c r="CF791" s="21">
        <v>383.48018000000002</v>
      </c>
      <c r="CG791" s="21">
        <v>407.58605999999997</v>
      </c>
      <c r="CH791" s="21">
        <v>399.51423</v>
      </c>
      <c r="CI791" s="21">
        <v>391.26283000000001</v>
      </c>
      <c r="CJ791" s="21">
        <v>570.80128999999999</v>
      </c>
      <c r="CK791" s="21">
        <v>527.59608000000003</v>
      </c>
      <c r="CL791" s="21">
        <v>560.70164999999997</v>
      </c>
      <c r="CM791" s="21">
        <v>549.65563999999995</v>
      </c>
      <c r="CN791" s="21">
        <v>538.30354999999997</v>
      </c>
      <c r="CO791" s="21">
        <v>636.12054000000001</v>
      </c>
      <c r="CP791" s="21">
        <v>587.81428000000005</v>
      </c>
      <c r="CQ791" s="21">
        <v>624.67773999999997</v>
      </c>
      <c r="CR791" s="21">
        <v>612.39152999999999</v>
      </c>
      <c r="CS791" s="21">
        <v>599.74383999999998</v>
      </c>
      <c r="CT791" s="21">
        <v>746.37724000000003</v>
      </c>
      <c r="CU791" s="21">
        <v>689.69865000000004</v>
      </c>
      <c r="CV791" s="21">
        <v>732.94937000000004</v>
      </c>
      <c r="CW791" s="21">
        <v>718.53584000000001</v>
      </c>
      <c r="CX791" s="21">
        <v>703.69596000000001</v>
      </c>
      <c r="CY791" s="21">
        <v>684.43682000000001</v>
      </c>
      <c r="CZ791" s="21">
        <v>632.40197999999998</v>
      </c>
      <c r="DA791" s="21">
        <v>672.05307000000005</v>
      </c>
      <c r="DB791" s="21">
        <v>658.84346000000005</v>
      </c>
      <c r="DC791" s="21">
        <v>645.23644999999999</v>
      </c>
      <c r="DD791" s="21">
        <v>912.64049</v>
      </c>
      <c r="DE791" s="21">
        <v>842.96992999999998</v>
      </c>
      <c r="DF791" s="21">
        <v>895.78147000000001</v>
      </c>
      <c r="DG791" s="21">
        <v>878.21533999999997</v>
      </c>
      <c r="DH791" s="21">
        <v>860.07785999999999</v>
      </c>
      <c r="DI791" s="21">
        <v>782.68272000000002</v>
      </c>
      <c r="DJ791" s="21">
        <v>723.03476000000001</v>
      </c>
      <c r="DK791" s="21">
        <v>768.34538999999995</v>
      </c>
      <c r="DL791" s="21">
        <v>753.26563999999996</v>
      </c>
      <c r="DM791" s="21">
        <v>737.70862999999997</v>
      </c>
      <c r="DN791" s="21">
        <v>913.44511999999997</v>
      </c>
      <c r="DO791" s="21">
        <v>843.91977999999995</v>
      </c>
      <c r="DP791" s="21">
        <v>896.81862000000001</v>
      </c>
      <c r="DQ791" s="21">
        <v>879.20505000000003</v>
      </c>
      <c r="DR791" s="21">
        <v>861.04699000000005</v>
      </c>
      <c r="DS791" s="21">
        <v>577.50423999999998</v>
      </c>
      <c r="DT791" s="21">
        <v>533.61186999999995</v>
      </c>
      <c r="DU791" s="21">
        <v>567.06902000000002</v>
      </c>
      <c r="DV791" s="21">
        <v>555.92283999999995</v>
      </c>
      <c r="DW791" s="21">
        <v>544.44142999999997</v>
      </c>
      <c r="DX791" s="21">
        <v>200.01768999999999</v>
      </c>
      <c r="DY791" s="21">
        <v>186.14655999999999</v>
      </c>
      <c r="DZ791" s="21">
        <v>197.76244</v>
      </c>
      <c r="EA791" s="21">
        <v>193.74609000000001</v>
      </c>
      <c r="EB791" s="21">
        <v>189.93781999999999</v>
      </c>
      <c r="EC791" s="21">
        <v>309.63425999999998</v>
      </c>
      <c r="ED791" s="21">
        <v>286.56563999999997</v>
      </c>
      <c r="EE791" s="21">
        <v>304.60007000000002</v>
      </c>
      <c r="EF791" s="21">
        <v>298.54757999999998</v>
      </c>
      <c r="EG791" s="21">
        <v>292.38141000000002</v>
      </c>
      <c r="EH791" s="21">
        <v>599.73697000000004</v>
      </c>
      <c r="EI791" s="21">
        <v>554.06541000000004</v>
      </c>
      <c r="EJ791" s="21">
        <v>588.7921</v>
      </c>
      <c r="EK791" s="21">
        <v>577.23150999999996</v>
      </c>
      <c r="EL791" s="21">
        <v>565.31007</v>
      </c>
    </row>
    <row r="792" spans="2:142" x14ac:dyDescent="0.25">
      <c r="B792" s="39" t="s">
        <v>952</v>
      </c>
      <c r="C792" s="21">
        <v>26884.839479999999</v>
      </c>
      <c r="D792" s="21">
        <v>24871.38322</v>
      </c>
      <c r="E792" s="21">
        <v>26378.423729999999</v>
      </c>
      <c r="F792" s="21">
        <v>25873.294129999998</v>
      </c>
      <c r="G792" s="21">
        <v>25370.479599999999</v>
      </c>
      <c r="H792" s="21">
        <v>35229.683429999997</v>
      </c>
      <c r="I792" s="21">
        <v>32591.28025</v>
      </c>
      <c r="J792" s="21">
        <v>34566.11911</v>
      </c>
      <c r="K792" s="21">
        <v>33904.170980000003</v>
      </c>
      <c r="L792" s="21">
        <v>33245.301319999999</v>
      </c>
      <c r="M792" s="21">
        <v>24713.559710000001</v>
      </c>
      <c r="N792" s="21">
        <v>22862.718059999999</v>
      </c>
      <c r="O792" s="21">
        <v>24248.052159999999</v>
      </c>
      <c r="P792" s="21">
        <v>23783.71574</v>
      </c>
      <c r="Q792" s="21">
        <v>23321.512470000001</v>
      </c>
      <c r="R792" s="21">
        <v>138.25908000000001</v>
      </c>
      <c r="S792" s="21">
        <v>127.5072</v>
      </c>
      <c r="T792" s="21">
        <v>135.83823000000001</v>
      </c>
      <c r="U792" s="21">
        <v>133.15609000000001</v>
      </c>
      <c r="V792" s="21">
        <v>130.40723</v>
      </c>
      <c r="W792" s="21">
        <v>71.056120000000007</v>
      </c>
      <c r="X792" s="21">
        <v>65.4833</v>
      </c>
      <c r="Y792" s="21">
        <v>69.915379999999999</v>
      </c>
      <c r="Z792" s="21">
        <v>68.521159999999995</v>
      </c>
      <c r="AA792" s="21">
        <v>67.107060000000004</v>
      </c>
      <c r="AB792" s="21">
        <v>24537.223910000001</v>
      </c>
      <c r="AC792" s="21">
        <v>22699.57919</v>
      </c>
      <c r="AD792" s="21">
        <v>24075.045470000001</v>
      </c>
      <c r="AE792" s="21">
        <v>23614.005570000001</v>
      </c>
      <c r="AF792" s="21">
        <v>23155.095130000002</v>
      </c>
      <c r="AG792" s="21">
        <v>90.329139999999995</v>
      </c>
      <c r="AH792" s="21">
        <v>83.402420000000006</v>
      </c>
      <c r="AI792" s="21">
        <v>88.857560000000007</v>
      </c>
      <c r="AJ792" s="21">
        <v>87.102649999999997</v>
      </c>
      <c r="AK792" s="21">
        <v>85.391850000000005</v>
      </c>
      <c r="AL792" s="21">
        <v>121.86490000000001</v>
      </c>
      <c r="AM792" s="21">
        <v>112.55345</v>
      </c>
      <c r="AN792" s="21">
        <v>119.78136000000001</v>
      </c>
      <c r="AO792" s="21">
        <v>117.42805</v>
      </c>
      <c r="AP792" s="21">
        <v>115.12119</v>
      </c>
      <c r="AQ792" s="21">
        <v>331.54568999999998</v>
      </c>
      <c r="AR792" s="21">
        <v>306.34087</v>
      </c>
      <c r="AS792" s="21">
        <v>325.48468000000003</v>
      </c>
      <c r="AT792" s="21">
        <v>319.15249999999997</v>
      </c>
      <c r="AU792" s="21">
        <v>312.86349000000001</v>
      </c>
      <c r="AV792" s="21">
        <v>-44.866860000000003</v>
      </c>
      <c r="AW792" s="21">
        <v>-41.542949999999998</v>
      </c>
      <c r="AX792" s="21">
        <v>-43.794759999999997</v>
      </c>
      <c r="AY792" s="21">
        <v>-42.973840000000003</v>
      </c>
      <c r="AZ792" s="21">
        <v>-42.128540000000001</v>
      </c>
      <c r="BA792" s="21">
        <v>-202.60453000000001</v>
      </c>
      <c r="BB792" s="21">
        <v>-187.32722000000001</v>
      </c>
      <c r="BC792" s="21">
        <v>-198.52663999999999</v>
      </c>
      <c r="BD792" s="21">
        <v>-194.71404999999999</v>
      </c>
      <c r="BE792" s="21">
        <v>-190.87103999999999</v>
      </c>
      <c r="BF792" s="21">
        <v>1422.9141099999999</v>
      </c>
      <c r="BG792" s="21">
        <v>1315.14734</v>
      </c>
      <c r="BH792" s="21">
        <v>1395.81025</v>
      </c>
      <c r="BI792" s="21">
        <v>1368.7768900000001</v>
      </c>
      <c r="BJ792" s="21">
        <v>1341.8634</v>
      </c>
      <c r="BK792" s="21">
        <v>39.201189999999997</v>
      </c>
      <c r="BL792" s="21">
        <v>36.053579999999997</v>
      </c>
      <c r="BM792" s="21">
        <v>38.755870000000002</v>
      </c>
      <c r="BN792" s="21">
        <v>37.957299999999996</v>
      </c>
      <c r="BO792" s="21">
        <v>37.174779999999998</v>
      </c>
      <c r="BP792" s="21">
        <v>247.58447000000001</v>
      </c>
      <c r="BQ792" s="21">
        <v>228.64422999999999</v>
      </c>
      <c r="BR792" s="21">
        <v>243.34879000000001</v>
      </c>
      <c r="BS792" s="21">
        <v>238.57467</v>
      </c>
      <c r="BT792" s="21">
        <v>233.86896999999999</v>
      </c>
      <c r="BU792" s="21">
        <v>146.80240000000001</v>
      </c>
      <c r="BV792" s="21">
        <v>135.38392999999999</v>
      </c>
      <c r="BW792" s="21">
        <v>144.25134</v>
      </c>
      <c r="BX792" s="21">
        <v>141.40011000000001</v>
      </c>
      <c r="BY792" s="21">
        <v>138.48116999999999</v>
      </c>
      <c r="BZ792" s="21">
        <v>152.72325000000001</v>
      </c>
      <c r="CA792" s="21">
        <v>140.84338</v>
      </c>
      <c r="CB792" s="21">
        <v>150.04437999999999</v>
      </c>
      <c r="CC792" s="21">
        <v>147.08233999999999</v>
      </c>
      <c r="CD792" s="21">
        <v>144.04597999999999</v>
      </c>
      <c r="CE792" s="21">
        <v>154.40404000000001</v>
      </c>
      <c r="CF792" s="21">
        <v>142.38332</v>
      </c>
      <c r="CG792" s="21">
        <v>151.71382</v>
      </c>
      <c r="CH792" s="21">
        <v>148.7165</v>
      </c>
      <c r="CI792" s="21">
        <v>145.64648</v>
      </c>
      <c r="CJ792" s="21">
        <v>167.96795</v>
      </c>
      <c r="CK792" s="21">
        <v>154.92295999999999</v>
      </c>
      <c r="CL792" s="21">
        <v>164.98705000000001</v>
      </c>
      <c r="CM792" s="21">
        <v>161.73446999999999</v>
      </c>
      <c r="CN792" s="21">
        <v>158.39549</v>
      </c>
      <c r="CO792" s="21">
        <v>247.27419</v>
      </c>
      <c r="CP792" s="21">
        <v>228.11707999999999</v>
      </c>
      <c r="CQ792" s="21">
        <v>242.73242999999999</v>
      </c>
      <c r="CR792" s="21">
        <v>237.96635000000001</v>
      </c>
      <c r="CS792" s="21">
        <v>233.05295000000001</v>
      </c>
      <c r="CT792" s="21">
        <v>282.15969000000001</v>
      </c>
      <c r="CU792" s="21">
        <v>260.28514999999999</v>
      </c>
      <c r="CV792" s="21">
        <v>276.98471999999998</v>
      </c>
      <c r="CW792" s="21">
        <v>271.54570000000001</v>
      </c>
      <c r="CX792" s="21">
        <v>265.93898000000002</v>
      </c>
      <c r="CY792" s="21">
        <v>132.72022999999999</v>
      </c>
      <c r="CZ792" s="21">
        <v>122.39645</v>
      </c>
      <c r="DA792" s="21">
        <v>130.40107</v>
      </c>
      <c r="DB792" s="21">
        <v>127.82514999999999</v>
      </c>
      <c r="DC792" s="21">
        <v>125.18640000000001</v>
      </c>
      <c r="DD792" s="21">
        <v>87.531940000000006</v>
      </c>
      <c r="DE792" s="21">
        <v>80.697190000000006</v>
      </c>
      <c r="DF792" s="21">
        <v>86.076359999999994</v>
      </c>
      <c r="DG792" s="21">
        <v>84.36636</v>
      </c>
      <c r="DH792" s="21">
        <v>82.625069999999994</v>
      </c>
      <c r="DI792" s="21">
        <v>50.14385</v>
      </c>
      <c r="DJ792" s="21">
        <v>46.19511</v>
      </c>
      <c r="DK792" s="21">
        <v>49.413780000000003</v>
      </c>
      <c r="DL792" s="21">
        <v>48.419119999999999</v>
      </c>
      <c r="DM792" s="21">
        <v>47.420189999999998</v>
      </c>
      <c r="DN792" s="21">
        <v>52.881959999999999</v>
      </c>
      <c r="DO792" s="21">
        <v>48.683300000000003</v>
      </c>
      <c r="DP792" s="21">
        <v>52.169800000000002</v>
      </c>
      <c r="DQ792" s="21">
        <v>51.112279999999998</v>
      </c>
      <c r="DR792" s="21">
        <v>50.058030000000002</v>
      </c>
      <c r="DS792" s="21">
        <v>194.27008000000001</v>
      </c>
      <c r="DT792" s="21">
        <v>179.20981</v>
      </c>
      <c r="DU792" s="21">
        <v>190.71976000000001</v>
      </c>
      <c r="DV792" s="21">
        <v>186.97305</v>
      </c>
      <c r="DW792" s="21">
        <v>183.11258000000001</v>
      </c>
      <c r="DX792" s="21">
        <v>72.501840000000001</v>
      </c>
      <c r="DY792" s="21">
        <v>66.854929999999996</v>
      </c>
      <c r="DZ792" s="21">
        <v>71.567539999999994</v>
      </c>
      <c r="EA792" s="21">
        <v>70.121279999999999</v>
      </c>
      <c r="EB792" s="21">
        <v>68.745009999999994</v>
      </c>
      <c r="EC792" s="21">
        <v>159.45941999999999</v>
      </c>
      <c r="ED792" s="21">
        <v>147.07444000000001</v>
      </c>
      <c r="EE792" s="21">
        <v>156.6431</v>
      </c>
      <c r="EF792" s="21">
        <v>153.55327</v>
      </c>
      <c r="EG792" s="21">
        <v>150.38323</v>
      </c>
      <c r="EH792" s="21">
        <v>49.727989999999998</v>
      </c>
      <c r="EI792" s="21">
        <v>45.8277</v>
      </c>
      <c r="EJ792" s="21">
        <v>48.960940000000001</v>
      </c>
      <c r="EK792" s="21">
        <v>47.980899999999998</v>
      </c>
      <c r="EL792" s="21">
        <v>46.990830000000003</v>
      </c>
    </row>
    <row r="793" spans="2:142" x14ac:dyDescent="0.25">
      <c r="B793" s="39" t="s">
        <v>953</v>
      </c>
      <c r="C793" s="21">
        <v>17016.379270000001</v>
      </c>
      <c r="D793" s="21">
        <v>15741.99058</v>
      </c>
      <c r="E793" s="21">
        <v>16695.850579999998</v>
      </c>
      <c r="F793" s="21">
        <v>16376.13594</v>
      </c>
      <c r="G793" s="21">
        <v>16057.88658</v>
      </c>
      <c r="H793" s="21">
        <v>11936.416359999999</v>
      </c>
      <c r="I793" s="21">
        <v>11042.480460000001</v>
      </c>
      <c r="J793" s="21">
        <v>11711.589470000001</v>
      </c>
      <c r="K793" s="21">
        <v>11487.31018</v>
      </c>
      <c r="L793" s="21">
        <v>11264.07393</v>
      </c>
      <c r="M793" s="21">
        <v>4653.2616500000004</v>
      </c>
      <c r="N793" s="21">
        <v>4304.7707600000003</v>
      </c>
      <c r="O793" s="21">
        <v>4565.6122599999999</v>
      </c>
      <c r="P793" s="21">
        <v>4478.1833800000004</v>
      </c>
      <c r="Q793" s="21">
        <v>4391.1561499999998</v>
      </c>
      <c r="R793" s="21">
        <v>-29.707370000000001</v>
      </c>
      <c r="S793" s="21">
        <v>-27.776810000000001</v>
      </c>
      <c r="T793" s="21">
        <v>-29.196200000000001</v>
      </c>
      <c r="U793" s="21">
        <v>-28.620999999999999</v>
      </c>
      <c r="V793" s="21">
        <v>-28.02882</v>
      </c>
      <c r="W793" s="21">
        <v>-223.92223999999999</v>
      </c>
      <c r="X793" s="21">
        <v>-206.99143000000001</v>
      </c>
      <c r="Y793" s="21">
        <v>-219.63437999999999</v>
      </c>
      <c r="Z793" s="21">
        <v>-215.34688</v>
      </c>
      <c r="AA793" s="21">
        <v>-210.89850999999999</v>
      </c>
      <c r="AB793" s="21">
        <v>5415.4208600000002</v>
      </c>
      <c r="AC793" s="21">
        <v>5009.8485099999998</v>
      </c>
      <c r="AD793" s="21">
        <v>5313.4170299999996</v>
      </c>
      <c r="AE793" s="21">
        <v>5211.6644800000004</v>
      </c>
      <c r="AF793" s="21">
        <v>5110.3819100000001</v>
      </c>
      <c r="AG793" s="21">
        <v>7.9054200000000003</v>
      </c>
      <c r="AH793" s="21">
        <v>6.9694000000000003</v>
      </c>
      <c r="AI793" s="21">
        <v>7.6945699999999997</v>
      </c>
      <c r="AJ793" s="21">
        <v>7.55</v>
      </c>
      <c r="AK793" s="21">
        <v>7.4025699999999999</v>
      </c>
      <c r="AL793" s="21">
        <v>-7.7612300000000003</v>
      </c>
      <c r="AM793" s="21">
        <v>-7.4924900000000001</v>
      </c>
      <c r="AN793" s="21">
        <v>-7.6710700000000003</v>
      </c>
      <c r="AO793" s="21">
        <v>-7.5179799999999997</v>
      </c>
      <c r="AP793" s="21">
        <v>-7.3693400000000002</v>
      </c>
      <c r="AQ793" s="21">
        <v>-149.27986999999999</v>
      </c>
      <c r="AR793" s="21">
        <v>-138.31791000000001</v>
      </c>
      <c r="AS793" s="21">
        <v>-146.49802</v>
      </c>
      <c r="AT793" s="21">
        <v>-143.65841</v>
      </c>
      <c r="AU793" s="21">
        <v>-140.82615000000001</v>
      </c>
      <c r="AV793" s="21">
        <v>-526.29591000000005</v>
      </c>
      <c r="AW793" s="21">
        <v>-486.70132999999998</v>
      </c>
      <c r="AX793" s="21">
        <v>-516.34</v>
      </c>
      <c r="AY793" s="21">
        <v>-506.31826999999998</v>
      </c>
      <c r="AZ793" s="21">
        <v>-496.36826000000002</v>
      </c>
      <c r="BA793" s="21">
        <v>-431.78715</v>
      </c>
      <c r="BB793" s="21">
        <v>-399.36095</v>
      </c>
      <c r="BC793" s="21">
        <v>-423.61058000000003</v>
      </c>
      <c r="BD793" s="21">
        <v>-415.40929999999997</v>
      </c>
      <c r="BE793" s="21">
        <v>-407.2115</v>
      </c>
      <c r="BF793" s="21">
        <v>-7158.45964</v>
      </c>
      <c r="BG793" s="21">
        <v>-6616.30177</v>
      </c>
      <c r="BH793" s="21">
        <v>-7022.1043099999997</v>
      </c>
      <c r="BI793" s="21">
        <v>-6886.1036999999997</v>
      </c>
      <c r="BJ793" s="21">
        <v>-6750.7061199999998</v>
      </c>
      <c r="BK793" s="21">
        <v>-12.03881</v>
      </c>
      <c r="BL793" s="21">
        <v>-11.55768</v>
      </c>
      <c r="BM793" s="21">
        <v>-11.88409</v>
      </c>
      <c r="BN793" s="21">
        <v>-11.644780000000001</v>
      </c>
      <c r="BO793" s="21">
        <v>-11.40291</v>
      </c>
      <c r="BP793" s="21">
        <v>-95.849299999999999</v>
      </c>
      <c r="BQ793" s="21">
        <v>-89.254490000000004</v>
      </c>
      <c r="BR793" s="21">
        <v>-94.140770000000003</v>
      </c>
      <c r="BS793" s="21">
        <v>-92.309809999999999</v>
      </c>
      <c r="BT793" s="21">
        <v>-90.48648</v>
      </c>
      <c r="BU793" s="21">
        <v>18.73959</v>
      </c>
      <c r="BV793" s="21">
        <v>16.890090000000001</v>
      </c>
      <c r="BW793" s="21">
        <v>18.301469999999998</v>
      </c>
      <c r="BX793" s="21">
        <v>17.951550000000001</v>
      </c>
      <c r="BY793" s="21">
        <v>17.582070000000002</v>
      </c>
      <c r="BZ793" s="21">
        <v>-8.8673000000000002</v>
      </c>
      <c r="CA793" s="21">
        <v>-8.5799400000000006</v>
      </c>
      <c r="CB793" s="21">
        <v>-8.7664200000000001</v>
      </c>
      <c r="CC793" s="21">
        <v>-8.5890000000000004</v>
      </c>
      <c r="CD793" s="21">
        <v>-8.4104200000000002</v>
      </c>
      <c r="CE793" s="21">
        <v>-8.7924100000000003</v>
      </c>
      <c r="CF793" s="21">
        <v>-8.5439900000000009</v>
      </c>
      <c r="CG793" s="21">
        <v>-8.6982900000000001</v>
      </c>
      <c r="CH793" s="21">
        <v>-8.5217100000000006</v>
      </c>
      <c r="CI793" s="21">
        <v>-8.3444299999999991</v>
      </c>
      <c r="CJ793" s="21">
        <v>-107.97374000000001</v>
      </c>
      <c r="CK793" s="21">
        <v>-100.02631</v>
      </c>
      <c r="CL793" s="21">
        <v>-105.94721</v>
      </c>
      <c r="CM793" s="21">
        <v>-103.87529000000001</v>
      </c>
      <c r="CN793" s="21">
        <v>-101.72888</v>
      </c>
      <c r="CO793" s="21">
        <v>-88.77028</v>
      </c>
      <c r="CP793" s="21">
        <v>-82.277119999999996</v>
      </c>
      <c r="CQ793" s="21">
        <v>-87.111019999999996</v>
      </c>
      <c r="CR793" s="21">
        <v>-85.406739999999999</v>
      </c>
      <c r="CS793" s="21">
        <v>-83.641810000000007</v>
      </c>
      <c r="CT793" s="21">
        <v>-110.77531999999999</v>
      </c>
      <c r="CU793" s="21">
        <v>-102.65827</v>
      </c>
      <c r="CV793" s="21">
        <v>-108.70001000000001</v>
      </c>
      <c r="CW793" s="21">
        <v>-106.57391</v>
      </c>
      <c r="CX793" s="21">
        <v>-104.37166999999999</v>
      </c>
      <c r="CY793" s="21">
        <v>-160.26598999999999</v>
      </c>
      <c r="CZ793" s="21">
        <v>-148.25880000000001</v>
      </c>
      <c r="DA793" s="21">
        <v>-157.21841000000001</v>
      </c>
      <c r="DB793" s="21">
        <v>-154.14733000000001</v>
      </c>
      <c r="DC793" s="21">
        <v>-150.96276</v>
      </c>
      <c r="DD793" s="21">
        <v>-267.44225</v>
      </c>
      <c r="DE793" s="21">
        <v>-247.15131</v>
      </c>
      <c r="DF793" s="21">
        <v>-262.31049999999999</v>
      </c>
      <c r="DG793" s="21">
        <v>-257.19085999999999</v>
      </c>
      <c r="DH793" s="21">
        <v>-251.87827999999999</v>
      </c>
      <c r="DI793" s="21">
        <v>-238.37475000000001</v>
      </c>
      <c r="DJ793" s="21">
        <v>-220.32338999999999</v>
      </c>
      <c r="DK793" s="21">
        <v>-233.80749</v>
      </c>
      <c r="DL793" s="21">
        <v>-229.24364</v>
      </c>
      <c r="DM793" s="21">
        <v>-224.50825</v>
      </c>
      <c r="DN793" s="21">
        <v>-278.52361000000002</v>
      </c>
      <c r="DO793" s="21">
        <v>-257.48791</v>
      </c>
      <c r="DP793" s="21">
        <v>-273.19459999999998</v>
      </c>
      <c r="DQ793" s="21">
        <v>-267.86124000000001</v>
      </c>
      <c r="DR793" s="21">
        <v>-262.32801000000001</v>
      </c>
      <c r="DS793" s="21">
        <v>-90.751499999999993</v>
      </c>
      <c r="DT793" s="21">
        <v>-84.058490000000006</v>
      </c>
      <c r="DU793" s="21">
        <v>-89.044650000000004</v>
      </c>
      <c r="DV793" s="21">
        <v>-87.303610000000006</v>
      </c>
      <c r="DW793" s="21">
        <v>-85.499679999999998</v>
      </c>
      <c r="DX793" s="21">
        <v>-13.08686</v>
      </c>
      <c r="DY793" s="21">
        <v>-12.70524</v>
      </c>
      <c r="DZ793" s="21">
        <v>-12.946730000000001</v>
      </c>
      <c r="EA793" s="21">
        <v>-12.68744</v>
      </c>
      <c r="EB793" s="21">
        <v>-12.436400000000001</v>
      </c>
      <c r="EC793" s="21">
        <v>9.2850000000000001</v>
      </c>
      <c r="ED793" s="21">
        <v>8.1937099999999994</v>
      </c>
      <c r="EE793" s="21">
        <v>9.0351400000000002</v>
      </c>
      <c r="EF793" s="21">
        <v>8.8653499999999994</v>
      </c>
      <c r="EG793" s="21">
        <v>8.6834199999999999</v>
      </c>
      <c r="EH793" s="21">
        <v>-179.80595</v>
      </c>
      <c r="EI793" s="21">
        <v>-166.20868999999999</v>
      </c>
      <c r="EJ793" s="21">
        <v>-176.36454000000001</v>
      </c>
      <c r="EK793" s="21">
        <v>-172.92161999999999</v>
      </c>
      <c r="EL793" s="21">
        <v>-169.34959000000001</v>
      </c>
    </row>
    <row r="794" spans="2:142" x14ac:dyDescent="0.25">
      <c r="B794" s="39" t="s">
        <v>954</v>
      </c>
      <c r="C794" s="21">
        <v>32537.300800000001</v>
      </c>
      <c r="D794" s="21">
        <v>30100.521069999999</v>
      </c>
      <c r="E794" s="21">
        <v>31924.41258</v>
      </c>
      <c r="F794" s="21">
        <v>31313.080910000001</v>
      </c>
      <c r="G794" s="21">
        <v>30704.551060000002</v>
      </c>
      <c r="H794" s="21">
        <v>30677.573980000001</v>
      </c>
      <c r="I794" s="21">
        <v>28380.085019999999</v>
      </c>
      <c r="J794" s="21">
        <v>30099.750349999998</v>
      </c>
      <c r="K794" s="21">
        <v>29523.334080000001</v>
      </c>
      <c r="L794" s="21">
        <v>28949.5985</v>
      </c>
      <c r="M794" s="21">
        <v>12249.495639999999</v>
      </c>
      <c r="N794" s="21">
        <v>11332.10951</v>
      </c>
      <c r="O794" s="21">
        <v>12018.76268</v>
      </c>
      <c r="P794" s="21">
        <v>11788.610199999999</v>
      </c>
      <c r="Q794" s="21">
        <v>11559.51504</v>
      </c>
      <c r="R794" s="21">
        <v>153.03458000000001</v>
      </c>
      <c r="S794" s="21">
        <v>141.90549999999999</v>
      </c>
      <c r="T794" s="21">
        <v>150.86851999999999</v>
      </c>
      <c r="U794" s="21">
        <v>147.83911000000001</v>
      </c>
      <c r="V794" s="21">
        <v>144.78541999999999</v>
      </c>
      <c r="W794" s="21">
        <v>-300.24606</v>
      </c>
      <c r="X794" s="21">
        <v>-276.48615000000001</v>
      </c>
      <c r="Y794" s="21">
        <v>-293.69089000000002</v>
      </c>
      <c r="Z794" s="21">
        <v>-288.04572999999999</v>
      </c>
      <c r="AA794" s="21">
        <v>-282.09742999999997</v>
      </c>
      <c r="AB794" s="21">
        <v>13220.21845</v>
      </c>
      <c r="AC794" s="21">
        <v>12230.128259999999</v>
      </c>
      <c r="AD794" s="21">
        <v>12971.204959999999</v>
      </c>
      <c r="AE794" s="21">
        <v>12722.80488</v>
      </c>
      <c r="AF794" s="21">
        <v>12475.55212</v>
      </c>
      <c r="AG794" s="21">
        <v>86.749250000000004</v>
      </c>
      <c r="AH794" s="21">
        <v>80.80735</v>
      </c>
      <c r="AI794" s="21">
        <v>85.852090000000004</v>
      </c>
      <c r="AJ794" s="21">
        <v>84.105009999999993</v>
      </c>
      <c r="AK794" s="21">
        <v>82.451660000000004</v>
      </c>
      <c r="AL794" s="21">
        <v>180.20441</v>
      </c>
      <c r="AM794" s="21">
        <v>167.15082000000001</v>
      </c>
      <c r="AN794" s="21">
        <v>177.49328</v>
      </c>
      <c r="AO794" s="21">
        <v>173.97296</v>
      </c>
      <c r="AP794" s="21">
        <v>170.55345</v>
      </c>
      <c r="AQ794" s="21">
        <v>-206.73934</v>
      </c>
      <c r="AR794" s="21">
        <v>-190.42693</v>
      </c>
      <c r="AS794" s="21">
        <v>-202.02408</v>
      </c>
      <c r="AT794" s="21">
        <v>-198.20059000000001</v>
      </c>
      <c r="AU794" s="21">
        <v>-194.29490000000001</v>
      </c>
      <c r="AV794" s="21">
        <v>-719.83389</v>
      </c>
      <c r="AW794" s="21">
        <v>-664.71181000000001</v>
      </c>
      <c r="AX794" s="21">
        <v>-705.48036000000002</v>
      </c>
      <c r="AY794" s="21">
        <v>-691.86609999999996</v>
      </c>
      <c r="AZ794" s="21">
        <v>-678.27139999999997</v>
      </c>
      <c r="BA794" s="21">
        <v>-651.57264999999995</v>
      </c>
      <c r="BB794" s="21">
        <v>-601.63935000000004</v>
      </c>
      <c r="BC794" s="21">
        <v>-638.49662999999998</v>
      </c>
      <c r="BD794" s="21">
        <v>-626.21510999999998</v>
      </c>
      <c r="BE794" s="21">
        <v>-613.85893999999996</v>
      </c>
      <c r="BF794" s="21">
        <v>-16187.290999999999</v>
      </c>
      <c r="BG794" s="21">
        <v>-14961.31955</v>
      </c>
      <c r="BH794" s="21">
        <v>-15878.953240000001</v>
      </c>
      <c r="BI794" s="21">
        <v>-15571.41762</v>
      </c>
      <c r="BJ794" s="21">
        <v>-15265.2456</v>
      </c>
      <c r="BK794" s="21">
        <v>96.381429999999995</v>
      </c>
      <c r="BL794" s="21">
        <v>89.750680000000003</v>
      </c>
      <c r="BM794" s="21">
        <v>95.477099999999993</v>
      </c>
      <c r="BN794" s="21">
        <v>93.503780000000006</v>
      </c>
      <c r="BO794" s="21">
        <v>91.572100000000006</v>
      </c>
      <c r="BP794" s="21">
        <v>214.22121999999999</v>
      </c>
      <c r="BQ794" s="21">
        <v>199.21276</v>
      </c>
      <c r="BR794" s="21">
        <v>211.60969</v>
      </c>
      <c r="BS794" s="21">
        <v>207.34924000000001</v>
      </c>
      <c r="BT794" s="21">
        <v>203.25677999999999</v>
      </c>
      <c r="BU794" s="21">
        <v>109.49482</v>
      </c>
      <c r="BV794" s="21">
        <v>101.81187</v>
      </c>
      <c r="BW794" s="21">
        <v>108.28140999999999</v>
      </c>
      <c r="BX794" s="21">
        <v>106.06919000000001</v>
      </c>
      <c r="BY794" s="21">
        <v>103.87806999999999</v>
      </c>
      <c r="BZ794" s="21">
        <v>166.86016000000001</v>
      </c>
      <c r="CA794" s="21">
        <v>154.72307000000001</v>
      </c>
      <c r="CB794" s="21">
        <v>164.49533</v>
      </c>
      <c r="CC794" s="21">
        <v>161.19264000000001</v>
      </c>
      <c r="CD794" s="21">
        <v>157.86312000000001</v>
      </c>
      <c r="CE794" s="21">
        <v>206.30813000000001</v>
      </c>
      <c r="CF794" s="21">
        <v>191.18353999999999</v>
      </c>
      <c r="CG794" s="21">
        <v>203.24285</v>
      </c>
      <c r="CH794" s="21">
        <v>199.17758000000001</v>
      </c>
      <c r="CI794" s="21">
        <v>195.06354999999999</v>
      </c>
      <c r="CJ794" s="21">
        <v>-14.68946</v>
      </c>
      <c r="CK794" s="21">
        <v>-12.842919999999999</v>
      </c>
      <c r="CL794" s="21">
        <v>-13.5501</v>
      </c>
      <c r="CM794" s="21">
        <v>-13.379379999999999</v>
      </c>
      <c r="CN794" s="21">
        <v>-13.1036</v>
      </c>
      <c r="CO794" s="21">
        <v>-47.57461</v>
      </c>
      <c r="CP794" s="21">
        <v>-43.249420000000001</v>
      </c>
      <c r="CQ794" s="21">
        <v>-45.863869999999999</v>
      </c>
      <c r="CR794" s="21">
        <v>-45.057250000000003</v>
      </c>
      <c r="CS794" s="21">
        <v>-44.127209999999998</v>
      </c>
      <c r="CT794" s="21">
        <v>-76.960470000000001</v>
      </c>
      <c r="CU794" s="21">
        <v>-70.25479</v>
      </c>
      <c r="CV794" s="21">
        <v>-74.544030000000006</v>
      </c>
      <c r="CW794" s="21">
        <v>-73.19162</v>
      </c>
      <c r="CX794" s="21">
        <v>-71.680639999999997</v>
      </c>
      <c r="CY794" s="21">
        <v>-217.74776</v>
      </c>
      <c r="CZ794" s="21">
        <v>-200.30319</v>
      </c>
      <c r="DA794" s="21">
        <v>-212.73794000000001</v>
      </c>
      <c r="DB794" s="21">
        <v>-208.67751000000001</v>
      </c>
      <c r="DC794" s="21">
        <v>-204.36837</v>
      </c>
      <c r="DD794" s="21">
        <v>-316.27305999999999</v>
      </c>
      <c r="DE794" s="21">
        <v>-291.26585</v>
      </c>
      <c r="DF794" s="21">
        <v>-309.39287999999999</v>
      </c>
      <c r="DG794" s="21">
        <v>-303.44337999999999</v>
      </c>
      <c r="DH794" s="21">
        <v>-297.1771</v>
      </c>
      <c r="DI794" s="21">
        <v>-289.7398</v>
      </c>
      <c r="DJ794" s="21">
        <v>-266.77674999999999</v>
      </c>
      <c r="DK794" s="21">
        <v>-283.37398999999999</v>
      </c>
      <c r="DL794" s="21">
        <v>-277.93036999999998</v>
      </c>
      <c r="DM794" s="21">
        <v>-272.19098000000002</v>
      </c>
      <c r="DN794" s="21">
        <v>-337.96152000000001</v>
      </c>
      <c r="DO794" s="21">
        <v>-311.09863999999999</v>
      </c>
      <c r="DP794" s="21">
        <v>-330.44281000000001</v>
      </c>
      <c r="DQ794" s="21">
        <v>-324.10523999999998</v>
      </c>
      <c r="DR794" s="21">
        <v>-317.41237999999998</v>
      </c>
      <c r="DS794" s="21">
        <v>-58.769260000000003</v>
      </c>
      <c r="DT794" s="21">
        <v>-53.674100000000003</v>
      </c>
      <c r="DU794" s="21">
        <v>-56.954500000000003</v>
      </c>
      <c r="DV794" s="21">
        <v>-55.917839999999998</v>
      </c>
      <c r="DW794" s="21">
        <v>-54.76343</v>
      </c>
      <c r="DX794" s="21">
        <v>143.15771000000001</v>
      </c>
      <c r="DY794" s="21">
        <v>133.44463999999999</v>
      </c>
      <c r="DZ794" s="21">
        <v>141.79122000000001</v>
      </c>
      <c r="EA794" s="21">
        <v>138.89241000000001</v>
      </c>
      <c r="EB794" s="21">
        <v>136.16207</v>
      </c>
      <c r="EC794" s="21">
        <v>123.63029</v>
      </c>
      <c r="ED794" s="21">
        <v>114.80954</v>
      </c>
      <c r="EE794" s="21">
        <v>122.08384</v>
      </c>
      <c r="EF794" s="21">
        <v>119.61028</v>
      </c>
      <c r="EG794" s="21">
        <v>117.13955</v>
      </c>
      <c r="EH794" s="21">
        <v>-270.12196</v>
      </c>
      <c r="EI794" s="21">
        <v>-248.78668999999999</v>
      </c>
      <c r="EJ794" s="21">
        <v>-264.27452</v>
      </c>
      <c r="EK794" s="21">
        <v>-259.18822</v>
      </c>
      <c r="EL794" s="21">
        <v>-253.83581000000001</v>
      </c>
    </row>
    <row r="795" spans="2:142" x14ac:dyDescent="0.25">
      <c r="B795" s="39" t="s">
        <v>955</v>
      </c>
      <c r="C795" s="21">
        <v>24292.437239999999</v>
      </c>
      <c r="D795" s="21">
        <v>22473.130870000001</v>
      </c>
      <c r="E795" s="21">
        <v>23834.853230000001</v>
      </c>
      <c r="F795" s="21">
        <v>23378.431339999999</v>
      </c>
      <c r="G795" s="21">
        <v>22924.101299999998</v>
      </c>
      <c r="H795" s="21">
        <v>27553.724160000002</v>
      </c>
      <c r="I795" s="21">
        <v>25490.184939999999</v>
      </c>
      <c r="J795" s="21">
        <v>27034.739409999998</v>
      </c>
      <c r="K795" s="21">
        <v>26517.01872</v>
      </c>
      <c r="L795" s="21">
        <v>26001.705750000001</v>
      </c>
      <c r="M795" s="21">
        <v>16888.076239999999</v>
      </c>
      <c r="N795" s="21">
        <v>15623.298709999999</v>
      </c>
      <c r="O795" s="21">
        <v>16569.970420000001</v>
      </c>
      <c r="P795" s="21">
        <v>16252.6649</v>
      </c>
      <c r="Q795" s="21">
        <v>15936.817080000001</v>
      </c>
      <c r="R795" s="21">
        <v>197.53630999999999</v>
      </c>
      <c r="S795" s="21">
        <v>183.13318000000001</v>
      </c>
      <c r="T795" s="21">
        <v>194.69450000000001</v>
      </c>
      <c r="U795" s="21">
        <v>190.79053999999999</v>
      </c>
      <c r="V795" s="21">
        <v>186.84980999999999</v>
      </c>
      <c r="W795" s="21">
        <v>-37.230330000000002</v>
      </c>
      <c r="X795" s="21">
        <v>-33.609279999999998</v>
      </c>
      <c r="Y795" s="21">
        <v>-35.60895</v>
      </c>
      <c r="Z795" s="21">
        <v>-35.014069999999997</v>
      </c>
      <c r="AA795" s="21">
        <v>-34.291409999999999</v>
      </c>
      <c r="AB795" s="21">
        <v>18005.417409999998</v>
      </c>
      <c r="AC795" s="21">
        <v>16656.953529999999</v>
      </c>
      <c r="AD795" s="21">
        <v>17666.270830000001</v>
      </c>
      <c r="AE795" s="21">
        <v>17327.959699999999</v>
      </c>
      <c r="AF795" s="21">
        <v>16991.211179999998</v>
      </c>
      <c r="AG795" s="21">
        <v>121.84188</v>
      </c>
      <c r="AH795" s="21">
        <v>113.38879</v>
      </c>
      <c r="AI795" s="21">
        <v>120.45267</v>
      </c>
      <c r="AJ795" s="21">
        <v>118.0162</v>
      </c>
      <c r="AK795" s="21">
        <v>115.69643000000001</v>
      </c>
      <c r="AL795" s="21">
        <v>185.89483000000001</v>
      </c>
      <c r="AM795" s="21">
        <v>172.55054000000001</v>
      </c>
      <c r="AN795" s="21">
        <v>183.24263999999999</v>
      </c>
      <c r="AO795" s="21">
        <v>179.59307000000001</v>
      </c>
      <c r="AP795" s="21">
        <v>176.06312</v>
      </c>
      <c r="AQ795" s="21">
        <v>87.117559999999997</v>
      </c>
      <c r="AR795" s="21">
        <v>81.320080000000004</v>
      </c>
      <c r="AS795" s="21">
        <v>86.416870000000003</v>
      </c>
      <c r="AT795" s="21">
        <v>84.639240000000001</v>
      </c>
      <c r="AU795" s="21">
        <v>82.970600000000005</v>
      </c>
      <c r="AV795" s="21">
        <v>-335.39627999999999</v>
      </c>
      <c r="AW795" s="21">
        <v>-309.28449999999998</v>
      </c>
      <c r="AX795" s="21">
        <v>-328.19708000000003</v>
      </c>
      <c r="AY795" s="21">
        <v>-321.91932000000003</v>
      </c>
      <c r="AZ795" s="21">
        <v>-315.59406999999999</v>
      </c>
      <c r="BA795" s="21">
        <v>-216.97622000000001</v>
      </c>
      <c r="BB795" s="21">
        <v>-199.85138000000001</v>
      </c>
      <c r="BC795" s="21">
        <v>-212.02718999999999</v>
      </c>
      <c r="BD795" s="21">
        <v>-208.01510999999999</v>
      </c>
      <c r="BE795" s="21">
        <v>-203.91098</v>
      </c>
      <c r="BF795" s="21">
        <v>-8866.8266500000009</v>
      </c>
      <c r="BG795" s="21">
        <v>-8195.2827699999998</v>
      </c>
      <c r="BH795" s="21">
        <v>-8697.9301099999993</v>
      </c>
      <c r="BI795" s="21">
        <v>-8529.4729499999994</v>
      </c>
      <c r="BJ795" s="21">
        <v>-8361.7627300000004</v>
      </c>
      <c r="BK795" s="21">
        <v>122.6541</v>
      </c>
      <c r="BL795" s="21">
        <v>114.18526</v>
      </c>
      <c r="BM795" s="21">
        <v>121.46550999999999</v>
      </c>
      <c r="BN795" s="21">
        <v>118.95998</v>
      </c>
      <c r="BO795" s="21">
        <v>116.50257999999999</v>
      </c>
      <c r="BP795" s="21">
        <v>341.94704000000002</v>
      </c>
      <c r="BQ795" s="21">
        <v>317.54588000000001</v>
      </c>
      <c r="BR795" s="21">
        <v>337.24495999999999</v>
      </c>
      <c r="BS795" s="21">
        <v>330.51584000000003</v>
      </c>
      <c r="BT795" s="21">
        <v>323.99304999999998</v>
      </c>
      <c r="BU795" s="21">
        <v>154.20016000000001</v>
      </c>
      <c r="BV795" s="21">
        <v>143.24813</v>
      </c>
      <c r="BW795" s="21">
        <v>152.33206000000001</v>
      </c>
      <c r="BX795" s="21">
        <v>149.23792</v>
      </c>
      <c r="BY795" s="21">
        <v>146.15528</v>
      </c>
      <c r="BZ795" s="21">
        <v>153.88788</v>
      </c>
      <c r="CA795" s="21">
        <v>142.92205999999999</v>
      </c>
      <c r="CB795" s="21">
        <v>151.97866999999999</v>
      </c>
      <c r="CC795" s="21">
        <v>148.89822000000001</v>
      </c>
      <c r="CD795" s="21">
        <v>145.82261</v>
      </c>
      <c r="CE795" s="21">
        <v>223.70696000000001</v>
      </c>
      <c r="CF795" s="21">
        <v>207.42456999999999</v>
      </c>
      <c r="CG795" s="21">
        <v>220.52328</v>
      </c>
      <c r="CH795" s="21">
        <v>216.09764999999999</v>
      </c>
      <c r="CI795" s="21">
        <v>211.63418999999999</v>
      </c>
      <c r="CJ795" s="21">
        <v>141.72925000000001</v>
      </c>
      <c r="CK795" s="21">
        <v>131.68168</v>
      </c>
      <c r="CL795" s="21">
        <v>140.03289000000001</v>
      </c>
      <c r="CM795" s="21">
        <v>137.18786</v>
      </c>
      <c r="CN795" s="21">
        <v>134.35409999999999</v>
      </c>
      <c r="CO795" s="21">
        <v>129.83761999999999</v>
      </c>
      <c r="CP795" s="21">
        <v>120.63647</v>
      </c>
      <c r="CQ795" s="21">
        <v>128.28964999999999</v>
      </c>
      <c r="CR795" s="21">
        <v>125.68079</v>
      </c>
      <c r="CS795" s="21">
        <v>123.08472</v>
      </c>
      <c r="CT795" s="21">
        <v>141.79601</v>
      </c>
      <c r="CU795" s="21">
        <v>131.81415999999999</v>
      </c>
      <c r="CV795" s="21">
        <v>140.18312</v>
      </c>
      <c r="CW795" s="21">
        <v>137.32593</v>
      </c>
      <c r="CX795" s="21">
        <v>134.48927</v>
      </c>
      <c r="CY795" s="21">
        <v>39.951540000000001</v>
      </c>
      <c r="CZ795" s="21">
        <v>37.678069999999998</v>
      </c>
      <c r="DA795" s="21">
        <v>40.143799999999999</v>
      </c>
      <c r="DB795" s="21">
        <v>39.253860000000003</v>
      </c>
      <c r="DC795" s="21">
        <v>38.442689999999999</v>
      </c>
      <c r="DD795" s="21">
        <v>-71.733329999999995</v>
      </c>
      <c r="DE795" s="21">
        <v>-65.437730000000002</v>
      </c>
      <c r="DF795" s="21">
        <v>-69.425269999999998</v>
      </c>
      <c r="DG795" s="21">
        <v>-68.173280000000005</v>
      </c>
      <c r="DH795" s="21">
        <v>-66.765820000000005</v>
      </c>
      <c r="DI795" s="21">
        <v>-39.814610000000002</v>
      </c>
      <c r="DJ795" s="21">
        <v>-35.977919999999997</v>
      </c>
      <c r="DK795" s="21">
        <v>-38.12518</v>
      </c>
      <c r="DL795" s="21">
        <v>-37.481729999999999</v>
      </c>
      <c r="DM795" s="21">
        <v>-36.708120000000001</v>
      </c>
      <c r="DN795" s="21">
        <v>-19.82311</v>
      </c>
      <c r="DO795" s="21">
        <v>-17.303999999999998</v>
      </c>
      <c r="DP795" s="21">
        <v>-18.25375</v>
      </c>
      <c r="DQ795" s="21">
        <v>-18.026910000000001</v>
      </c>
      <c r="DR795" s="21">
        <v>-17.65522</v>
      </c>
      <c r="DS795" s="21">
        <v>108.3043</v>
      </c>
      <c r="DT795" s="21">
        <v>100.64852</v>
      </c>
      <c r="DU795" s="21">
        <v>107.03456</v>
      </c>
      <c r="DV795" s="21">
        <v>104.85708</v>
      </c>
      <c r="DW795" s="21">
        <v>102.69114</v>
      </c>
      <c r="DX795" s="21">
        <v>184.38274000000001</v>
      </c>
      <c r="DY795" s="21">
        <v>171.81125</v>
      </c>
      <c r="DZ795" s="21">
        <v>182.54828000000001</v>
      </c>
      <c r="EA795" s="21">
        <v>178.82549</v>
      </c>
      <c r="EB795" s="21">
        <v>175.31041999999999</v>
      </c>
      <c r="EC795" s="21">
        <v>143.03158999999999</v>
      </c>
      <c r="ED795" s="21">
        <v>132.88176000000001</v>
      </c>
      <c r="EE795" s="21">
        <v>141.30776</v>
      </c>
      <c r="EF795" s="21">
        <v>138.43810999999999</v>
      </c>
      <c r="EG795" s="21">
        <v>135.57854</v>
      </c>
      <c r="EH795" s="21">
        <v>-25.145630000000001</v>
      </c>
      <c r="EI795" s="21">
        <v>-22.58201</v>
      </c>
      <c r="EJ795" s="21">
        <v>-23.910620000000002</v>
      </c>
      <c r="EK795" s="21">
        <v>-23.52582</v>
      </c>
      <c r="EL795" s="21">
        <v>-23.04034</v>
      </c>
    </row>
    <row r="796" spans="2:142" x14ac:dyDescent="0.25">
      <c r="B796" s="39" t="s">
        <v>956</v>
      </c>
      <c r="C796" s="21">
        <v>16779.191060000001</v>
      </c>
      <c r="D796" s="21">
        <v>15522.565839999999</v>
      </c>
      <c r="E796" s="21">
        <v>16463.130160000001</v>
      </c>
      <c r="F796" s="21">
        <v>16147.87196</v>
      </c>
      <c r="G796" s="21">
        <v>15834.05863</v>
      </c>
      <c r="H796" s="21">
        <v>10089.557720000001</v>
      </c>
      <c r="I796" s="21">
        <v>9333.9357999999993</v>
      </c>
      <c r="J796" s="21">
        <v>9899.5171100000007</v>
      </c>
      <c r="K796" s="21">
        <v>9709.9393700000001</v>
      </c>
      <c r="L796" s="21">
        <v>9521.2432800000006</v>
      </c>
      <c r="M796" s="21">
        <v>12838.005579999999</v>
      </c>
      <c r="N796" s="21">
        <v>11876.54492</v>
      </c>
      <c r="O796" s="21">
        <v>12596.187379999999</v>
      </c>
      <c r="P796" s="21">
        <v>12354.97755</v>
      </c>
      <c r="Q796" s="21">
        <v>12114.875830000001</v>
      </c>
      <c r="R796" s="21">
        <v>64.563479999999998</v>
      </c>
      <c r="S796" s="21">
        <v>59.660760000000003</v>
      </c>
      <c r="T796" s="21">
        <v>63.40607</v>
      </c>
      <c r="U796" s="21">
        <v>62.155679999999997</v>
      </c>
      <c r="V796" s="21">
        <v>60.871540000000003</v>
      </c>
      <c r="W796" s="21">
        <v>110.96885</v>
      </c>
      <c r="X796" s="21">
        <v>102.48023999999999</v>
      </c>
      <c r="Y796" s="21">
        <v>108.90168</v>
      </c>
      <c r="Z796" s="21">
        <v>106.76542000000001</v>
      </c>
      <c r="AA796" s="21">
        <v>104.56003</v>
      </c>
      <c r="AB796" s="21">
        <v>13443.036959999999</v>
      </c>
      <c r="AC796" s="21">
        <v>12436.25942</v>
      </c>
      <c r="AD796" s="21">
        <v>13189.826499999999</v>
      </c>
      <c r="AE796" s="21">
        <v>12937.23979</v>
      </c>
      <c r="AF796" s="21">
        <v>12685.819750000001</v>
      </c>
      <c r="AG796" s="21">
        <v>70.946060000000003</v>
      </c>
      <c r="AH796" s="21">
        <v>65.643119999999996</v>
      </c>
      <c r="AI796" s="21">
        <v>69.686940000000007</v>
      </c>
      <c r="AJ796" s="21">
        <v>68.321879999999993</v>
      </c>
      <c r="AK796" s="21">
        <v>66.978700000000003</v>
      </c>
      <c r="AL796" s="21">
        <v>68.337649999999996</v>
      </c>
      <c r="AM796" s="21">
        <v>63.22833</v>
      </c>
      <c r="AN796" s="21">
        <v>67.123720000000006</v>
      </c>
      <c r="AO796" s="21">
        <v>65.80874</v>
      </c>
      <c r="AP796" s="21">
        <v>64.514949999999999</v>
      </c>
      <c r="AQ796" s="21">
        <v>-43.97137</v>
      </c>
      <c r="AR796" s="21">
        <v>-40.5655</v>
      </c>
      <c r="AS796" s="21">
        <v>-43.039859999999997</v>
      </c>
      <c r="AT796" s="21">
        <v>-42.221760000000003</v>
      </c>
      <c r="AU796" s="21">
        <v>-41.390160000000002</v>
      </c>
      <c r="AV796" s="21">
        <v>116.59353</v>
      </c>
      <c r="AW796" s="21">
        <v>107.81919000000001</v>
      </c>
      <c r="AX796" s="21">
        <v>114.45661</v>
      </c>
      <c r="AY796" s="21">
        <v>112.22338000000001</v>
      </c>
      <c r="AZ796" s="21">
        <v>110.01772</v>
      </c>
      <c r="BA796" s="21">
        <v>126.02462</v>
      </c>
      <c r="BB796" s="21">
        <v>116.53604</v>
      </c>
      <c r="BC796" s="21">
        <v>123.70243000000001</v>
      </c>
      <c r="BD796" s="21">
        <v>121.29593</v>
      </c>
      <c r="BE796" s="21">
        <v>118.90204</v>
      </c>
      <c r="BF796" s="21">
        <v>7423.9695000000002</v>
      </c>
      <c r="BG796" s="21">
        <v>6861.7028</v>
      </c>
      <c r="BH796" s="21">
        <v>7282.5567000000001</v>
      </c>
      <c r="BI796" s="21">
        <v>7141.5117899999996</v>
      </c>
      <c r="BJ796" s="21">
        <v>7001.0922600000004</v>
      </c>
      <c r="BK796" s="21">
        <v>16.033159999999999</v>
      </c>
      <c r="BL796" s="21">
        <v>14.887079999999999</v>
      </c>
      <c r="BM796" s="21">
        <v>15.836930000000001</v>
      </c>
      <c r="BN796" s="21">
        <v>15.51009</v>
      </c>
      <c r="BO796" s="21">
        <v>15.18915</v>
      </c>
      <c r="BP796" s="21">
        <v>84.352509999999995</v>
      </c>
      <c r="BQ796" s="21">
        <v>78.099559999999997</v>
      </c>
      <c r="BR796" s="21">
        <v>82.9221</v>
      </c>
      <c r="BS796" s="21">
        <v>81.288989999999998</v>
      </c>
      <c r="BT796" s="21">
        <v>79.683959999999999</v>
      </c>
      <c r="BU796" s="21">
        <v>115.97398</v>
      </c>
      <c r="BV796" s="21">
        <v>107.11693</v>
      </c>
      <c r="BW796" s="21">
        <v>113.83168000000001</v>
      </c>
      <c r="BX796" s="21">
        <v>111.59605999999999</v>
      </c>
      <c r="BY796" s="21">
        <v>109.29079</v>
      </c>
      <c r="BZ796" s="21">
        <v>51.092880000000001</v>
      </c>
      <c r="CA796" s="21">
        <v>47.23556</v>
      </c>
      <c r="CB796" s="21">
        <v>50.205260000000003</v>
      </c>
      <c r="CC796" s="21">
        <v>49.211010000000002</v>
      </c>
      <c r="CD796" s="21">
        <v>48.194159999999997</v>
      </c>
      <c r="CE796" s="21">
        <v>86.76728</v>
      </c>
      <c r="CF796" s="21">
        <v>80.165030000000002</v>
      </c>
      <c r="CG796" s="21">
        <v>85.194890000000001</v>
      </c>
      <c r="CH796" s="21">
        <v>83.517330000000001</v>
      </c>
      <c r="CI796" s="21">
        <v>81.791929999999994</v>
      </c>
      <c r="CJ796" s="21">
        <v>3.3582800000000002</v>
      </c>
      <c r="CK796" s="21">
        <v>3.18032</v>
      </c>
      <c r="CL796" s="21">
        <v>3.3950900000000002</v>
      </c>
      <c r="CM796" s="21">
        <v>3.3138000000000001</v>
      </c>
      <c r="CN796" s="21">
        <v>3.2448299999999999</v>
      </c>
      <c r="CO796" s="21">
        <v>64.651679999999999</v>
      </c>
      <c r="CP796" s="21">
        <v>59.740699999999997</v>
      </c>
      <c r="CQ796" s="21">
        <v>63.490929999999999</v>
      </c>
      <c r="CR796" s="21">
        <v>62.238939999999999</v>
      </c>
      <c r="CS796" s="21">
        <v>60.95308</v>
      </c>
      <c r="CT796" s="21">
        <v>9.0872200000000003</v>
      </c>
      <c r="CU796" s="21">
        <v>8.4739699999999996</v>
      </c>
      <c r="CV796" s="21">
        <v>9.02102</v>
      </c>
      <c r="CW796" s="21">
        <v>8.82883</v>
      </c>
      <c r="CX796" s="21">
        <v>8.6459100000000007</v>
      </c>
      <c r="CY796" s="21">
        <v>89.334019999999995</v>
      </c>
      <c r="CZ796" s="21">
        <v>82.519319999999993</v>
      </c>
      <c r="DA796" s="21">
        <v>87.693759999999997</v>
      </c>
      <c r="DB796" s="21">
        <v>85.969949999999997</v>
      </c>
      <c r="DC796" s="21">
        <v>84.193989999999999</v>
      </c>
      <c r="DD796" s="21">
        <v>86.836380000000005</v>
      </c>
      <c r="DE796" s="21">
        <v>80.210359999999994</v>
      </c>
      <c r="DF796" s="21">
        <v>85.239660000000001</v>
      </c>
      <c r="DG796" s="21">
        <v>83.564430000000002</v>
      </c>
      <c r="DH796" s="21">
        <v>81.838170000000005</v>
      </c>
      <c r="DI796" s="21">
        <v>87.012219999999999</v>
      </c>
      <c r="DJ796" s="21">
        <v>80.372640000000004</v>
      </c>
      <c r="DK796" s="21">
        <v>85.411850000000001</v>
      </c>
      <c r="DL796" s="21">
        <v>83.733500000000006</v>
      </c>
      <c r="DM796" s="21">
        <v>82.00376</v>
      </c>
      <c r="DN796" s="21">
        <v>110.17468</v>
      </c>
      <c r="DO796" s="21">
        <v>101.76948</v>
      </c>
      <c r="DP796" s="21">
        <v>108.1506</v>
      </c>
      <c r="DQ796" s="21">
        <v>106.02509000000001</v>
      </c>
      <c r="DR796" s="21">
        <v>103.83484</v>
      </c>
      <c r="DS796" s="21">
        <v>21.096399999999999</v>
      </c>
      <c r="DT796" s="21">
        <v>19.533470000000001</v>
      </c>
      <c r="DU796" s="21">
        <v>20.76737</v>
      </c>
      <c r="DV796" s="21">
        <v>20.350570000000001</v>
      </c>
      <c r="DW796" s="21">
        <v>19.929870000000001</v>
      </c>
      <c r="DX796" s="21">
        <v>38.132370000000002</v>
      </c>
      <c r="DY796" s="21">
        <v>35.372639999999997</v>
      </c>
      <c r="DZ796" s="21">
        <v>37.570410000000003</v>
      </c>
      <c r="EA796" s="21">
        <v>36.816240000000001</v>
      </c>
      <c r="EB796" s="21">
        <v>36.091850000000001</v>
      </c>
      <c r="EC796" s="21">
        <v>93.717600000000004</v>
      </c>
      <c r="ED796" s="21">
        <v>86.571259999999995</v>
      </c>
      <c r="EE796" s="21">
        <v>92.000079999999997</v>
      </c>
      <c r="EF796" s="21">
        <v>90.19135</v>
      </c>
      <c r="EG796" s="21">
        <v>88.328180000000003</v>
      </c>
      <c r="EH796" s="21">
        <v>106.39064</v>
      </c>
      <c r="EI796" s="21">
        <v>98.243600000000001</v>
      </c>
      <c r="EJ796" s="21">
        <v>104.39764</v>
      </c>
      <c r="EK796" s="21">
        <v>102.35157</v>
      </c>
      <c r="EL796" s="21">
        <v>100.23741</v>
      </c>
    </row>
    <row r="797" spans="2:142" x14ac:dyDescent="0.25">
      <c r="B797" s="39" t="s">
        <v>957</v>
      </c>
      <c r="C797" s="21">
        <v>9009.4687099999992</v>
      </c>
      <c r="D797" s="21">
        <v>8334.7326300000004</v>
      </c>
      <c r="E797" s="21">
        <v>8839.7620299999999</v>
      </c>
      <c r="F797" s="21">
        <v>8670.4863600000008</v>
      </c>
      <c r="G797" s="21">
        <v>8501.9865000000009</v>
      </c>
      <c r="H797" s="21">
        <v>-8977.0599099999999</v>
      </c>
      <c r="I797" s="21">
        <v>-8304.7545900000005</v>
      </c>
      <c r="J797" s="21">
        <v>-8807.9736099999991</v>
      </c>
      <c r="K797" s="21">
        <v>-8639.2991399999992</v>
      </c>
      <c r="L797" s="21">
        <v>-8471.4091200000003</v>
      </c>
      <c r="M797" s="21">
        <v>-12544.694649999999</v>
      </c>
      <c r="N797" s="21">
        <v>-11605.200559999999</v>
      </c>
      <c r="O797" s="21">
        <v>-12308.40129</v>
      </c>
      <c r="P797" s="21">
        <v>-12072.7024</v>
      </c>
      <c r="Q797" s="21">
        <v>-11838.086300000001</v>
      </c>
      <c r="R797" s="21">
        <v>-95.944869999999995</v>
      </c>
      <c r="S797" s="21">
        <v>-88.462630000000004</v>
      </c>
      <c r="T797" s="21">
        <v>-93.982500000000002</v>
      </c>
      <c r="U797" s="21">
        <v>-92.160820000000001</v>
      </c>
      <c r="V797" s="21">
        <v>-90.257999999999996</v>
      </c>
      <c r="W797" s="21">
        <v>-334.59260999999998</v>
      </c>
      <c r="X797" s="21">
        <v>-308.71453000000002</v>
      </c>
      <c r="Y797" s="21">
        <v>-328.00668999999999</v>
      </c>
      <c r="Z797" s="21">
        <v>-321.62159000000003</v>
      </c>
      <c r="AA797" s="21">
        <v>-314.97987999999998</v>
      </c>
      <c r="AB797" s="21">
        <v>-12723.189259999999</v>
      </c>
      <c r="AC797" s="21">
        <v>-11770.32264</v>
      </c>
      <c r="AD797" s="21">
        <v>-12483.53772</v>
      </c>
      <c r="AE797" s="21">
        <v>-12244.47652</v>
      </c>
      <c r="AF797" s="21">
        <v>-12006.51952</v>
      </c>
      <c r="AG797" s="21">
        <v>9.4149799999999999</v>
      </c>
      <c r="AH797" s="21">
        <v>8.7804800000000007</v>
      </c>
      <c r="AI797" s="21">
        <v>9.3302300000000002</v>
      </c>
      <c r="AJ797" s="21">
        <v>9.1384899999999991</v>
      </c>
      <c r="AK797" s="21">
        <v>8.9583899999999996</v>
      </c>
      <c r="AL797" s="21">
        <v>-46.953159999999997</v>
      </c>
      <c r="AM797" s="21">
        <v>-43.320439999999998</v>
      </c>
      <c r="AN797" s="21">
        <v>-45.969850000000001</v>
      </c>
      <c r="AO797" s="21">
        <v>-45.088940000000001</v>
      </c>
      <c r="AP797" s="21">
        <v>-44.203319999999998</v>
      </c>
      <c r="AQ797" s="21">
        <v>-452.30489999999998</v>
      </c>
      <c r="AR797" s="21">
        <v>-417.95614999999998</v>
      </c>
      <c r="AS797" s="21">
        <v>-443.59025000000003</v>
      </c>
      <c r="AT797" s="21">
        <v>-435.01765999999998</v>
      </c>
      <c r="AU797" s="21">
        <v>-426.44468000000001</v>
      </c>
      <c r="AV797" s="21">
        <v>-594.29913999999997</v>
      </c>
      <c r="AW797" s="21">
        <v>-549.17891999999995</v>
      </c>
      <c r="AX797" s="21">
        <v>-582.91332999999997</v>
      </c>
      <c r="AY797" s="21">
        <v>-571.61361999999997</v>
      </c>
      <c r="AZ797" s="21">
        <v>-560.38185999999996</v>
      </c>
      <c r="BA797" s="21">
        <v>-684.81850999999995</v>
      </c>
      <c r="BB797" s="21">
        <v>-632.84574999999995</v>
      </c>
      <c r="BC797" s="21">
        <v>-671.68412000000001</v>
      </c>
      <c r="BD797" s="21">
        <v>-658.69620999999995</v>
      </c>
      <c r="BE797" s="21">
        <v>-645.69911000000002</v>
      </c>
      <c r="BF797" s="21">
        <v>2301.2457399999998</v>
      </c>
      <c r="BG797" s="21">
        <v>2126.9570600000002</v>
      </c>
      <c r="BH797" s="21">
        <v>2257.4113000000002</v>
      </c>
      <c r="BI797" s="21">
        <v>2213.6908800000001</v>
      </c>
      <c r="BJ797" s="21">
        <v>2170.1643300000001</v>
      </c>
      <c r="BK797" s="21">
        <v>9.3612300000000008</v>
      </c>
      <c r="BL797" s="21">
        <v>8.7386999999999997</v>
      </c>
      <c r="BM797" s="21">
        <v>9.2994599999999998</v>
      </c>
      <c r="BN797" s="21">
        <v>9.1046499999999995</v>
      </c>
      <c r="BO797" s="21">
        <v>8.9159900000000007</v>
      </c>
      <c r="BP797" s="21">
        <v>-281.43130000000002</v>
      </c>
      <c r="BQ797" s="21">
        <v>-259.94844000000001</v>
      </c>
      <c r="BR797" s="21">
        <v>-275.88441999999998</v>
      </c>
      <c r="BS797" s="21">
        <v>-270.56713000000002</v>
      </c>
      <c r="BT797" s="21">
        <v>-265.22930000000002</v>
      </c>
      <c r="BU797" s="21">
        <v>11.854010000000001</v>
      </c>
      <c r="BV797" s="21">
        <v>11.034190000000001</v>
      </c>
      <c r="BW797" s="21">
        <v>11.73709</v>
      </c>
      <c r="BX797" s="21">
        <v>11.49605</v>
      </c>
      <c r="BY797" s="21">
        <v>11.25807</v>
      </c>
      <c r="BZ797" s="21">
        <v>6.0780500000000002</v>
      </c>
      <c r="CA797" s="21">
        <v>5.6998300000000004</v>
      </c>
      <c r="CB797" s="21">
        <v>6.0685099999999998</v>
      </c>
      <c r="CC797" s="21">
        <v>5.9386599999999996</v>
      </c>
      <c r="CD797" s="21">
        <v>5.8154700000000004</v>
      </c>
      <c r="CE797" s="21">
        <v>-45.377510000000001</v>
      </c>
      <c r="CF797" s="21">
        <v>-41.780909999999999</v>
      </c>
      <c r="CG797" s="21">
        <v>-44.38008</v>
      </c>
      <c r="CH797" s="21">
        <v>-43.527230000000003</v>
      </c>
      <c r="CI797" s="21">
        <v>-42.628889999999998</v>
      </c>
      <c r="CJ797" s="21">
        <v>-264.84194000000002</v>
      </c>
      <c r="CK797" s="21">
        <v>-244.32966999999999</v>
      </c>
      <c r="CL797" s="21">
        <v>-259.59451000000001</v>
      </c>
      <c r="CM797" s="21">
        <v>-254.54470000000001</v>
      </c>
      <c r="CN797" s="21">
        <v>-249.28834000000001</v>
      </c>
      <c r="CO797" s="21">
        <v>-179.66489000000001</v>
      </c>
      <c r="CP797" s="21">
        <v>-165.72826000000001</v>
      </c>
      <c r="CQ797" s="21">
        <v>-176.07927000000001</v>
      </c>
      <c r="CR797" s="21">
        <v>-172.65698</v>
      </c>
      <c r="CS797" s="21">
        <v>-169.09173999999999</v>
      </c>
      <c r="CT797" s="21">
        <v>-324.16579999999999</v>
      </c>
      <c r="CU797" s="21">
        <v>-299.07155</v>
      </c>
      <c r="CV797" s="21">
        <v>-317.75819000000001</v>
      </c>
      <c r="CW797" s="21">
        <v>-311.57531999999998</v>
      </c>
      <c r="CX797" s="21">
        <v>-305.14120000000003</v>
      </c>
      <c r="CY797" s="21">
        <v>-331.35809999999998</v>
      </c>
      <c r="CZ797" s="21">
        <v>-305.72372999999999</v>
      </c>
      <c r="DA797" s="21">
        <v>-324.82808999999997</v>
      </c>
      <c r="DB797" s="21">
        <v>-318.50573000000003</v>
      </c>
      <c r="DC797" s="21">
        <v>-311.92840000000001</v>
      </c>
      <c r="DD797" s="21">
        <v>-347.51092999999997</v>
      </c>
      <c r="DE797" s="21">
        <v>-320.6352</v>
      </c>
      <c r="DF797" s="21">
        <v>-340.67248999999998</v>
      </c>
      <c r="DG797" s="21">
        <v>-334.04068000000001</v>
      </c>
      <c r="DH797" s="21">
        <v>-327.14249999999998</v>
      </c>
      <c r="DI797" s="21">
        <v>-361.04077000000001</v>
      </c>
      <c r="DJ797" s="21">
        <v>-333.12144999999998</v>
      </c>
      <c r="DK797" s="21">
        <v>-353.93961999999999</v>
      </c>
      <c r="DL797" s="21">
        <v>-347.04897</v>
      </c>
      <c r="DM797" s="21">
        <v>-339.88213999999999</v>
      </c>
      <c r="DN797" s="21">
        <v>-459.82243999999997</v>
      </c>
      <c r="DO797" s="21">
        <v>-424.2629</v>
      </c>
      <c r="DP797" s="21">
        <v>-450.77668</v>
      </c>
      <c r="DQ797" s="21">
        <v>-442.00094999999999</v>
      </c>
      <c r="DR797" s="21">
        <v>-432.87329999999997</v>
      </c>
      <c r="DS797" s="21">
        <v>-231.33139</v>
      </c>
      <c r="DT797" s="21">
        <v>-213.42198999999999</v>
      </c>
      <c r="DU797" s="21">
        <v>-226.75684999999999</v>
      </c>
      <c r="DV797" s="21">
        <v>-222.34486999999999</v>
      </c>
      <c r="DW797" s="21">
        <v>-217.75339</v>
      </c>
      <c r="DX797" s="21">
        <v>14.152469999999999</v>
      </c>
      <c r="DY797" s="21">
        <v>13.221909999999999</v>
      </c>
      <c r="DZ797" s="21">
        <v>14.05325</v>
      </c>
      <c r="EA797" s="21">
        <v>13.761139999999999</v>
      </c>
      <c r="EB797" s="21">
        <v>13.489789999999999</v>
      </c>
      <c r="EC797" s="21">
        <v>11.896850000000001</v>
      </c>
      <c r="ED797" s="21">
        <v>11.067780000000001</v>
      </c>
      <c r="EE797" s="21">
        <v>11.771800000000001</v>
      </c>
      <c r="EF797" s="21">
        <v>11.531029999999999</v>
      </c>
      <c r="EG797" s="21">
        <v>11.29236</v>
      </c>
      <c r="EH797" s="21">
        <v>-298.03942999999998</v>
      </c>
      <c r="EI797" s="21">
        <v>-274.99283000000003</v>
      </c>
      <c r="EJ797" s="21">
        <v>-292.17840999999999</v>
      </c>
      <c r="EK797" s="21">
        <v>-286.49005</v>
      </c>
      <c r="EL797" s="21">
        <v>-280.57380000000001</v>
      </c>
    </row>
    <row r="798" spans="2:142" x14ac:dyDescent="0.25">
      <c r="B798" s="39" t="s">
        <v>958</v>
      </c>
      <c r="C798" s="21">
        <v>6570.00666</v>
      </c>
      <c r="D798" s="21">
        <v>6077.9664899999998</v>
      </c>
      <c r="E798" s="21">
        <v>6446.2508600000001</v>
      </c>
      <c r="F798" s="21">
        <v>6322.8093600000002</v>
      </c>
      <c r="G798" s="21">
        <v>6199.93361</v>
      </c>
      <c r="H798" s="21">
        <v>-10989.54377</v>
      </c>
      <c r="I798" s="21">
        <v>-10166.520549999999</v>
      </c>
      <c r="J798" s="21">
        <v>-10782.551579999999</v>
      </c>
      <c r="K798" s="21">
        <v>-10576.063550000001</v>
      </c>
      <c r="L798" s="21">
        <v>-10370.535819999999</v>
      </c>
      <c r="M798" s="21">
        <v>-17753.522529999998</v>
      </c>
      <c r="N798" s="21">
        <v>-16423.930219999998</v>
      </c>
      <c r="O798" s="21">
        <v>-17419.11507</v>
      </c>
      <c r="P798" s="21">
        <v>-17085.548910000001</v>
      </c>
      <c r="Q798" s="21">
        <v>-16753.515149999999</v>
      </c>
      <c r="R798" s="21">
        <v>-175.04024999999999</v>
      </c>
      <c r="S798" s="21">
        <v>-161.35987</v>
      </c>
      <c r="T798" s="21">
        <v>-171.43012999999999</v>
      </c>
      <c r="U798" s="21">
        <v>-168.10593</v>
      </c>
      <c r="V798" s="21">
        <v>-164.63468</v>
      </c>
      <c r="W798" s="21">
        <v>-546.44723999999997</v>
      </c>
      <c r="X798" s="21">
        <v>-504.14274999999998</v>
      </c>
      <c r="Y798" s="21">
        <v>-535.64724999999999</v>
      </c>
      <c r="Z798" s="21">
        <v>-525.22076000000004</v>
      </c>
      <c r="AA798" s="21">
        <v>-514.37428999999997</v>
      </c>
      <c r="AB798" s="21">
        <v>-17653.321960000001</v>
      </c>
      <c r="AC798" s="21">
        <v>-16331.22725</v>
      </c>
      <c r="AD798" s="21">
        <v>-17320.807379999998</v>
      </c>
      <c r="AE798" s="21">
        <v>-16989.111919999999</v>
      </c>
      <c r="AF798" s="21">
        <v>-16658.948499999999</v>
      </c>
      <c r="AG798" s="21">
        <v>-45.641309999999997</v>
      </c>
      <c r="AH798" s="21">
        <v>-42.012009999999997</v>
      </c>
      <c r="AI798" s="21">
        <v>-44.5732</v>
      </c>
      <c r="AJ798" s="21">
        <v>-43.726999999999997</v>
      </c>
      <c r="AK798" s="21">
        <v>-42.868180000000002</v>
      </c>
      <c r="AL798" s="21">
        <v>-110.46963</v>
      </c>
      <c r="AM798" s="21">
        <v>-101.93608</v>
      </c>
      <c r="AN798" s="21">
        <v>-108.17749000000001</v>
      </c>
      <c r="AO798" s="21">
        <v>-106.09705</v>
      </c>
      <c r="AP798" s="21">
        <v>-104.01246</v>
      </c>
      <c r="AQ798" s="21">
        <v>-534.55412000000001</v>
      </c>
      <c r="AR798" s="21">
        <v>-493.87889999999999</v>
      </c>
      <c r="AS798" s="21">
        <v>-524.16422</v>
      </c>
      <c r="AT798" s="21">
        <v>-514.03958999999998</v>
      </c>
      <c r="AU798" s="21">
        <v>-503.90920999999997</v>
      </c>
      <c r="AV798" s="21">
        <v>-925.00414999999998</v>
      </c>
      <c r="AW798" s="21">
        <v>-854.73364000000004</v>
      </c>
      <c r="AX798" s="21">
        <v>-907.23644000000002</v>
      </c>
      <c r="AY798" s="21">
        <v>-889.65048999999999</v>
      </c>
      <c r="AZ798" s="21">
        <v>-872.16931</v>
      </c>
      <c r="BA798" s="21">
        <v>-1224.4542100000001</v>
      </c>
      <c r="BB798" s="21">
        <v>-1131.5009399999999</v>
      </c>
      <c r="BC798" s="21">
        <v>-1200.9436000000001</v>
      </c>
      <c r="BD798" s="21">
        <v>-1177.72021</v>
      </c>
      <c r="BE798" s="21">
        <v>-1154.48161</v>
      </c>
      <c r="BF798" s="21">
        <v>-977.83487000000002</v>
      </c>
      <c r="BG798" s="21">
        <v>-903.77692000000002</v>
      </c>
      <c r="BH798" s="21">
        <v>-959.20893999999998</v>
      </c>
      <c r="BI798" s="21">
        <v>-940.63145999999995</v>
      </c>
      <c r="BJ798" s="21">
        <v>-922.13634999999999</v>
      </c>
      <c r="BK798" s="21">
        <v>11.66705</v>
      </c>
      <c r="BL798" s="21">
        <v>10.985290000000001</v>
      </c>
      <c r="BM798" s="21">
        <v>11.69617</v>
      </c>
      <c r="BN798" s="21">
        <v>11.445169999999999</v>
      </c>
      <c r="BO798" s="21">
        <v>11.20818</v>
      </c>
      <c r="BP798" s="21">
        <v>-430.48851999999999</v>
      </c>
      <c r="BQ798" s="21">
        <v>-397.52838000000003</v>
      </c>
      <c r="BR798" s="21">
        <v>-421.89589000000001</v>
      </c>
      <c r="BS798" s="21">
        <v>-413.76672000000002</v>
      </c>
      <c r="BT798" s="21">
        <v>-405.60325999999998</v>
      </c>
      <c r="BU798" s="21">
        <v>-89.477649999999997</v>
      </c>
      <c r="BV798" s="21">
        <v>-82.371610000000004</v>
      </c>
      <c r="BW798" s="21">
        <v>-87.500259999999997</v>
      </c>
      <c r="BX798" s="21">
        <v>-85.815089999999998</v>
      </c>
      <c r="BY798" s="21">
        <v>-84.043390000000002</v>
      </c>
      <c r="BZ798" s="21">
        <v>-62.29374</v>
      </c>
      <c r="CA798" s="21">
        <v>-57.292110000000001</v>
      </c>
      <c r="CB798" s="21">
        <v>-60.853810000000003</v>
      </c>
      <c r="CC798" s="21">
        <v>-59.686999999999998</v>
      </c>
      <c r="CD798" s="21">
        <v>-58.454880000000003</v>
      </c>
      <c r="CE798" s="21">
        <v>-127.23466999999999</v>
      </c>
      <c r="CF798" s="21">
        <v>-117.21035999999999</v>
      </c>
      <c r="CG798" s="21">
        <v>-124.51697</v>
      </c>
      <c r="CH798" s="21">
        <v>-122.11042</v>
      </c>
      <c r="CI798" s="21">
        <v>-119.58917</v>
      </c>
      <c r="CJ798" s="21">
        <v>-361.27328</v>
      </c>
      <c r="CK798" s="21">
        <v>-333.21992999999998</v>
      </c>
      <c r="CL798" s="21">
        <v>-354.03467000000001</v>
      </c>
      <c r="CM798" s="21">
        <v>-347.15150999999997</v>
      </c>
      <c r="CN798" s="21">
        <v>-339.98262999999997</v>
      </c>
      <c r="CO798" s="21">
        <v>-319.24506000000002</v>
      </c>
      <c r="CP798" s="21">
        <v>-294.44846000000001</v>
      </c>
      <c r="CQ798" s="21">
        <v>-312.84026999999998</v>
      </c>
      <c r="CR798" s="21">
        <v>-306.75904000000003</v>
      </c>
      <c r="CS798" s="21">
        <v>-300.42430999999999</v>
      </c>
      <c r="CT798" s="21">
        <v>-422.49669</v>
      </c>
      <c r="CU798" s="21">
        <v>-389.70650000000001</v>
      </c>
      <c r="CV798" s="21">
        <v>-414.05148000000003</v>
      </c>
      <c r="CW798" s="21">
        <v>-405.99975999999998</v>
      </c>
      <c r="CX798" s="21">
        <v>-397.61558000000002</v>
      </c>
      <c r="CY798" s="21">
        <v>-515.70111999999995</v>
      </c>
      <c r="CZ798" s="21">
        <v>-475.75545</v>
      </c>
      <c r="DA798" s="21">
        <v>-505.48365999999999</v>
      </c>
      <c r="DB798" s="21">
        <v>-495.64656000000002</v>
      </c>
      <c r="DC798" s="21">
        <v>-485.41090000000003</v>
      </c>
      <c r="DD798" s="21">
        <v>-538.51996999999994</v>
      </c>
      <c r="DE798" s="21">
        <v>-496.82400000000001</v>
      </c>
      <c r="DF798" s="21">
        <v>-527.87052000000006</v>
      </c>
      <c r="DG798" s="21">
        <v>-517.59601999999995</v>
      </c>
      <c r="DH798" s="21">
        <v>-506.90703000000002</v>
      </c>
      <c r="DI798" s="21">
        <v>-596.56491000000005</v>
      </c>
      <c r="DJ798" s="21">
        <v>-550.39203999999995</v>
      </c>
      <c r="DK798" s="21">
        <v>-584.78823</v>
      </c>
      <c r="DL798" s="21">
        <v>-573.40374999999995</v>
      </c>
      <c r="DM798" s="21">
        <v>-561.56221000000005</v>
      </c>
      <c r="DN798" s="21">
        <v>-779.29039999999998</v>
      </c>
      <c r="DO798" s="21">
        <v>-718.97735999999998</v>
      </c>
      <c r="DP798" s="21">
        <v>-763.90935999999999</v>
      </c>
      <c r="DQ798" s="21">
        <v>-749.03756999999996</v>
      </c>
      <c r="DR798" s="21">
        <v>-733.56894999999997</v>
      </c>
      <c r="DS798" s="21">
        <v>-326.88362999999998</v>
      </c>
      <c r="DT798" s="21">
        <v>-301.52303000000001</v>
      </c>
      <c r="DU798" s="21">
        <v>-320.36013000000003</v>
      </c>
      <c r="DV798" s="21">
        <v>-314.12945000000002</v>
      </c>
      <c r="DW798" s="21">
        <v>-307.64242999999999</v>
      </c>
      <c r="DX798" s="21">
        <v>2.7550699999999999</v>
      </c>
      <c r="DY798" s="21">
        <v>2.855</v>
      </c>
      <c r="DZ798" s="21">
        <v>3.0623999999999998</v>
      </c>
      <c r="EA798" s="21">
        <v>2.97092</v>
      </c>
      <c r="EB798" s="21">
        <v>2.9116300000000002</v>
      </c>
      <c r="EC798" s="21">
        <v>-87.23554</v>
      </c>
      <c r="ED798" s="21">
        <v>-80.315150000000003</v>
      </c>
      <c r="EE798" s="21">
        <v>-85.316869999999994</v>
      </c>
      <c r="EF798" s="21">
        <v>-83.672669999999997</v>
      </c>
      <c r="EG798" s="21">
        <v>-81.945170000000005</v>
      </c>
      <c r="EH798" s="21">
        <v>-497.59384</v>
      </c>
      <c r="EI798" s="21">
        <v>-459.08438000000001</v>
      </c>
      <c r="EJ798" s="21">
        <v>-487.77472</v>
      </c>
      <c r="EK798" s="21">
        <v>-478.27855</v>
      </c>
      <c r="EL798" s="21">
        <v>-468.40145999999999</v>
      </c>
    </row>
    <row r="799" spans="2:142" x14ac:dyDescent="0.25">
      <c r="B799" s="39" t="s">
        <v>959</v>
      </c>
      <c r="C799" s="21">
        <v>-25663.598109999999</v>
      </c>
      <c r="D799" s="21">
        <v>-23741.602910000001</v>
      </c>
      <c r="E799" s="21">
        <v>-25180.186249999999</v>
      </c>
      <c r="F799" s="21">
        <v>-24698.002120000001</v>
      </c>
      <c r="G799" s="21">
        <v>-24218.027890000001</v>
      </c>
      <c r="H799" s="21">
        <v>-47665.052409999997</v>
      </c>
      <c r="I799" s="21">
        <v>-44095.346019999997</v>
      </c>
      <c r="J799" s="21">
        <v>-46767.263229999997</v>
      </c>
      <c r="K799" s="21">
        <v>-45871.660739999999</v>
      </c>
      <c r="L799" s="21">
        <v>-44980.223360000004</v>
      </c>
      <c r="M799" s="21">
        <v>-41835.020049999999</v>
      </c>
      <c r="N799" s="21">
        <v>-38701.922330000001</v>
      </c>
      <c r="O799" s="21">
        <v>-41047.010620000001</v>
      </c>
      <c r="P799" s="21">
        <v>-40260.983699999997</v>
      </c>
      <c r="Q799" s="21">
        <v>-39478.567759999998</v>
      </c>
      <c r="R799" s="21">
        <v>-404.73833999999999</v>
      </c>
      <c r="S799" s="21">
        <v>-374.71400999999997</v>
      </c>
      <c r="T799" s="21">
        <v>-397.94776999999999</v>
      </c>
      <c r="U799" s="21">
        <v>-390.06491999999997</v>
      </c>
      <c r="V799" s="21">
        <v>-382.00815999999998</v>
      </c>
      <c r="W799" s="21">
        <v>-651.72888999999998</v>
      </c>
      <c r="X799" s="21">
        <v>-602.55300999999997</v>
      </c>
      <c r="Y799" s="21">
        <v>-640.04082000000005</v>
      </c>
      <c r="Z799" s="21">
        <v>-627.44838000000004</v>
      </c>
      <c r="AA799" s="21">
        <v>-614.48924</v>
      </c>
      <c r="AB799" s="21">
        <v>-40352.981030000003</v>
      </c>
      <c r="AC799" s="21">
        <v>-37330.86073</v>
      </c>
      <c r="AD799" s="21">
        <v>-39592.90004</v>
      </c>
      <c r="AE799" s="21">
        <v>-38834.691420000003</v>
      </c>
      <c r="AF799" s="21">
        <v>-38079.984850000001</v>
      </c>
      <c r="AG799" s="21">
        <v>-224.95383000000001</v>
      </c>
      <c r="AH799" s="21">
        <v>-209.02687</v>
      </c>
      <c r="AI799" s="21">
        <v>-221.67427000000001</v>
      </c>
      <c r="AJ799" s="21">
        <v>-217.26206999999999</v>
      </c>
      <c r="AK799" s="21">
        <v>-212.99144999999999</v>
      </c>
      <c r="AL799" s="21">
        <v>-344.28796</v>
      </c>
      <c r="AM799" s="21">
        <v>-319.26107999999999</v>
      </c>
      <c r="AN799" s="21">
        <v>-338.68853999999999</v>
      </c>
      <c r="AO799" s="21">
        <v>-332.01229000000001</v>
      </c>
      <c r="AP799" s="21">
        <v>-325.48649</v>
      </c>
      <c r="AQ799" s="21">
        <v>-723.19380000000001</v>
      </c>
      <c r="AR799" s="21">
        <v>-669.55163000000005</v>
      </c>
      <c r="AS799" s="21">
        <v>-710.44520999999997</v>
      </c>
      <c r="AT799" s="21">
        <v>-696.57831999999996</v>
      </c>
      <c r="AU799" s="21">
        <v>-682.84887000000003</v>
      </c>
      <c r="AV799" s="21">
        <v>-904.90629000000001</v>
      </c>
      <c r="AW799" s="21">
        <v>-837.29758000000004</v>
      </c>
      <c r="AX799" s="21">
        <v>-888.57840999999996</v>
      </c>
      <c r="AY799" s="21">
        <v>-871.23722999999995</v>
      </c>
      <c r="AZ799" s="21">
        <v>-854.11657000000002</v>
      </c>
      <c r="BA799" s="21">
        <v>-1057.0094300000001</v>
      </c>
      <c r="BB799" s="21">
        <v>-977.87257999999997</v>
      </c>
      <c r="BC799" s="21">
        <v>-1037.7363499999999</v>
      </c>
      <c r="BD799" s="21">
        <v>-1017.55276</v>
      </c>
      <c r="BE799" s="21">
        <v>-997.47331999999994</v>
      </c>
      <c r="BF799" s="21">
        <v>2818.8939500000001</v>
      </c>
      <c r="BG799" s="21">
        <v>2605.4003200000002</v>
      </c>
      <c r="BH799" s="21">
        <v>2765.1992700000001</v>
      </c>
      <c r="BI799" s="21">
        <v>2711.6442699999998</v>
      </c>
      <c r="BJ799" s="21">
        <v>2658.32674</v>
      </c>
      <c r="BK799" s="21">
        <v>-155.01141000000001</v>
      </c>
      <c r="BL799" s="21">
        <v>-144.49555000000001</v>
      </c>
      <c r="BM799" s="21">
        <v>-153.28838999999999</v>
      </c>
      <c r="BN799" s="21">
        <v>-150.14111</v>
      </c>
      <c r="BO799" s="21">
        <v>-147.03899999999999</v>
      </c>
      <c r="BP799" s="21">
        <v>-768.46839999999997</v>
      </c>
      <c r="BQ799" s="21">
        <v>-712.40949999999998</v>
      </c>
      <c r="BR799" s="21">
        <v>-755.77504999999996</v>
      </c>
      <c r="BS799" s="21">
        <v>-740.91958</v>
      </c>
      <c r="BT799" s="21">
        <v>-726.29781000000003</v>
      </c>
      <c r="BU799" s="21">
        <v>-330.3193</v>
      </c>
      <c r="BV799" s="21">
        <v>-306.1893</v>
      </c>
      <c r="BW799" s="21">
        <v>-325.11867999999998</v>
      </c>
      <c r="BX799" s="21">
        <v>-318.63693999999998</v>
      </c>
      <c r="BY799" s="21">
        <v>-312.05515000000003</v>
      </c>
      <c r="BZ799" s="21">
        <v>-349.61694999999997</v>
      </c>
      <c r="CA799" s="21">
        <v>-323.95224999999999</v>
      </c>
      <c r="CB799" s="21">
        <v>-343.98991999999998</v>
      </c>
      <c r="CC799" s="21">
        <v>-337.14812999999998</v>
      </c>
      <c r="CD799" s="21">
        <v>-330.18412000000001</v>
      </c>
      <c r="CE799" s="21">
        <v>-422.79448000000002</v>
      </c>
      <c r="CF799" s="21">
        <v>-391.58607999999998</v>
      </c>
      <c r="CG799" s="21">
        <v>-415.83262000000002</v>
      </c>
      <c r="CH799" s="21">
        <v>-407.58017000000001</v>
      </c>
      <c r="CI799" s="21">
        <v>-399.16149999999999</v>
      </c>
      <c r="CJ799" s="21">
        <v>-471.21427999999997</v>
      </c>
      <c r="CK799" s="21">
        <v>-436.13441999999998</v>
      </c>
      <c r="CL799" s="21">
        <v>-463.20011</v>
      </c>
      <c r="CM799" s="21">
        <v>-454.03728999999998</v>
      </c>
      <c r="CN799" s="21">
        <v>-444.65929</v>
      </c>
      <c r="CO799" s="21">
        <v>-526.92471999999998</v>
      </c>
      <c r="CP799" s="21">
        <v>-487.45062999999999</v>
      </c>
      <c r="CQ799" s="21">
        <v>-517.73974999999996</v>
      </c>
      <c r="CR799" s="21">
        <v>-507.52206999999999</v>
      </c>
      <c r="CS799" s="21">
        <v>-497.03955999999999</v>
      </c>
      <c r="CT799" s="21">
        <v>-653.36539000000005</v>
      </c>
      <c r="CU799" s="21">
        <v>-604.3537</v>
      </c>
      <c r="CV799" s="21">
        <v>-641.90439000000003</v>
      </c>
      <c r="CW799" s="21">
        <v>-629.24711000000002</v>
      </c>
      <c r="CX799" s="21">
        <v>-616.25055999999995</v>
      </c>
      <c r="CY799" s="21">
        <v>-651.74411999999995</v>
      </c>
      <c r="CZ799" s="21">
        <v>-602.63913000000002</v>
      </c>
      <c r="DA799" s="21">
        <v>-640.13031000000001</v>
      </c>
      <c r="DB799" s="21">
        <v>-627.52704000000006</v>
      </c>
      <c r="DC799" s="21">
        <v>-614.56617000000006</v>
      </c>
      <c r="DD799" s="21">
        <v>-653.36760000000004</v>
      </c>
      <c r="DE799" s="21">
        <v>-604.07628999999997</v>
      </c>
      <c r="DF799" s="21">
        <v>-641.66691000000003</v>
      </c>
      <c r="DG799" s="21">
        <v>-629.04019000000005</v>
      </c>
      <c r="DH799" s="21">
        <v>-616.04813999999999</v>
      </c>
      <c r="DI799" s="21">
        <v>-675.99356</v>
      </c>
      <c r="DJ799" s="21">
        <v>-624.95675000000006</v>
      </c>
      <c r="DK799" s="21">
        <v>-663.85347999999999</v>
      </c>
      <c r="DL799" s="21">
        <v>-650.79624000000001</v>
      </c>
      <c r="DM799" s="21">
        <v>-637.35490000000004</v>
      </c>
      <c r="DN799" s="21">
        <v>-871.35864000000004</v>
      </c>
      <c r="DO799" s="21">
        <v>-805.59027000000003</v>
      </c>
      <c r="DP799" s="21">
        <v>-855.71307999999999</v>
      </c>
      <c r="DQ799" s="21">
        <v>-838.88181999999995</v>
      </c>
      <c r="DR799" s="21">
        <v>-821.55582000000004</v>
      </c>
      <c r="DS799" s="21">
        <v>-424.05808999999999</v>
      </c>
      <c r="DT799" s="21">
        <v>-392.35507000000001</v>
      </c>
      <c r="DU799" s="21">
        <v>-416.71991000000003</v>
      </c>
      <c r="DV799" s="21">
        <v>-408.49119999999999</v>
      </c>
      <c r="DW799" s="21">
        <v>-400.05408</v>
      </c>
      <c r="DX799" s="21">
        <v>-252.1884</v>
      </c>
      <c r="DY799" s="21">
        <v>-235.09226000000001</v>
      </c>
      <c r="DZ799" s="21">
        <v>-249.19426999999999</v>
      </c>
      <c r="EA799" s="21">
        <v>-244.15441999999999</v>
      </c>
      <c r="EB799" s="21">
        <v>-239.35479000000001</v>
      </c>
      <c r="EC799" s="21">
        <v>-345.29545000000002</v>
      </c>
      <c r="ED799" s="21">
        <v>-319.92155000000002</v>
      </c>
      <c r="EE799" s="21">
        <v>-339.72503999999998</v>
      </c>
      <c r="EF799" s="21">
        <v>-332.96958999999998</v>
      </c>
      <c r="EG799" s="21">
        <v>-326.09190999999998</v>
      </c>
      <c r="EH799" s="21">
        <v>-573.68110999999999</v>
      </c>
      <c r="EI799" s="21">
        <v>-530.33019999999999</v>
      </c>
      <c r="EJ799" s="21">
        <v>-563.34487999999999</v>
      </c>
      <c r="EK799" s="21">
        <v>-552.26844000000006</v>
      </c>
      <c r="EL799" s="21">
        <v>-540.86210000000005</v>
      </c>
    </row>
    <row r="800" spans="2:142" x14ac:dyDescent="0.25">
      <c r="B800" s="39" t="s">
        <v>960</v>
      </c>
      <c r="C800" s="21">
        <v>-51517.024870000001</v>
      </c>
      <c r="D800" s="21">
        <v>-47658.817860000003</v>
      </c>
      <c r="E800" s="21">
        <v>-50546.62545</v>
      </c>
      <c r="F800" s="21">
        <v>-49578.690560000003</v>
      </c>
      <c r="G800" s="21">
        <v>-48615.191830000003</v>
      </c>
      <c r="H800" s="21">
        <v>-79813.679189999995</v>
      </c>
      <c r="I800" s="21">
        <v>-73836.314509999997</v>
      </c>
      <c r="J800" s="21">
        <v>-78310.358540000001</v>
      </c>
      <c r="K800" s="21">
        <v>-76810.699439999997</v>
      </c>
      <c r="L800" s="21">
        <v>-75318.014679999993</v>
      </c>
      <c r="M800" s="21">
        <v>-71897.805670000002</v>
      </c>
      <c r="N800" s="21">
        <v>-66513.253419999994</v>
      </c>
      <c r="O800" s="21">
        <v>-70543.530029999994</v>
      </c>
      <c r="P800" s="21">
        <v>-69192.661519999994</v>
      </c>
      <c r="Q800" s="21">
        <v>-67847.998869999996</v>
      </c>
      <c r="R800" s="21">
        <v>-578.52445</v>
      </c>
      <c r="S800" s="21">
        <v>-535.37364000000002</v>
      </c>
      <c r="T800" s="21">
        <v>-568.69412</v>
      </c>
      <c r="U800" s="21">
        <v>-557.44239000000005</v>
      </c>
      <c r="V800" s="21">
        <v>-545.92894000000001</v>
      </c>
      <c r="W800" s="21">
        <v>-832.92503999999997</v>
      </c>
      <c r="X800" s="21">
        <v>-770.02386000000001</v>
      </c>
      <c r="Y800" s="21">
        <v>-818.02089000000001</v>
      </c>
      <c r="Z800" s="21">
        <v>-801.92188999999996</v>
      </c>
      <c r="AA800" s="21">
        <v>-785.35951</v>
      </c>
      <c r="AB800" s="21">
        <v>-70620.391459999999</v>
      </c>
      <c r="AC800" s="21">
        <v>-65331.480620000002</v>
      </c>
      <c r="AD800" s="21">
        <v>-69290.199340000006</v>
      </c>
      <c r="AE800" s="21">
        <v>-67963.284010000003</v>
      </c>
      <c r="AF800" s="21">
        <v>-66642.497480000005</v>
      </c>
      <c r="AG800" s="21">
        <v>-288.70283000000001</v>
      </c>
      <c r="AH800" s="21">
        <v>-268.20722999999998</v>
      </c>
      <c r="AI800" s="21">
        <v>-284.52605</v>
      </c>
      <c r="AJ800" s="21">
        <v>-278.85791</v>
      </c>
      <c r="AK800" s="21">
        <v>-273.37680999999998</v>
      </c>
      <c r="AL800" s="21">
        <v>-526.95375000000001</v>
      </c>
      <c r="AM800" s="21">
        <v>-488.33330000000001</v>
      </c>
      <c r="AN800" s="21">
        <v>-518.17768000000001</v>
      </c>
      <c r="AO800" s="21">
        <v>-507.98579000000001</v>
      </c>
      <c r="AP800" s="21">
        <v>-498.00164000000001</v>
      </c>
      <c r="AQ800" s="21">
        <v>-910.69377999999995</v>
      </c>
      <c r="AR800" s="21">
        <v>-843.11370999999997</v>
      </c>
      <c r="AS800" s="21">
        <v>-894.69674999999995</v>
      </c>
      <c r="AT800" s="21">
        <v>-877.22567000000004</v>
      </c>
      <c r="AU800" s="21">
        <v>-859.93593999999996</v>
      </c>
      <c r="AV800" s="21">
        <v>-1413.4919400000001</v>
      </c>
      <c r="AW800" s="21">
        <v>-1307.55585</v>
      </c>
      <c r="AX800" s="21">
        <v>-1387.7657200000001</v>
      </c>
      <c r="AY800" s="21">
        <v>-1360.70696</v>
      </c>
      <c r="AZ800" s="21">
        <v>-1333.9682399999999</v>
      </c>
      <c r="BA800" s="21">
        <v>-1632.1977400000001</v>
      </c>
      <c r="BB800" s="21">
        <v>-1509.6879899999999</v>
      </c>
      <c r="BC800" s="21">
        <v>-1602.23263</v>
      </c>
      <c r="BD800" s="21">
        <v>-1571.09267</v>
      </c>
      <c r="BE800" s="21">
        <v>-1540.0906600000001</v>
      </c>
      <c r="BF800" s="21">
        <v>-4701.8151799999996</v>
      </c>
      <c r="BG800" s="21">
        <v>-4345.7153699999999</v>
      </c>
      <c r="BH800" s="21">
        <v>-4612.2543500000002</v>
      </c>
      <c r="BI800" s="21">
        <v>-4522.92652</v>
      </c>
      <c r="BJ800" s="21">
        <v>-4433.9947599999996</v>
      </c>
      <c r="BK800" s="21">
        <v>-199.30936</v>
      </c>
      <c r="BL800" s="21">
        <v>-185.70947000000001</v>
      </c>
      <c r="BM800" s="21">
        <v>-197.13176999999999</v>
      </c>
      <c r="BN800" s="21">
        <v>-193.07835</v>
      </c>
      <c r="BO800" s="21">
        <v>-189.08949000000001</v>
      </c>
      <c r="BP800" s="21">
        <v>-1073.52019</v>
      </c>
      <c r="BQ800" s="21">
        <v>-994.84724000000006</v>
      </c>
      <c r="BR800" s="21">
        <v>-1055.62753</v>
      </c>
      <c r="BS800" s="21">
        <v>-1034.89453</v>
      </c>
      <c r="BT800" s="21">
        <v>-1014.47202</v>
      </c>
      <c r="BU800" s="21">
        <v>-428.79910999999998</v>
      </c>
      <c r="BV800" s="21">
        <v>-397.38873000000001</v>
      </c>
      <c r="BW800" s="21">
        <v>-422.06788999999998</v>
      </c>
      <c r="BX800" s="21">
        <v>-413.64980000000003</v>
      </c>
      <c r="BY800" s="21">
        <v>-405.10579000000001</v>
      </c>
      <c r="BZ800" s="21">
        <v>-514.93172000000004</v>
      </c>
      <c r="CA800" s="21">
        <v>-476.81833999999998</v>
      </c>
      <c r="CB800" s="21">
        <v>-506.45904000000002</v>
      </c>
      <c r="CC800" s="21">
        <v>-496.40620999999999</v>
      </c>
      <c r="CD800" s="21">
        <v>-486.15318000000002</v>
      </c>
      <c r="CE800" s="21">
        <v>-625.36500999999998</v>
      </c>
      <c r="CF800" s="21">
        <v>-578.85663999999997</v>
      </c>
      <c r="CG800" s="21">
        <v>-614.86072000000001</v>
      </c>
      <c r="CH800" s="21">
        <v>-602.68129999999996</v>
      </c>
      <c r="CI800" s="21">
        <v>-590.23338000000001</v>
      </c>
      <c r="CJ800" s="21">
        <v>-583.0317</v>
      </c>
      <c r="CK800" s="21">
        <v>-539.62275</v>
      </c>
      <c r="CL800" s="21">
        <v>-573.20299999999997</v>
      </c>
      <c r="CM800" s="21">
        <v>-561.85290999999995</v>
      </c>
      <c r="CN800" s="21">
        <v>-550.24829</v>
      </c>
      <c r="CO800" s="21">
        <v>-661.23</v>
      </c>
      <c r="CP800" s="21">
        <v>-611.66841999999997</v>
      </c>
      <c r="CQ800" s="21">
        <v>-649.76545999999996</v>
      </c>
      <c r="CR800" s="21">
        <v>-636.93393000000003</v>
      </c>
      <c r="CS800" s="21">
        <v>-623.77880000000005</v>
      </c>
      <c r="CT800" s="21">
        <v>-837.57020999999997</v>
      </c>
      <c r="CU800" s="21">
        <v>-774.66921000000002</v>
      </c>
      <c r="CV800" s="21">
        <v>-822.91642000000002</v>
      </c>
      <c r="CW800" s="21">
        <v>-806.68422999999996</v>
      </c>
      <c r="CX800" s="21">
        <v>-790.02323000000001</v>
      </c>
      <c r="CY800" s="21">
        <v>-797.78024000000005</v>
      </c>
      <c r="CZ800" s="21">
        <v>-737.68142</v>
      </c>
      <c r="DA800" s="21">
        <v>-783.65715999999998</v>
      </c>
      <c r="DB800" s="21">
        <v>-768.21600999999998</v>
      </c>
      <c r="DC800" s="21">
        <v>-752.34961999999996</v>
      </c>
      <c r="DD800" s="21">
        <v>-919.38945999999999</v>
      </c>
      <c r="DE800" s="21">
        <v>-849.83483999999999</v>
      </c>
      <c r="DF800" s="21">
        <v>-902.83064999999999</v>
      </c>
      <c r="DG800" s="21">
        <v>-885.07494999999994</v>
      </c>
      <c r="DH800" s="21">
        <v>-866.79522999999995</v>
      </c>
      <c r="DI800" s="21">
        <v>-955.35185999999999</v>
      </c>
      <c r="DJ800" s="21">
        <v>-883.02355</v>
      </c>
      <c r="DK800" s="21">
        <v>-938.09439999999995</v>
      </c>
      <c r="DL800" s="21">
        <v>-919.65391</v>
      </c>
      <c r="DM800" s="21">
        <v>-900.66008999999997</v>
      </c>
      <c r="DN800" s="21">
        <v>-1225.2620099999999</v>
      </c>
      <c r="DO800" s="21">
        <v>-1132.5271299999999</v>
      </c>
      <c r="DP800" s="21">
        <v>-1203.14138</v>
      </c>
      <c r="DQ800" s="21">
        <v>-1179.48929</v>
      </c>
      <c r="DR800" s="21">
        <v>-1155.1290200000001</v>
      </c>
      <c r="DS800" s="21">
        <v>-523.94199000000003</v>
      </c>
      <c r="DT800" s="21">
        <v>-484.76787999999999</v>
      </c>
      <c r="DU800" s="21">
        <v>-514.94551000000001</v>
      </c>
      <c r="DV800" s="21">
        <v>-504.76817</v>
      </c>
      <c r="DW800" s="21">
        <v>-494.34273000000002</v>
      </c>
      <c r="DX800" s="21">
        <v>-324.64195999999998</v>
      </c>
      <c r="DY800" s="21">
        <v>-302.52641999999997</v>
      </c>
      <c r="DZ800" s="21">
        <v>-320.83891999999997</v>
      </c>
      <c r="EA800" s="21">
        <v>-314.34199999999998</v>
      </c>
      <c r="EB800" s="21">
        <v>-308.16307999999998</v>
      </c>
      <c r="EC800" s="21">
        <v>-471.17496</v>
      </c>
      <c r="ED800" s="21">
        <v>-436.38709</v>
      </c>
      <c r="EE800" s="21">
        <v>-463.51652999999999</v>
      </c>
      <c r="EF800" s="21">
        <v>-454.30504000000002</v>
      </c>
      <c r="EG800" s="21">
        <v>-444.92153000000002</v>
      </c>
      <c r="EH800" s="21">
        <v>-696.29553999999996</v>
      </c>
      <c r="EI800" s="21">
        <v>-643.69588999999996</v>
      </c>
      <c r="EJ800" s="21">
        <v>-683.82988999999998</v>
      </c>
      <c r="EK800" s="21">
        <v>-670.37441999999999</v>
      </c>
      <c r="EL800" s="21">
        <v>-656.52895000000001</v>
      </c>
    </row>
    <row r="801" spans="2:142" x14ac:dyDescent="0.25">
      <c r="B801" s="39" t="s">
        <v>961</v>
      </c>
      <c r="C801" s="21">
        <v>-54441.383309999997</v>
      </c>
      <c r="D801" s="21">
        <v>-50364.165580000001</v>
      </c>
      <c r="E801" s="21">
        <v>-53415.899270000002</v>
      </c>
      <c r="F801" s="21">
        <v>-52393.019659999998</v>
      </c>
      <c r="G801" s="21">
        <v>-51374.828029999997</v>
      </c>
      <c r="H801" s="21">
        <v>-90116.876439999993</v>
      </c>
      <c r="I801" s="21">
        <v>-83367.890069999994</v>
      </c>
      <c r="J801" s="21">
        <v>-88419.491209999993</v>
      </c>
      <c r="K801" s="21">
        <v>-86726.240179999993</v>
      </c>
      <c r="L801" s="21">
        <v>-85040.863819999999</v>
      </c>
      <c r="M801" s="21">
        <v>-78986.615099999995</v>
      </c>
      <c r="N801" s="21">
        <v>-73071.169529999999</v>
      </c>
      <c r="O801" s="21">
        <v>-77498.813800000004</v>
      </c>
      <c r="P801" s="21">
        <v>-76014.755560000005</v>
      </c>
      <c r="Q801" s="21">
        <v>-74537.515050000002</v>
      </c>
      <c r="R801" s="21">
        <v>-640.06304999999998</v>
      </c>
      <c r="S801" s="21">
        <v>-592.44699000000003</v>
      </c>
      <c r="T801" s="21">
        <v>-629.72995000000003</v>
      </c>
      <c r="U801" s="21">
        <v>-617.21700999999996</v>
      </c>
      <c r="V801" s="21">
        <v>-604.47065999999995</v>
      </c>
      <c r="W801" s="21">
        <v>-845.69267000000002</v>
      </c>
      <c r="X801" s="21">
        <v>-782.04881999999998</v>
      </c>
      <c r="Y801" s="21">
        <v>-831.16701</v>
      </c>
      <c r="Z801" s="21">
        <v>-814.74621999999999</v>
      </c>
      <c r="AA801" s="21">
        <v>-797.92043000000001</v>
      </c>
      <c r="AB801" s="21">
        <v>-78159.022280000005</v>
      </c>
      <c r="AC801" s="21">
        <v>-72305.527400000006</v>
      </c>
      <c r="AD801" s="21">
        <v>-76686.833970000007</v>
      </c>
      <c r="AE801" s="21">
        <v>-75218.272230000002</v>
      </c>
      <c r="AF801" s="21">
        <v>-73756.493530000007</v>
      </c>
      <c r="AG801" s="21">
        <v>-300.29856999999998</v>
      </c>
      <c r="AH801" s="21">
        <v>-279.19000999999997</v>
      </c>
      <c r="AI801" s="21">
        <v>-296.55308000000002</v>
      </c>
      <c r="AJ801" s="21">
        <v>-290.58499999999998</v>
      </c>
      <c r="AK801" s="21">
        <v>-284.87488000000002</v>
      </c>
      <c r="AL801" s="21">
        <v>-566.46284000000003</v>
      </c>
      <c r="AM801" s="21">
        <v>-525.10235999999998</v>
      </c>
      <c r="AN801" s="21">
        <v>-557.55417</v>
      </c>
      <c r="AO801" s="21">
        <v>-546.53538000000003</v>
      </c>
      <c r="AP801" s="21">
        <v>-535.79502000000002</v>
      </c>
      <c r="AQ801" s="21">
        <v>-997.01702999999998</v>
      </c>
      <c r="AR801" s="21">
        <v>-923.16850999999997</v>
      </c>
      <c r="AS801" s="21">
        <v>-980.04456000000005</v>
      </c>
      <c r="AT801" s="21">
        <v>-960.85299999999995</v>
      </c>
      <c r="AU801" s="21">
        <v>-941.91660999999999</v>
      </c>
      <c r="AV801" s="21">
        <v>-1412.3972200000001</v>
      </c>
      <c r="AW801" s="21">
        <v>-1306.7737099999999</v>
      </c>
      <c r="AX801" s="21">
        <v>-1387.2644499999999</v>
      </c>
      <c r="AY801" s="21">
        <v>-1360.1567299999999</v>
      </c>
      <c r="AZ801" s="21">
        <v>-1333.4301</v>
      </c>
      <c r="BA801" s="21">
        <v>-1793.91156</v>
      </c>
      <c r="BB801" s="21">
        <v>-1659.3675499999999</v>
      </c>
      <c r="BC801" s="21">
        <v>-1761.4283399999999</v>
      </c>
      <c r="BD801" s="21">
        <v>-1727.1488300000001</v>
      </c>
      <c r="BE801" s="21">
        <v>-1693.06879</v>
      </c>
      <c r="BF801" s="21">
        <v>-10183.366260000001</v>
      </c>
      <c r="BG801" s="21">
        <v>-9412.1120499999997</v>
      </c>
      <c r="BH801" s="21">
        <v>-9989.3920999999991</v>
      </c>
      <c r="BI801" s="21">
        <v>-9795.9225399999996</v>
      </c>
      <c r="BJ801" s="21">
        <v>-9603.3108400000001</v>
      </c>
      <c r="BK801" s="21">
        <v>-276.31831</v>
      </c>
      <c r="BL801" s="21">
        <v>-257.09987999999998</v>
      </c>
      <c r="BM801" s="21">
        <v>-273.48178999999999</v>
      </c>
      <c r="BN801" s="21">
        <v>-267.84877</v>
      </c>
      <c r="BO801" s="21">
        <v>-262.31774999999999</v>
      </c>
      <c r="BP801" s="21">
        <v>-1218.7816399999999</v>
      </c>
      <c r="BQ801" s="21">
        <v>-1129.6004700000001</v>
      </c>
      <c r="BR801" s="21">
        <v>-1199.38933</v>
      </c>
      <c r="BS801" s="21">
        <v>-1175.74144</v>
      </c>
      <c r="BT801" s="21">
        <v>-1152.54261</v>
      </c>
      <c r="BU801" s="21">
        <v>-414.55552</v>
      </c>
      <c r="BV801" s="21">
        <v>-384.56725</v>
      </c>
      <c r="BW801" s="21">
        <v>-408.88916999999998</v>
      </c>
      <c r="BX801" s="21">
        <v>-400.64567</v>
      </c>
      <c r="BY801" s="21">
        <v>-392.37205</v>
      </c>
      <c r="BZ801" s="21">
        <v>-580.76679000000001</v>
      </c>
      <c r="CA801" s="21">
        <v>-537.87672999999995</v>
      </c>
      <c r="CB801" s="21">
        <v>-571.76873000000001</v>
      </c>
      <c r="CC801" s="21">
        <v>-560.36509999999998</v>
      </c>
      <c r="CD801" s="21">
        <v>-548.79291000000001</v>
      </c>
      <c r="CE801" s="21">
        <v>-675.68313999999998</v>
      </c>
      <c r="CF801" s="21">
        <v>-625.61360000000002</v>
      </c>
      <c r="CG801" s="21">
        <v>-665.01068999999995</v>
      </c>
      <c r="CH801" s="21">
        <v>-651.77025000000003</v>
      </c>
      <c r="CI801" s="21">
        <v>-638.31038999999998</v>
      </c>
      <c r="CJ801" s="21">
        <v>-723.86429999999996</v>
      </c>
      <c r="CK801" s="21">
        <v>-669.89509999999996</v>
      </c>
      <c r="CL801" s="21">
        <v>-712.03558999999996</v>
      </c>
      <c r="CM801" s="21">
        <v>-697.90322000000003</v>
      </c>
      <c r="CN801" s="21">
        <v>-683.49057000000005</v>
      </c>
      <c r="CO801" s="21">
        <v>-744.78198999999995</v>
      </c>
      <c r="CP801" s="21">
        <v>-689.04998000000001</v>
      </c>
      <c r="CQ801" s="21">
        <v>-732.37192000000005</v>
      </c>
      <c r="CR801" s="21">
        <v>-717.85902999999996</v>
      </c>
      <c r="CS801" s="21">
        <v>-703.03421000000003</v>
      </c>
      <c r="CT801" s="21">
        <v>-929.08051</v>
      </c>
      <c r="CU801" s="21">
        <v>-859.43165999999997</v>
      </c>
      <c r="CV801" s="21">
        <v>-913.44312000000002</v>
      </c>
      <c r="CW801" s="21">
        <v>-895.36434999999994</v>
      </c>
      <c r="CX801" s="21">
        <v>-876.87375999999995</v>
      </c>
      <c r="CY801" s="21">
        <v>-833.34577999999999</v>
      </c>
      <c r="CZ801" s="21">
        <v>-770.77525000000003</v>
      </c>
      <c r="DA801" s="21">
        <v>-819.20615999999995</v>
      </c>
      <c r="DB801" s="21">
        <v>-803.00127999999995</v>
      </c>
      <c r="DC801" s="21">
        <v>-786.41808000000003</v>
      </c>
      <c r="DD801" s="21">
        <v>-941.64707999999996</v>
      </c>
      <c r="DE801" s="21">
        <v>-870.6318</v>
      </c>
      <c r="DF801" s="21">
        <v>-925.29340999999999</v>
      </c>
      <c r="DG801" s="21">
        <v>-907.03291000000002</v>
      </c>
      <c r="DH801" s="21">
        <v>-888.30121999999994</v>
      </c>
      <c r="DI801" s="21">
        <v>-1017.12626</v>
      </c>
      <c r="DJ801" s="21">
        <v>-940.29317000000003</v>
      </c>
      <c r="DK801" s="21">
        <v>-999.30628999999999</v>
      </c>
      <c r="DL801" s="21">
        <v>-979.60682999999995</v>
      </c>
      <c r="DM801" s="21">
        <v>-959.37633000000005</v>
      </c>
      <c r="DN801" s="21">
        <v>-1326.64968</v>
      </c>
      <c r="DO801" s="21">
        <v>-1226.4155000000001</v>
      </c>
      <c r="DP801" s="21">
        <v>-1303.38302</v>
      </c>
      <c r="DQ801" s="21">
        <v>-1277.6919399999999</v>
      </c>
      <c r="DR801" s="21">
        <v>-1251.30549</v>
      </c>
      <c r="DS801" s="21">
        <v>-642.30228999999997</v>
      </c>
      <c r="DT801" s="21">
        <v>-594.23108999999999</v>
      </c>
      <c r="DU801" s="21">
        <v>-631.58675000000005</v>
      </c>
      <c r="DV801" s="21">
        <v>-619.07578000000001</v>
      </c>
      <c r="DW801" s="21">
        <v>-606.29097000000002</v>
      </c>
      <c r="DX801" s="21">
        <v>-423.63090999999997</v>
      </c>
      <c r="DY801" s="21">
        <v>-394.48854</v>
      </c>
      <c r="DZ801" s="21">
        <v>-419.11869999999999</v>
      </c>
      <c r="EA801" s="21">
        <v>-410.59573</v>
      </c>
      <c r="EB801" s="21">
        <v>-402.52791000000002</v>
      </c>
      <c r="EC801" s="21">
        <v>-480.36473000000001</v>
      </c>
      <c r="ED801" s="21">
        <v>-445.17469</v>
      </c>
      <c r="EE801" s="21">
        <v>-473.26456999999999</v>
      </c>
      <c r="EF801" s="21">
        <v>-463.78715999999997</v>
      </c>
      <c r="EG801" s="21">
        <v>-454.20949000000002</v>
      </c>
      <c r="EH801" s="21">
        <v>-703.42925000000002</v>
      </c>
      <c r="EI801" s="21">
        <v>-650.49301000000003</v>
      </c>
      <c r="EJ801" s="21">
        <v>-691.34568999999999</v>
      </c>
      <c r="EK801" s="21">
        <v>-677.69006999999999</v>
      </c>
      <c r="EL801" s="21">
        <v>-663.69470999999999</v>
      </c>
    </row>
    <row r="802" spans="2:142" x14ac:dyDescent="0.25">
      <c r="B802" s="39" t="s">
        <v>962</v>
      </c>
      <c r="C802" s="21">
        <v>-82533.443329999995</v>
      </c>
      <c r="D802" s="21">
        <v>-76352.358319999999</v>
      </c>
      <c r="E802" s="21">
        <v>-80978.803750000006</v>
      </c>
      <c r="F802" s="21">
        <v>-79428.112510000006</v>
      </c>
      <c r="G802" s="21">
        <v>-77884.528269999995</v>
      </c>
      <c r="H802" s="21">
        <v>-131444.97808999999</v>
      </c>
      <c r="I802" s="21">
        <v>-121600.86895</v>
      </c>
      <c r="J802" s="21">
        <v>-128969.16253</v>
      </c>
      <c r="K802" s="21">
        <v>-126499.37714</v>
      </c>
      <c r="L802" s="21">
        <v>-124041.07779</v>
      </c>
      <c r="M802" s="21">
        <v>-97299.421700000006</v>
      </c>
      <c r="N802" s="21">
        <v>-90012.498059999998</v>
      </c>
      <c r="O802" s="21">
        <v>-95466.678190000006</v>
      </c>
      <c r="P802" s="21">
        <v>-93638.545559999999</v>
      </c>
      <c r="Q802" s="21">
        <v>-91818.811329999997</v>
      </c>
      <c r="R802" s="21">
        <v>-876.19002999999998</v>
      </c>
      <c r="S802" s="21">
        <v>-810.88436000000002</v>
      </c>
      <c r="T802" s="21">
        <v>-861.90193999999997</v>
      </c>
      <c r="U802" s="21">
        <v>-844.78734999999995</v>
      </c>
      <c r="V802" s="21">
        <v>-827.34118999999998</v>
      </c>
      <c r="W802" s="21">
        <v>-870.69086000000004</v>
      </c>
      <c r="X802" s="21">
        <v>-805.59335999999996</v>
      </c>
      <c r="Y802" s="21">
        <v>-856.25480000000005</v>
      </c>
      <c r="Z802" s="21">
        <v>-839.27517</v>
      </c>
      <c r="AA802" s="21">
        <v>-821.94281000000001</v>
      </c>
      <c r="AB802" s="21">
        <v>-96070.753270000001</v>
      </c>
      <c r="AC802" s="21">
        <v>-88875.810880000005</v>
      </c>
      <c r="AD802" s="21">
        <v>-94261.183040000004</v>
      </c>
      <c r="AE802" s="21">
        <v>-92456.070479999995</v>
      </c>
      <c r="AF802" s="21">
        <v>-90659.295440000002</v>
      </c>
      <c r="AG802" s="21">
        <v>-445.88763</v>
      </c>
      <c r="AH802" s="21">
        <v>-414.24250999999998</v>
      </c>
      <c r="AI802" s="21">
        <v>-439.96839</v>
      </c>
      <c r="AJ802" s="21">
        <v>-431.14942000000002</v>
      </c>
      <c r="AK802" s="21">
        <v>-422.67692</v>
      </c>
      <c r="AL802" s="21">
        <v>-769.32357000000002</v>
      </c>
      <c r="AM802" s="21">
        <v>-713.06020999999998</v>
      </c>
      <c r="AN802" s="21">
        <v>-757.12027999999998</v>
      </c>
      <c r="AO802" s="21">
        <v>-742.16495999999995</v>
      </c>
      <c r="AP802" s="21">
        <v>-727.57997999999998</v>
      </c>
      <c r="AQ802" s="21">
        <v>-1220.6884600000001</v>
      </c>
      <c r="AR802" s="21">
        <v>-1130.4002399999999</v>
      </c>
      <c r="AS802" s="21">
        <v>-1200.0662600000001</v>
      </c>
      <c r="AT802" s="21">
        <v>-1176.5440100000001</v>
      </c>
      <c r="AU802" s="21">
        <v>-1153.3566900000001</v>
      </c>
      <c r="AV802" s="21">
        <v>-872.98477000000003</v>
      </c>
      <c r="AW802" s="21">
        <v>-808.69497000000001</v>
      </c>
      <c r="AX802" s="21">
        <v>-858.64653999999996</v>
      </c>
      <c r="AY802" s="21">
        <v>-841.73108000000002</v>
      </c>
      <c r="AZ802" s="21">
        <v>-825.19151999999997</v>
      </c>
      <c r="BA802" s="21">
        <v>-1051.89041</v>
      </c>
      <c r="BB802" s="21">
        <v>-974.02607999999998</v>
      </c>
      <c r="BC802" s="21">
        <v>-1034.0822599999999</v>
      </c>
      <c r="BD802" s="21">
        <v>-1013.8129</v>
      </c>
      <c r="BE802" s="21">
        <v>-993.80856000000006</v>
      </c>
      <c r="BF802" s="21">
        <v>-6123.0279099999998</v>
      </c>
      <c r="BG802" s="21">
        <v>-5659.2901899999997</v>
      </c>
      <c r="BH802" s="21">
        <v>-6006.39563</v>
      </c>
      <c r="BI802" s="21">
        <v>-5890.0667599999997</v>
      </c>
      <c r="BJ802" s="21">
        <v>-5774.2537000000002</v>
      </c>
      <c r="BK802" s="21">
        <v>-365.79921999999999</v>
      </c>
      <c r="BL802" s="21">
        <v>-340.30797000000001</v>
      </c>
      <c r="BM802" s="21">
        <v>-361.99131999999997</v>
      </c>
      <c r="BN802" s="21">
        <v>-354.53582999999998</v>
      </c>
      <c r="BO802" s="21">
        <v>-347.21454</v>
      </c>
      <c r="BP802" s="21">
        <v>-1658.46405</v>
      </c>
      <c r="BQ802" s="21">
        <v>-1536.91535</v>
      </c>
      <c r="BR802" s="21">
        <v>-1631.8515500000001</v>
      </c>
      <c r="BS802" s="21">
        <v>-1599.69373</v>
      </c>
      <c r="BT802" s="21">
        <v>-1568.12941</v>
      </c>
      <c r="BU802" s="21">
        <v>-635.15363000000002</v>
      </c>
      <c r="BV802" s="21">
        <v>-588.74548000000004</v>
      </c>
      <c r="BW802" s="21">
        <v>-625.92240000000004</v>
      </c>
      <c r="BX802" s="21">
        <v>-613.36069999999995</v>
      </c>
      <c r="BY802" s="21">
        <v>-600.69406000000004</v>
      </c>
      <c r="BZ802" s="21">
        <v>-821.55037000000004</v>
      </c>
      <c r="CA802" s="21">
        <v>-760.65769</v>
      </c>
      <c r="CB802" s="21">
        <v>-808.56268999999998</v>
      </c>
      <c r="CC802" s="21">
        <v>-792.46063000000004</v>
      </c>
      <c r="CD802" s="21">
        <v>-776.09518000000003</v>
      </c>
      <c r="CE802" s="21">
        <v>-930.09974</v>
      </c>
      <c r="CF802" s="21">
        <v>-861.01819</v>
      </c>
      <c r="CG802" s="21">
        <v>-915.22375999999997</v>
      </c>
      <c r="CH802" s="21">
        <v>-897.01721999999995</v>
      </c>
      <c r="CI802" s="21">
        <v>-878.49248999999998</v>
      </c>
      <c r="CJ802" s="21">
        <v>-1009.78985</v>
      </c>
      <c r="CK802" s="21">
        <v>-934.32236999999998</v>
      </c>
      <c r="CL802" s="21">
        <v>-993.07771000000002</v>
      </c>
      <c r="CM802" s="21">
        <v>-973.38633000000004</v>
      </c>
      <c r="CN802" s="21">
        <v>-953.28436999999997</v>
      </c>
      <c r="CO802" s="21">
        <v>-1043.6921600000001</v>
      </c>
      <c r="CP802" s="21">
        <v>-965.41524000000004</v>
      </c>
      <c r="CQ802" s="21">
        <v>-1026.0931599999999</v>
      </c>
      <c r="CR802" s="21">
        <v>-1005.77926</v>
      </c>
      <c r="CS802" s="21">
        <v>-985.00828000000001</v>
      </c>
      <c r="CT802" s="21">
        <v>-1195.4872499999999</v>
      </c>
      <c r="CU802" s="21">
        <v>-1105.8899799999999</v>
      </c>
      <c r="CV802" s="21">
        <v>-1175.39933</v>
      </c>
      <c r="CW802" s="21">
        <v>-1152.1272100000001</v>
      </c>
      <c r="CX802" s="21">
        <v>-1128.3339100000001</v>
      </c>
      <c r="CY802" s="21">
        <v>-967.74099000000001</v>
      </c>
      <c r="CZ802" s="21">
        <v>-895.31431999999995</v>
      </c>
      <c r="DA802" s="21">
        <v>-951.60851000000002</v>
      </c>
      <c r="DB802" s="21">
        <v>-932.74739</v>
      </c>
      <c r="DC802" s="21">
        <v>-913.48465999999996</v>
      </c>
      <c r="DD802" s="21">
        <v>-881.39256999999998</v>
      </c>
      <c r="DE802" s="21">
        <v>-815.50923999999998</v>
      </c>
      <c r="DF802" s="21">
        <v>-866.79723999999999</v>
      </c>
      <c r="DG802" s="21">
        <v>-849.60563999999999</v>
      </c>
      <c r="DH802" s="21">
        <v>-832.05994999999996</v>
      </c>
      <c r="DI802" s="21">
        <v>-911.0181</v>
      </c>
      <c r="DJ802" s="21">
        <v>-842.85496000000001</v>
      </c>
      <c r="DK802" s="21">
        <v>-895.84751000000006</v>
      </c>
      <c r="DL802" s="21">
        <v>-878.09468000000004</v>
      </c>
      <c r="DM802" s="21">
        <v>-859.96061999999995</v>
      </c>
      <c r="DN802" s="21">
        <v>-1193.4824100000001</v>
      </c>
      <c r="DO802" s="21">
        <v>-1104.1470200000001</v>
      </c>
      <c r="DP802" s="21">
        <v>-1173.5623900000001</v>
      </c>
      <c r="DQ802" s="21">
        <v>-1150.3113599999999</v>
      </c>
      <c r="DR802" s="21">
        <v>-1126.55558</v>
      </c>
      <c r="DS802" s="21">
        <v>-907.51981999999998</v>
      </c>
      <c r="DT802" s="21">
        <v>-839.42962</v>
      </c>
      <c r="DU802" s="21">
        <v>-892.18047999999999</v>
      </c>
      <c r="DV802" s="21">
        <v>-874.52617999999995</v>
      </c>
      <c r="DW802" s="21">
        <v>-856.46577000000002</v>
      </c>
      <c r="DX802" s="21">
        <v>-573.70001000000002</v>
      </c>
      <c r="DY802" s="21">
        <v>-534.07673999999997</v>
      </c>
      <c r="DZ802" s="21">
        <v>-567.40967000000001</v>
      </c>
      <c r="EA802" s="21">
        <v>-555.88315999999998</v>
      </c>
      <c r="EB802" s="21">
        <v>-544.96025999999995</v>
      </c>
      <c r="EC802" s="21">
        <v>-718.84888000000001</v>
      </c>
      <c r="ED802" s="21">
        <v>-665.82072000000005</v>
      </c>
      <c r="EE802" s="21">
        <v>-707.78823</v>
      </c>
      <c r="EF802" s="21">
        <v>-693.6585</v>
      </c>
      <c r="EG802" s="21">
        <v>-679.33351000000005</v>
      </c>
      <c r="EH802" s="21">
        <v>-745.38891999999998</v>
      </c>
      <c r="EI802" s="21">
        <v>-689.61113</v>
      </c>
      <c r="EJ802" s="21">
        <v>-732.96784000000002</v>
      </c>
      <c r="EK802" s="21">
        <v>-718.44374000000005</v>
      </c>
      <c r="EL802" s="21">
        <v>-703.60672999999997</v>
      </c>
    </row>
    <row r="803" spans="2:142" x14ac:dyDescent="0.25">
      <c r="B803" s="39" t="s">
        <v>963</v>
      </c>
      <c r="C803" s="21">
        <v>-89609.280989999999</v>
      </c>
      <c r="D803" s="21">
        <v>-82898.27317</v>
      </c>
      <c r="E803" s="21">
        <v>-87921.357539999997</v>
      </c>
      <c r="F803" s="21">
        <v>-86237.720920000007</v>
      </c>
      <c r="G803" s="21">
        <v>-84561.800619999995</v>
      </c>
      <c r="H803" s="21">
        <v>-134041.92103999999</v>
      </c>
      <c r="I803" s="21">
        <v>-124003.323</v>
      </c>
      <c r="J803" s="21">
        <v>-131517.19107999999</v>
      </c>
      <c r="K803" s="21">
        <v>-128998.61044</v>
      </c>
      <c r="L803" s="21">
        <v>-126491.74275999999</v>
      </c>
      <c r="M803" s="21">
        <v>-90926.688380000007</v>
      </c>
      <c r="N803" s="21">
        <v>-84117.029869999998</v>
      </c>
      <c r="O803" s="21">
        <v>-89213.982430000004</v>
      </c>
      <c r="P803" s="21">
        <v>-87505.585380000004</v>
      </c>
      <c r="Q803" s="21">
        <v>-85805.036649999995</v>
      </c>
      <c r="R803" s="21">
        <v>-977.78858000000002</v>
      </c>
      <c r="S803" s="21">
        <v>-904.05651999999998</v>
      </c>
      <c r="T803" s="21">
        <v>-960.81368999999995</v>
      </c>
      <c r="U803" s="21">
        <v>-941.77901999999995</v>
      </c>
      <c r="V803" s="21">
        <v>-923.77745000000004</v>
      </c>
      <c r="W803" s="21">
        <v>-787.04222000000004</v>
      </c>
      <c r="X803" s="21">
        <v>-727.82857999999999</v>
      </c>
      <c r="Y803" s="21">
        <v>-773.58672999999999</v>
      </c>
      <c r="Z803" s="21">
        <v>-758.22555999999997</v>
      </c>
      <c r="AA803" s="21">
        <v>-743.89577999999995</v>
      </c>
      <c r="AB803" s="21">
        <v>-90808.816510000004</v>
      </c>
      <c r="AC803" s="21">
        <v>-84007.951719999997</v>
      </c>
      <c r="AD803" s="21">
        <v>-89098.359100000001</v>
      </c>
      <c r="AE803" s="21">
        <v>-87392.115220000007</v>
      </c>
      <c r="AF803" s="21">
        <v>-85693.752189999999</v>
      </c>
      <c r="AG803" s="21">
        <v>-498.03406999999999</v>
      </c>
      <c r="AH803" s="21">
        <v>-461.90001000000001</v>
      </c>
      <c r="AI803" s="21">
        <v>-490.45139999999998</v>
      </c>
      <c r="AJ803" s="21">
        <v>-480.66609</v>
      </c>
      <c r="AK803" s="21">
        <v>-472.54874000000001</v>
      </c>
      <c r="AL803" s="21">
        <v>-870.16727000000003</v>
      </c>
      <c r="AM803" s="21">
        <v>-805.75819999999999</v>
      </c>
      <c r="AN803" s="21">
        <v>-855.40684999999996</v>
      </c>
      <c r="AO803" s="21">
        <v>-838.55891999999994</v>
      </c>
      <c r="AP803" s="21">
        <v>-823.34223999999995</v>
      </c>
      <c r="AQ803" s="21">
        <v>-1156.9153799999999</v>
      </c>
      <c r="AR803" s="21">
        <v>-1070.9192700000001</v>
      </c>
      <c r="AS803" s="21">
        <v>-1136.81972</v>
      </c>
      <c r="AT803" s="21">
        <v>-1114.5357200000001</v>
      </c>
      <c r="AU803" s="21">
        <v>-1093.9487099999999</v>
      </c>
      <c r="AV803" s="21">
        <v>-721.13914</v>
      </c>
      <c r="AW803" s="21">
        <v>-667.87978999999996</v>
      </c>
      <c r="AX803" s="21">
        <v>-709.09875</v>
      </c>
      <c r="AY803" s="21">
        <v>-695.09384</v>
      </c>
      <c r="AZ803" s="21">
        <v>-682.61959000000002</v>
      </c>
      <c r="BA803" s="21">
        <v>-709.04375000000005</v>
      </c>
      <c r="BB803" s="21">
        <v>-656.70371</v>
      </c>
      <c r="BC803" s="21">
        <v>-697.18732</v>
      </c>
      <c r="BD803" s="21">
        <v>-683.44898000000001</v>
      </c>
      <c r="BE803" s="21">
        <v>-671.15521999999999</v>
      </c>
      <c r="BF803" s="21">
        <v>2646.8101000000001</v>
      </c>
      <c r="BG803" s="21">
        <v>2446.34953</v>
      </c>
      <c r="BH803" s="21">
        <v>2596.3933000000002</v>
      </c>
      <c r="BI803" s="21">
        <v>2546.1076499999999</v>
      </c>
      <c r="BJ803" s="21">
        <v>2496.0449699999999</v>
      </c>
      <c r="BK803" s="21">
        <v>-323.73405000000002</v>
      </c>
      <c r="BL803" s="21">
        <v>-300.78865000000002</v>
      </c>
      <c r="BM803" s="21">
        <v>-319.87722000000002</v>
      </c>
      <c r="BN803" s="21">
        <v>-313.25995999999998</v>
      </c>
      <c r="BO803" s="21">
        <v>-308.61935</v>
      </c>
      <c r="BP803" s="21">
        <v>-1839.6906799999999</v>
      </c>
      <c r="BQ803" s="21">
        <v>-1703.3539499999999</v>
      </c>
      <c r="BR803" s="21">
        <v>-1808.3162299999999</v>
      </c>
      <c r="BS803" s="21">
        <v>-1772.7717</v>
      </c>
      <c r="BT803" s="21">
        <v>-1740.42362</v>
      </c>
      <c r="BU803" s="21">
        <v>-754.05254000000002</v>
      </c>
      <c r="BV803" s="21">
        <v>-697.84427000000005</v>
      </c>
      <c r="BW803" s="21">
        <v>-741.69790999999998</v>
      </c>
      <c r="BX803" s="21">
        <v>-726.89507000000003</v>
      </c>
      <c r="BY803" s="21">
        <v>-713.54781000000003</v>
      </c>
      <c r="BZ803" s="21">
        <v>-924.63412000000005</v>
      </c>
      <c r="CA803" s="21">
        <v>-855.13181999999995</v>
      </c>
      <c r="CB803" s="21">
        <v>-908.86811</v>
      </c>
      <c r="CC803" s="21">
        <v>-890.81565999999998</v>
      </c>
      <c r="CD803" s="21">
        <v>-873.99473999999998</v>
      </c>
      <c r="CE803" s="21">
        <v>-1046.0739100000001</v>
      </c>
      <c r="CF803" s="21">
        <v>-967.33234000000004</v>
      </c>
      <c r="CG803" s="21">
        <v>-1028.1117400000001</v>
      </c>
      <c r="CH803" s="21">
        <v>-1007.70853</v>
      </c>
      <c r="CI803" s="21">
        <v>-988.59957999999995</v>
      </c>
      <c r="CJ803" s="21">
        <v>-1083.39778</v>
      </c>
      <c r="CK803" s="21">
        <v>-1001.64724</v>
      </c>
      <c r="CL803" s="21">
        <v>-1064.49854</v>
      </c>
      <c r="CM803" s="21">
        <v>-1043.42661</v>
      </c>
      <c r="CN803" s="21">
        <v>-1023.42448</v>
      </c>
      <c r="CO803" s="21">
        <v>-1113.98541</v>
      </c>
      <c r="CP803" s="21">
        <v>-1029.74701</v>
      </c>
      <c r="CQ803" s="21">
        <v>-1094.3218400000001</v>
      </c>
      <c r="CR803" s="21">
        <v>-1072.69146</v>
      </c>
      <c r="CS803" s="21">
        <v>-1051.9866999999999</v>
      </c>
      <c r="CT803" s="21">
        <v>-1197.1240399999999</v>
      </c>
      <c r="CU803" s="21">
        <v>-1106.6929600000001</v>
      </c>
      <c r="CV803" s="21">
        <v>-1176.1879799999999</v>
      </c>
      <c r="CW803" s="21">
        <v>-1152.9029399999999</v>
      </c>
      <c r="CX803" s="21">
        <v>-1130.7741799999999</v>
      </c>
      <c r="CY803" s="21">
        <v>-877.83149000000003</v>
      </c>
      <c r="CZ803" s="21">
        <v>-811.80286999999998</v>
      </c>
      <c r="DA803" s="21">
        <v>-862.75036</v>
      </c>
      <c r="DB803" s="21">
        <v>-845.63472999999999</v>
      </c>
      <c r="DC803" s="21">
        <v>-829.62319000000002</v>
      </c>
      <c r="DD803" s="21">
        <v>-840.52161000000001</v>
      </c>
      <c r="DE803" s="21">
        <v>-777.28189999999995</v>
      </c>
      <c r="DF803" s="21">
        <v>-826.06089999999995</v>
      </c>
      <c r="DG803" s="21">
        <v>-809.67609000000004</v>
      </c>
      <c r="DH803" s="21">
        <v>-794.33271999999999</v>
      </c>
      <c r="DI803" s="21">
        <v>-826.89106000000004</v>
      </c>
      <c r="DJ803" s="21">
        <v>-764.68910000000005</v>
      </c>
      <c r="DK803" s="21">
        <v>-812.69768999999997</v>
      </c>
      <c r="DL803" s="21">
        <v>-796.57543999999996</v>
      </c>
      <c r="DM803" s="21">
        <v>-781.48127999999997</v>
      </c>
      <c r="DN803" s="21">
        <v>-1069.4929099999999</v>
      </c>
      <c r="DO803" s="21">
        <v>-988.98303999999996</v>
      </c>
      <c r="DP803" s="21">
        <v>-1051.1328799999999</v>
      </c>
      <c r="DQ803" s="21">
        <v>-1030.2704900000001</v>
      </c>
      <c r="DR803" s="21">
        <v>-1010.7483999999999</v>
      </c>
      <c r="DS803" s="21">
        <v>-952.60649999999998</v>
      </c>
      <c r="DT803" s="21">
        <v>-880.53273999999999</v>
      </c>
      <c r="DU803" s="21">
        <v>-935.79468999999995</v>
      </c>
      <c r="DV803" s="21">
        <v>-917.29405999999994</v>
      </c>
      <c r="DW803" s="21">
        <v>-899.56272000000001</v>
      </c>
      <c r="DX803" s="21">
        <v>-535.63184000000001</v>
      </c>
      <c r="DY803" s="21">
        <v>-497.91872000000001</v>
      </c>
      <c r="DZ803" s="21">
        <v>-528.85745999999995</v>
      </c>
      <c r="EA803" s="21">
        <v>-518.09921999999995</v>
      </c>
      <c r="EB803" s="21">
        <v>-510.32225</v>
      </c>
      <c r="EC803" s="21">
        <v>-849.27221999999995</v>
      </c>
      <c r="ED803" s="21">
        <v>-785.58091000000002</v>
      </c>
      <c r="EE803" s="21">
        <v>-834.91929000000005</v>
      </c>
      <c r="EF803" s="21">
        <v>-818.32367999999997</v>
      </c>
      <c r="EG803" s="21">
        <v>-802.95528000000002</v>
      </c>
      <c r="EH803" s="21">
        <v>-639.83393000000001</v>
      </c>
      <c r="EI803" s="21">
        <v>-591.76912000000004</v>
      </c>
      <c r="EJ803" s="21">
        <v>-628.92845</v>
      </c>
      <c r="EK803" s="21">
        <v>-616.44051000000002</v>
      </c>
      <c r="EL803" s="21">
        <v>-604.81048999999996</v>
      </c>
    </row>
    <row r="804" spans="2:142" x14ac:dyDescent="0.25">
      <c r="B804" s="39" t="s">
        <v>964</v>
      </c>
      <c r="C804" s="21">
        <v>-43281.552900000002</v>
      </c>
      <c r="D804" s="21">
        <v>-40040.115890000001</v>
      </c>
      <c r="E804" s="21">
        <v>-42466.280789999997</v>
      </c>
      <c r="F804" s="21">
        <v>-41653.07922</v>
      </c>
      <c r="G804" s="21">
        <v>-40843.604659999997</v>
      </c>
      <c r="H804" s="21">
        <v>-47201.605960000001</v>
      </c>
      <c r="I804" s="21">
        <v>-43666.607759999999</v>
      </c>
      <c r="J804" s="21">
        <v>-46312.545969999999</v>
      </c>
      <c r="K804" s="21">
        <v>-45425.651409999999</v>
      </c>
      <c r="L804" s="21">
        <v>-44542.881450000001</v>
      </c>
      <c r="M804" s="21">
        <v>-20338.369299999998</v>
      </c>
      <c r="N804" s="21">
        <v>-18815.193289999999</v>
      </c>
      <c r="O804" s="21">
        <v>-19955.273349999999</v>
      </c>
      <c r="P804" s="21">
        <v>-19573.141199999998</v>
      </c>
      <c r="Q804" s="21">
        <v>-19192.764569999999</v>
      </c>
      <c r="R804" s="21">
        <v>-466.64438999999999</v>
      </c>
      <c r="S804" s="21">
        <v>-431.36898000000002</v>
      </c>
      <c r="T804" s="21">
        <v>-458.81301000000002</v>
      </c>
      <c r="U804" s="21">
        <v>-449.71983</v>
      </c>
      <c r="V804" s="21">
        <v>-440.43425000000002</v>
      </c>
      <c r="W804" s="21">
        <v>-11.33301</v>
      </c>
      <c r="X804" s="21">
        <v>-11.094429999999999</v>
      </c>
      <c r="Y804" s="21">
        <v>-12.2331</v>
      </c>
      <c r="Z804" s="21">
        <v>-11.857469999999999</v>
      </c>
      <c r="AA804" s="21">
        <v>-11.614509999999999</v>
      </c>
      <c r="AB804" s="21">
        <v>-21200.724160000002</v>
      </c>
      <c r="AC804" s="21">
        <v>-19612.956979999999</v>
      </c>
      <c r="AD804" s="21">
        <v>-20801.391390000001</v>
      </c>
      <c r="AE804" s="21">
        <v>-20403.04234</v>
      </c>
      <c r="AF804" s="21">
        <v>-20006.533200000002</v>
      </c>
      <c r="AG804" s="21">
        <v>-313.93481000000003</v>
      </c>
      <c r="AH804" s="21">
        <v>-290.81839000000002</v>
      </c>
      <c r="AI804" s="21">
        <v>-309.11345</v>
      </c>
      <c r="AJ804" s="21">
        <v>-302.98415999999997</v>
      </c>
      <c r="AK804" s="21">
        <v>-297.03185000000002</v>
      </c>
      <c r="AL804" s="21">
        <v>-415.89004</v>
      </c>
      <c r="AM804" s="21">
        <v>-385.01483999999999</v>
      </c>
      <c r="AN804" s="21">
        <v>-409.07213000000002</v>
      </c>
      <c r="AO804" s="21">
        <v>-401.01017999999999</v>
      </c>
      <c r="AP804" s="21">
        <v>-393.13116000000002</v>
      </c>
      <c r="AQ804" s="21">
        <v>-147.27437</v>
      </c>
      <c r="AR804" s="21">
        <v>-136.80696</v>
      </c>
      <c r="AS804" s="21">
        <v>-145.65961999999999</v>
      </c>
      <c r="AT804" s="21">
        <v>-142.69826</v>
      </c>
      <c r="AU804" s="21">
        <v>-139.88793000000001</v>
      </c>
      <c r="AV804" s="21">
        <v>320.23138</v>
      </c>
      <c r="AW804" s="21">
        <v>295.3648</v>
      </c>
      <c r="AX804" s="21">
        <v>313.11534</v>
      </c>
      <c r="AY804" s="21">
        <v>307.1628</v>
      </c>
      <c r="AZ804" s="21">
        <v>301.12529000000001</v>
      </c>
      <c r="BA804" s="21">
        <v>661.01462000000004</v>
      </c>
      <c r="BB804" s="21">
        <v>610.33106999999995</v>
      </c>
      <c r="BC804" s="21">
        <v>647.39743999999996</v>
      </c>
      <c r="BD804" s="21">
        <v>634.99383</v>
      </c>
      <c r="BE804" s="21">
        <v>622.46218999999996</v>
      </c>
      <c r="BF804" s="21">
        <v>7786.5244400000001</v>
      </c>
      <c r="BG804" s="21">
        <v>7196.7990399999999</v>
      </c>
      <c r="BH804" s="21">
        <v>7638.2056499999999</v>
      </c>
      <c r="BI804" s="21">
        <v>7490.2727000000004</v>
      </c>
      <c r="BJ804" s="21">
        <v>7342.99568</v>
      </c>
      <c r="BK804" s="21">
        <v>-178.32928000000001</v>
      </c>
      <c r="BL804" s="21">
        <v>-165.41014999999999</v>
      </c>
      <c r="BM804" s="21">
        <v>-176.34809000000001</v>
      </c>
      <c r="BN804" s="21">
        <v>-172.72091</v>
      </c>
      <c r="BO804" s="21">
        <v>-169.15648999999999</v>
      </c>
      <c r="BP804" s="21">
        <v>-826.12885000000006</v>
      </c>
      <c r="BQ804" s="21">
        <v>-764.80172000000005</v>
      </c>
      <c r="BR804" s="21">
        <v>-812.63223000000005</v>
      </c>
      <c r="BS804" s="21">
        <v>-796.63224000000002</v>
      </c>
      <c r="BT804" s="21">
        <v>-780.91692</v>
      </c>
      <c r="BU804" s="21">
        <v>-474.82033999999999</v>
      </c>
      <c r="BV804" s="21">
        <v>-439.01334000000003</v>
      </c>
      <c r="BW804" s="21">
        <v>-466.99660999999998</v>
      </c>
      <c r="BX804" s="21">
        <v>-457.72167000000002</v>
      </c>
      <c r="BY804" s="21">
        <v>-448.27113000000003</v>
      </c>
      <c r="BZ804" s="21">
        <v>-440.41426000000001</v>
      </c>
      <c r="CA804" s="21">
        <v>-407.21895000000001</v>
      </c>
      <c r="CB804" s="21">
        <v>-433.19929000000002</v>
      </c>
      <c r="CC804" s="21">
        <v>-424.59255000000002</v>
      </c>
      <c r="CD804" s="21">
        <v>-415.82607999999999</v>
      </c>
      <c r="CE804" s="21">
        <v>-519.70470999999998</v>
      </c>
      <c r="CF804" s="21">
        <v>-480.44790999999998</v>
      </c>
      <c r="CG804" s="21">
        <v>-511.04917999999998</v>
      </c>
      <c r="CH804" s="21">
        <v>-500.91275999999999</v>
      </c>
      <c r="CI804" s="21">
        <v>-490.57029999999997</v>
      </c>
      <c r="CJ804" s="21">
        <v>-430.20481000000001</v>
      </c>
      <c r="CK804" s="21">
        <v>-397.78872000000001</v>
      </c>
      <c r="CL804" s="21">
        <v>-423.15946000000002</v>
      </c>
      <c r="CM804" s="21">
        <v>-414.75191000000001</v>
      </c>
      <c r="CN804" s="21">
        <v>-406.18862999999999</v>
      </c>
      <c r="CO804" s="21">
        <v>-368.79966000000002</v>
      </c>
      <c r="CP804" s="21">
        <v>-341.05525999999998</v>
      </c>
      <c r="CQ804" s="21">
        <v>-362.84568999999999</v>
      </c>
      <c r="CR804" s="21">
        <v>-355.62387999999999</v>
      </c>
      <c r="CS804" s="21">
        <v>-348.28158000000002</v>
      </c>
      <c r="CT804" s="21">
        <v>-319.70411000000001</v>
      </c>
      <c r="CU804" s="21">
        <v>-295.85608000000002</v>
      </c>
      <c r="CV804" s="21">
        <v>-314.91122000000001</v>
      </c>
      <c r="CW804" s="21">
        <v>-308.60115000000002</v>
      </c>
      <c r="CX804" s="21">
        <v>-302.2303</v>
      </c>
      <c r="CY804" s="21">
        <v>-59.492109999999997</v>
      </c>
      <c r="CZ804" s="21">
        <v>-55.59939</v>
      </c>
      <c r="DA804" s="21">
        <v>-59.542789999999997</v>
      </c>
      <c r="DB804" s="21">
        <v>-58.234079999999999</v>
      </c>
      <c r="DC804" s="21">
        <v>-57.033520000000003</v>
      </c>
      <c r="DD804" s="21">
        <v>-65.794730000000001</v>
      </c>
      <c r="DE804" s="21">
        <v>-61.378590000000003</v>
      </c>
      <c r="DF804" s="21">
        <v>-65.659210000000002</v>
      </c>
      <c r="DG804" s="21">
        <v>-64.239019999999996</v>
      </c>
      <c r="DH804" s="21">
        <v>-62.91433</v>
      </c>
      <c r="DI804" s="21">
        <v>14.089090000000001</v>
      </c>
      <c r="DJ804" s="21">
        <v>12.33957</v>
      </c>
      <c r="DK804" s="21">
        <v>12.672790000000001</v>
      </c>
      <c r="DL804" s="21">
        <v>12.56358</v>
      </c>
      <c r="DM804" s="21">
        <v>12.302160000000001</v>
      </c>
      <c r="DN804" s="21">
        <v>36.720939999999999</v>
      </c>
      <c r="DO804" s="21">
        <v>33.047220000000003</v>
      </c>
      <c r="DP804" s="21">
        <v>34.531219999999998</v>
      </c>
      <c r="DQ804" s="21">
        <v>34.036160000000002</v>
      </c>
      <c r="DR804" s="21">
        <v>33.3307</v>
      </c>
      <c r="DS804" s="21">
        <v>-306.77163000000002</v>
      </c>
      <c r="DT804" s="21">
        <v>-283.70836000000003</v>
      </c>
      <c r="DU804" s="21">
        <v>-301.84786000000003</v>
      </c>
      <c r="DV804" s="21">
        <v>-295.83854000000002</v>
      </c>
      <c r="DW804" s="21">
        <v>-289.73059999999998</v>
      </c>
      <c r="DX804" s="21">
        <v>-304.96672000000001</v>
      </c>
      <c r="DY804" s="21">
        <v>-283.05808999999999</v>
      </c>
      <c r="DZ804" s="21">
        <v>-301.24202000000002</v>
      </c>
      <c r="EA804" s="21">
        <v>-295.15291999999999</v>
      </c>
      <c r="EB804" s="21">
        <v>-289.35633999999999</v>
      </c>
      <c r="EC804" s="21">
        <v>-473.60678999999999</v>
      </c>
      <c r="ED804" s="21">
        <v>-437.84532999999999</v>
      </c>
      <c r="EE804" s="21">
        <v>-465.71548000000001</v>
      </c>
      <c r="EF804" s="21">
        <v>-456.47865000000002</v>
      </c>
      <c r="EG804" s="21">
        <v>-447.05360000000002</v>
      </c>
      <c r="EH804" s="21">
        <v>49.77037</v>
      </c>
      <c r="EI804" s="21">
        <v>45.390419999999999</v>
      </c>
      <c r="EJ804" s="21">
        <v>47.872439999999997</v>
      </c>
      <c r="EK804" s="21">
        <v>47.05151</v>
      </c>
      <c r="EL804" s="21">
        <v>46.078209999999999</v>
      </c>
    </row>
    <row r="805" spans="2:142" x14ac:dyDescent="0.25">
      <c r="B805" s="39" t="s">
        <v>965</v>
      </c>
      <c r="C805" s="21">
        <v>28029.94598</v>
      </c>
      <c r="D805" s="21">
        <v>25930.730530000001</v>
      </c>
      <c r="E805" s="21">
        <v>27501.960449999999</v>
      </c>
      <c r="F805" s="21">
        <v>26975.315859999999</v>
      </c>
      <c r="G805" s="21">
        <v>26451.084940000001</v>
      </c>
      <c r="H805" s="21">
        <v>61298.231690000001</v>
      </c>
      <c r="I805" s="21">
        <v>56707.516309999999</v>
      </c>
      <c r="J805" s="21">
        <v>60143.656459999998</v>
      </c>
      <c r="K805" s="21">
        <v>58991.893349999998</v>
      </c>
      <c r="L805" s="21">
        <v>57845.486649999999</v>
      </c>
      <c r="M805" s="21">
        <v>62602.051789999998</v>
      </c>
      <c r="N805" s="21">
        <v>57913.674780000001</v>
      </c>
      <c r="O805" s="21">
        <v>61422.872080000001</v>
      </c>
      <c r="P805" s="21">
        <v>60246.658990000004</v>
      </c>
      <c r="Q805" s="21">
        <v>59075.849390000003</v>
      </c>
      <c r="R805" s="21">
        <v>246.58062000000001</v>
      </c>
      <c r="S805" s="21">
        <v>228.11202</v>
      </c>
      <c r="T805" s="21">
        <v>242.06828999999999</v>
      </c>
      <c r="U805" s="21">
        <v>237.25439</v>
      </c>
      <c r="V805" s="21">
        <v>233.82092</v>
      </c>
      <c r="W805" s="21">
        <v>753.87933999999996</v>
      </c>
      <c r="X805" s="21">
        <v>696.21744000000001</v>
      </c>
      <c r="Y805" s="21">
        <v>739.49459000000002</v>
      </c>
      <c r="Z805" s="21">
        <v>724.98952999999995</v>
      </c>
      <c r="AA805" s="21">
        <v>711.36959999999999</v>
      </c>
      <c r="AB805" s="21">
        <v>60407.44515</v>
      </c>
      <c r="AC805" s="21">
        <v>55883.40352</v>
      </c>
      <c r="AD805" s="21">
        <v>59269.622130000003</v>
      </c>
      <c r="AE805" s="21">
        <v>58134.602010000002</v>
      </c>
      <c r="AF805" s="21">
        <v>57004.824359999999</v>
      </c>
      <c r="AG805" s="21">
        <v>71.888459999999995</v>
      </c>
      <c r="AH805" s="21">
        <v>66.972740000000002</v>
      </c>
      <c r="AI805" s="21">
        <v>70.778710000000004</v>
      </c>
      <c r="AJ805" s="21">
        <v>69.322540000000004</v>
      </c>
      <c r="AK805" s="21">
        <v>69.292500000000004</v>
      </c>
      <c r="AL805" s="21">
        <v>184.7355</v>
      </c>
      <c r="AM805" s="21">
        <v>171.24916999999999</v>
      </c>
      <c r="AN805" s="21">
        <v>181.46618000000001</v>
      </c>
      <c r="AO805" s="21">
        <v>177.86892</v>
      </c>
      <c r="AP805" s="21">
        <v>175.64461</v>
      </c>
      <c r="AQ805" s="21">
        <v>920.02443000000005</v>
      </c>
      <c r="AR805" s="21">
        <v>850.88419999999996</v>
      </c>
      <c r="AS805" s="21">
        <v>902.76315999999997</v>
      </c>
      <c r="AT805" s="21">
        <v>885.20807000000002</v>
      </c>
      <c r="AU805" s="21">
        <v>869.15814999999998</v>
      </c>
      <c r="AV805" s="21">
        <v>1306.0222100000001</v>
      </c>
      <c r="AW805" s="21">
        <v>1207.49101</v>
      </c>
      <c r="AX805" s="21">
        <v>1281.4149</v>
      </c>
      <c r="AY805" s="21">
        <v>1256.4770699999999</v>
      </c>
      <c r="AZ805" s="21">
        <v>1232.9888599999999</v>
      </c>
      <c r="BA805" s="21">
        <v>1808.31177</v>
      </c>
      <c r="BB805" s="21">
        <v>1671.7361800000001</v>
      </c>
      <c r="BC805" s="21">
        <v>1774.0754199999999</v>
      </c>
      <c r="BD805" s="21">
        <v>1739.67094</v>
      </c>
      <c r="BE805" s="21">
        <v>1706.55729</v>
      </c>
      <c r="BF805" s="21">
        <v>22412.29149</v>
      </c>
      <c r="BG805" s="21">
        <v>20714.859260000001</v>
      </c>
      <c r="BH805" s="21">
        <v>21985.379069999999</v>
      </c>
      <c r="BI805" s="21">
        <v>21559.577239999999</v>
      </c>
      <c r="BJ805" s="21">
        <v>21135.663420000001</v>
      </c>
      <c r="BK805" s="21">
        <v>68.468509999999995</v>
      </c>
      <c r="BL805" s="21">
        <v>63.866320000000002</v>
      </c>
      <c r="BM805" s="21">
        <v>67.464340000000007</v>
      </c>
      <c r="BN805" s="21">
        <v>66.036199999999994</v>
      </c>
      <c r="BO805" s="21">
        <v>66.505439999999993</v>
      </c>
      <c r="BP805" s="21">
        <v>544.63472000000002</v>
      </c>
      <c r="BQ805" s="21">
        <v>504.39819999999997</v>
      </c>
      <c r="BR805" s="21">
        <v>534.75977999999998</v>
      </c>
      <c r="BS805" s="21">
        <v>524.24671000000001</v>
      </c>
      <c r="BT805" s="21">
        <v>516.55327</v>
      </c>
      <c r="BU805" s="21">
        <v>107.58734</v>
      </c>
      <c r="BV805" s="21">
        <v>99.945710000000005</v>
      </c>
      <c r="BW805" s="21">
        <v>105.80747</v>
      </c>
      <c r="BX805" s="21">
        <v>103.64259</v>
      </c>
      <c r="BY805" s="21">
        <v>103.17883999999999</v>
      </c>
      <c r="BZ805" s="21">
        <v>225.66172</v>
      </c>
      <c r="CA805" s="21">
        <v>208.84132</v>
      </c>
      <c r="CB805" s="21">
        <v>221.57914</v>
      </c>
      <c r="CC805" s="21">
        <v>217.15271999999999</v>
      </c>
      <c r="CD805" s="21">
        <v>214.26116999999999</v>
      </c>
      <c r="CE805" s="21">
        <v>221.20568</v>
      </c>
      <c r="CF805" s="21">
        <v>204.76838000000001</v>
      </c>
      <c r="CG805" s="21">
        <v>217.23177000000001</v>
      </c>
      <c r="CH805" s="21">
        <v>212.88083</v>
      </c>
      <c r="CI805" s="21">
        <v>210.20531</v>
      </c>
      <c r="CJ805" s="21">
        <v>471.23975000000002</v>
      </c>
      <c r="CK805" s="21">
        <v>435.49923999999999</v>
      </c>
      <c r="CL805" s="21">
        <v>462.38396</v>
      </c>
      <c r="CM805" s="21">
        <v>453.27175999999997</v>
      </c>
      <c r="CN805" s="21">
        <v>445.48099000000002</v>
      </c>
      <c r="CO805" s="21">
        <v>504.22354999999999</v>
      </c>
      <c r="CP805" s="21">
        <v>465.91198000000003</v>
      </c>
      <c r="CQ805" s="21">
        <v>494.70236</v>
      </c>
      <c r="CR805" s="21">
        <v>484.96874000000003</v>
      </c>
      <c r="CS805" s="21">
        <v>476.42628999999999</v>
      </c>
      <c r="CT805" s="21">
        <v>718.83685000000003</v>
      </c>
      <c r="CU805" s="21">
        <v>664.01336000000003</v>
      </c>
      <c r="CV805" s="21">
        <v>705.19845999999995</v>
      </c>
      <c r="CW805" s="21">
        <v>691.33419000000004</v>
      </c>
      <c r="CX805" s="21">
        <v>678.76693999999998</v>
      </c>
      <c r="CY805" s="21">
        <v>755.49521000000004</v>
      </c>
      <c r="CZ805" s="21">
        <v>697.80691999999999</v>
      </c>
      <c r="DA805" s="21">
        <v>741.09546999999998</v>
      </c>
      <c r="DB805" s="21">
        <v>726.55814999999996</v>
      </c>
      <c r="DC805" s="21">
        <v>713.03062</v>
      </c>
      <c r="DD805" s="21">
        <v>776.07758000000001</v>
      </c>
      <c r="DE805" s="21">
        <v>716.77266999999995</v>
      </c>
      <c r="DF805" s="21">
        <v>761.26426000000004</v>
      </c>
      <c r="DG805" s="21">
        <v>746.33831999999995</v>
      </c>
      <c r="DH805" s="21">
        <v>732.32766000000004</v>
      </c>
      <c r="DI805" s="21">
        <v>885.50694999999996</v>
      </c>
      <c r="DJ805" s="21">
        <v>817.74467000000004</v>
      </c>
      <c r="DK805" s="21">
        <v>868.57216000000005</v>
      </c>
      <c r="DL805" s="21">
        <v>851.55273</v>
      </c>
      <c r="DM805" s="21">
        <v>835.34938999999997</v>
      </c>
      <c r="DN805" s="21">
        <v>1170.6523</v>
      </c>
      <c r="DO805" s="21">
        <v>1081.0125700000001</v>
      </c>
      <c r="DP805" s="21">
        <v>1148.2566899999999</v>
      </c>
      <c r="DQ805" s="21">
        <v>1125.74902</v>
      </c>
      <c r="DR805" s="21">
        <v>1104.2894100000001</v>
      </c>
      <c r="DS805" s="21">
        <v>491.23351000000002</v>
      </c>
      <c r="DT805" s="21">
        <v>453.80286999999998</v>
      </c>
      <c r="DU805" s="21">
        <v>481.92826000000002</v>
      </c>
      <c r="DV805" s="21">
        <v>472.45012000000003</v>
      </c>
      <c r="DW805" s="21">
        <v>463.92777000000001</v>
      </c>
      <c r="DX805" s="21">
        <v>104.63266</v>
      </c>
      <c r="DY805" s="21">
        <v>97.656390000000002</v>
      </c>
      <c r="DZ805" s="21">
        <v>103.10699</v>
      </c>
      <c r="EA805" s="21">
        <v>100.95493999999999</v>
      </c>
      <c r="EB805" s="21">
        <v>101.37814</v>
      </c>
      <c r="EC805" s="21">
        <v>164.41965999999999</v>
      </c>
      <c r="ED805" s="21">
        <v>152.33662000000001</v>
      </c>
      <c r="EE805" s="21">
        <v>161.51884999999999</v>
      </c>
      <c r="EF805" s="21">
        <v>158.27341999999999</v>
      </c>
      <c r="EG805" s="21">
        <v>156.55108999999999</v>
      </c>
      <c r="EH805" s="21">
        <v>677.59227999999996</v>
      </c>
      <c r="EI805" s="21">
        <v>625.76603999999998</v>
      </c>
      <c r="EJ805" s="21">
        <v>664.64631999999995</v>
      </c>
      <c r="EK805" s="21">
        <v>651.61874999999998</v>
      </c>
      <c r="EL805" s="21">
        <v>639.28233</v>
      </c>
    </row>
    <row r="806" spans="2:142" x14ac:dyDescent="0.25">
      <c r="B806" s="39" t="s">
        <v>966</v>
      </c>
      <c r="C806" s="21">
        <v>35140.337350000002</v>
      </c>
      <c r="D806" s="21">
        <v>32508.6113</v>
      </c>
      <c r="E806" s="21">
        <v>34478.417079999999</v>
      </c>
      <c r="F806" s="21">
        <v>33818.177889999999</v>
      </c>
      <c r="G806" s="21">
        <v>33160.964659999998</v>
      </c>
      <c r="H806" s="21">
        <v>39472.480349999998</v>
      </c>
      <c r="I806" s="21">
        <v>36516.327830000002</v>
      </c>
      <c r="J806" s="21">
        <v>38729.001349999999</v>
      </c>
      <c r="K806" s="21">
        <v>37987.333189999998</v>
      </c>
      <c r="L806" s="21">
        <v>37249.114249999999</v>
      </c>
      <c r="M806" s="21">
        <v>30903.9522</v>
      </c>
      <c r="N806" s="21">
        <v>28589.501240000001</v>
      </c>
      <c r="O806" s="21">
        <v>30321.841670000002</v>
      </c>
      <c r="P806" s="21">
        <v>29741.195640000002</v>
      </c>
      <c r="Q806" s="21">
        <v>29163.217079999999</v>
      </c>
      <c r="R806" s="21">
        <v>139.8631</v>
      </c>
      <c r="S806" s="21">
        <v>122.12448000000001</v>
      </c>
      <c r="T806" s="21">
        <v>131.64041</v>
      </c>
      <c r="U806" s="21">
        <v>126.96887</v>
      </c>
      <c r="V806" s="21">
        <v>124.60294</v>
      </c>
      <c r="W806" s="21">
        <v>107.24413</v>
      </c>
      <c r="X806" s="21">
        <v>92.610020000000006</v>
      </c>
      <c r="Y806" s="21">
        <v>100.16642</v>
      </c>
      <c r="Z806" s="21">
        <v>96.242289999999997</v>
      </c>
      <c r="AA806" s="21">
        <v>94.489500000000007</v>
      </c>
      <c r="AB806" s="21">
        <v>29816.62745</v>
      </c>
      <c r="AC806" s="21">
        <v>27583.597010000001</v>
      </c>
      <c r="AD806" s="21">
        <v>29255.00719</v>
      </c>
      <c r="AE806" s="21">
        <v>28694.770420000001</v>
      </c>
      <c r="AF806" s="21">
        <v>28137.121289999999</v>
      </c>
      <c r="AG806" s="21">
        <v>153.65799999999999</v>
      </c>
      <c r="AH806" s="21">
        <v>135.48327</v>
      </c>
      <c r="AI806" s="21">
        <v>145.56996000000001</v>
      </c>
      <c r="AJ806" s="21">
        <v>140.77864</v>
      </c>
      <c r="AK806" s="21">
        <v>138.24071000000001</v>
      </c>
      <c r="AL806" s="21">
        <v>97.893709999999999</v>
      </c>
      <c r="AM806" s="21">
        <v>84.258920000000003</v>
      </c>
      <c r="AN806" s="21">
        <v>91.115229999999997</v>
      </c>
      <c r="AO806" s="21">
        <v>87.474909999999994</v>
      </c>
      <c r="AP806" s="21">
        <v>85.973749999999995</v>
      </c>
      <c r="AQ806" s="21">
        <v>-51.238500000000002</v>
      </c>
      <c r="AR806" s="21">
        <v>-54.124279999999999</v>
      </c>
      <c r="AS806" s="21">
        <v>-55.608899999999998</v>
      </c>
      <c r="AT806" s="21">
        <v>-56.57517</v>
      </c>
      <c r="AU806" s="21">
        <v>-55.22428</v>
      </c>
      <c r="AV806" s="21">
        <v>125.06758000000001</v>
      </c>
      <c r="AW806" s="21">
        <v>109.80034000000001</v>
      </c>
      <c r="AX806" s="21">
        <v>118.11245</v>
      </c>
      <c r="AY806" s="21">
        <v>114.07665</v>
      </c>
      <c r="AZ806" s="21">
        <v>112.03928999999999</v>
      </c>
      <c r="BA806" s="21">
        <v>298.74315999999999</v>
      </c>
      <c r="BB806" s="21">
        <v>270.25855000000001</v>
      </c>
      <c r="BC806" s="21">
        <v>288.44031999999999</v>
      </c>
      <c r="BD806" s="21">
        <v>281.08998000000003</v>
      </c>
      <c r="BE806" s="21">
        <v>275.74653000000001</v>
      </c>
      <c r="BF806" s="21">
        <v>19128.10917</v>
      </c>
      <c r="BG806" s="21">
        <v>17679.409960000001</v>
      </c>
      <c r="BH806" s="21">
        <v>18763.75431</v>
      </c>
      <c r="BI806" s="21">
        <v>18400.347290000002</v>
      </c>
      <c r="BJ806" s="21">
        <v>18038.551630000002</v>
      </c>
      <c r="BK806" s="21">
        <v>85.116759999999999</v>
      </c>
      <c r="BL806" s="21">
        <v>69.8078</v>
      </c>
      <c r="BM806" s="21">
        <v>76.594220000000007</v>
      </c>
      <c r="BN806" s="21">
        <v>72.408299999999997</v>
      </c>
      <c r="BO806" s="21">
        <v>71.224469999999997</v>
      </c>
      <c r="BP806" s="21">
        <v>255.54170999999999</v>
      </c>
      <c r="BQ806" s="21">
        <v>223.24467000000001</v>
      </c>
      <c r="BR806" s="21">
        <v>240.48563999999999</v>
      </c>
      <c r="BS806" s="21">
        <v>231.90137999999999</v>
      </c>
      <c r="BT806" s="21">
        <v>227.77672999999999</v>
      </c>
      <c r="BU806" s="21">
        <v>225.74215000000001</v>
      </c>
      <c r="BV806" s="21">
        <v>200.32574</v>
      </c>
      <c r="BW806" s="21">
        <v>215.03838999999999</v>
      </c>
      <c r="BX806" s="21">
        <v>208.40871000000001</v>
      </c>
      <c r="BY806" s="21">
        <v>204.39126999999999</v>
      </c>
      <c r="BZ806" s="21">
        <v>141.27628000000001</v>
      </c>
      <c r="CA806" s="21">
        <v>122.82151</v>
      </c>
      <c r="CB806" s="21">
        <v>132.55043000000001</v>
      </c>
      <c r="CC806" s="21">
        <v>127.67233</v>
      </c>
      <c r="CD806" s="21">
        <v>125.31412</v>
      </c>
      <c r="CE806" s="21">
        <v>148.10272000000001</v>
      </c>
      <c r="CF806" s="21">
        <v>128.56151</v>
      </c>
      <c r="CG806" s="21">
        <v>138.79897</v>
      </c>
      <c r="CH806" s="21">
        <v>133.62945999999999</v>
      </c>
      <c r="CI806" s="21">
        <v>131.17061000000001</v>
      </c>
      <c r="CJ806" s="21">
        <v>216.21683999999999</v>
      </c>
      <c r="CK806" s="21">
        <v>192.14465999999999</v>
      </c>
      <c r="CL806" s="21">
        <v>206.15923000000001</v>
      </c>
      <c r="CM806" s="21">
        <v>199.89850000000001</v>
      </c>
      <c r="CN806" s="21">
        <v>196.04418000000001</v>
      </c>
      <c r="CO806" s="21">
        <v>156.07705000000001</v>
      </c>
      <c r="CP806" s="21">
        <v>137.10557</v>
      </c>
      <c r="CQ806" s="21">
        <v>147.57235</v>
      </c>
      <c r="CR806" s="21">
        <v>142.58342999999999</v>
      </c>
      <c r="CS806" s="21">
        <v>139.88806</v>
      </c>
      <c r="CT806" s="21">
        <v>75.290859999999995</v>
      </c>
      <c r="CU806" s="21">
        <v>61.502560000000003</v>
      </c>
      <c r="CV806" s="21">
        <v>67.507810000000006</v>
      </c>
      <c r="CW806" s="21">
        <v>63.770299999999999</v>
      </c>
      <c r="CX806" s="21">
        <v>62.750709999999998</v>
      </c>
      <c r="CY806" s="21">
        <v>95.816130000000001</v>
      </c>
      <c r="CZ806" s="21">
        <v>81.517660000000006</v>
      </c>
      <c r="DA806" s="21">
        <v>88.5017</v>
      </c>
      <c r="DB806" s="21">
        <v>84.671959999999999</v>
      </c>
      <c r="DC806" s="21">
        <v>83.171999999999997</v>
      </c>
      <c r="DD806" s="21">
        <v>117.19963</v>
      </c>
      <c r="DE806" s="21">
        <v>101.6127</v>
      </c>
      <c r="DF806" s="21">
        <v>109.7547</v>
      </c>
      <c r="DG806" s="21">
        <v>105.62029</v>
      </c>
      <c r="DH806" s="21">
        <v>103.67487</v>
      </c>
      <c r="DI806" s="21">
        <v>159.78288000000001</v>
      </c>
      <c r="DJ806" s="21">
        <v>141.02726999999999</v>
      </c>
      <c r="DK806" s="21">
        <v>151.58251000000001</v>
      </c>
      <c r="DL806" s="21">
        <v>146.67868999999999</v>
      </c>
      <c r="DM806" s="21">
        <v>143.88937000000001</v>
      </c>
      <c r="DN806" s="21">
        <v>227.92362</v>
      </c>
      <c r="DO806" s="21">
        <v>202.02754999999999</v>
      </c>
      <c r="DP806" s="21">
        <v>216.90985000000001</v>
      </c>
      <c r="DQ806" s="21">
        <v>210.15742</v>
      </c>
      <c r="DR806" s="21">
        <v>206.12763000000001</v>
      </c>
      <c r="DS806" s="21">
        <v>195.86177000000001</v>
      </c>
      <c r="DT806" s="21">
        <v>174.91034999999999</v>
      </c>
      <c r="DU806" s="21">
        <v>187.43205</v>
      </c>
      <c r="DV806" s="21">
        <v>182.00367</v>
      </c>
      <c r="DW806" s="21">
        <v>178.46010000000001</v>
      </c>
      <c r="DX806" s="21">
        <v>147.51999000000001</v>
      </c>
      <c r="DY806" s="21">
        <v>124.58332</v>
      </c>
      <c r="DZ806" s="21">
        <v>135.41741999999999</v>
      </c>
      <c r="EA806" s="21">
        <v>129.24708000000001</v>
      </c>
      <c r="EB806" s="21">
        <v>127.12021</v>
      </c>
      <c r="EC806" s="21">
        <v>198.11991</v>
      </c>
      <c r="ED806" s="21">
        <v>175.45483999999999</v>
      </c>
      <c r="EE806" s="21">
        <v>188.42701</v>
      </c>
      <c r="EF806" s="21">
        <v>182.51428999999999</v>
      </c>
      <c r="EG806" s="21">
        <v>179.01562999999999</v>
      </c>
      <c r="EH806" s="21">
        <v>84.287099999999995</v>
      </c>
      <c r="EI806" s="21">
        <v>72.546869999999998</v>
      </c>
      <c r="EJ806" s="21">
        <v>78.499499999999998</v>
      </c>
      <c r="EK806" s="21">
        <v>75.381540000000001</v>
      </c>
      <c r="EL806" s="21">
        <v>74.019170000000003</v>
      </c>
    </row>
    <row r="807" spans="2:142" x14ac:dyDescent="0.25">
      <c r="B807" s="39" t="s">
        <v>967</v>
      </c>
      <c r="C807" s="21">
        <v>12577.232969999999</v>
      </c>
      <c r="D807" s="21">
        <v>11635.300300000001</v>
      </c>
      <c r="E807" s="21">
        <v>12340.322169999999</v>
      </c>
      <c r="F807" s="21">
        <v>12104.01305</v>
      </c>
      <c r="G807" s="21">
        <v>11868.786969999999</v>
      </c>
      <c r="H807" s="21">
        <v>-9007.1719200000007</v>
      </c>
      <c r="I807" s="21">
        <v>-8332.6114699999998</v>
      </c>
      <c r="J807" s="21">
        <v>-8837.5184499999996</v>
      </c>
      <c r="K807" s="21">
        <v>-8668.2782000000007</v>
      </c>
      <c r="L807" s="21">
        <v>-8499.8250200000002</v>
      </c>
      <c r="M807" s="21">
        <v>-13365.79434</v>
      </c>
      <c r="N807" s="21">
        <v>-12364.80666</v>
      </c>
      <c r="O807" s="21">
        <v>-13114.03465</v>
      </c>
      <c r="P807" s="21">
        <v>-12862.90834</v>
      </c>
      <c r="Q807" s="21">
        <v>-12612.93569</v>
      </c>
      <c r="R807" s="21">
        <v>-133.84835000000001</v>
      </c>
      <c r="S807" s="21">
        <v>-123.82101</v>
      </c>
      <c r="T807" s="21">
        <v>-131.60235</v>
      </c>
      <c r="U807" s="21">
        <v>-128.99754999999999</v>
      </c>
      <c r="V807" s="21">
        <v>-126.33396999999999</v>
      </c>
      <c r="W807" s="21">
        <v>-437.90877999999998</v>
      </c>
      <c r="X807" s="21">
        <v>-404.40413999999998</v>
      </c>
      <c r="Y807" s="21">
        <v>-429.72582</v>
      </c>
      <c r="Z807" s="21">
        <v>-421.31202999999999</v>
      </c>
      <c r="AA807" s="21">
        <v>-412.61149999999998</v>
      </c>
      <c r="AB807" s="21">
        <v>-12787.89947</v>
      </c>
      <c r="AC807" s="21">
        <v>-11830.18657</v>
      </c>
      <c r="AD807" s="21">
        <v>-12547.029060000001</v>
      </c>
      <c r="AE807" s="21">
        <v>-12306.752</v>
      </c>
      <c r="AF807" s="21">
        <v>-12067.58474</v>
      </c>
      <c r="AG807" s="21">
        <v>-38.468539999999997</v>
      </c>
      <c r="AH807" s="21">
        <v>-35.829970000000003</v>
      </c>
      <c r="AI807" s="21">
        <v>-38.065959999999997</v>
      </c>
      <c r="AJ807" s="21">
        <v>-37.292639999999999</v>
      </c>
      <c r="AK807" s="21">
        <v>-36.560270000000003</v>
      </c>
      <c r="AL807" s="21">
        <v>-64.075969999999998</v>
      </c>
      <c r="AM807" s="21">
        <v>-59.483519999999999</v>
      </c>
      <c r="AN807" s="21">
        <v>-63.170250000000003</v>
      </c>
      <c r="AO807" s="21">
        <v>-61.911740000000002</v>
      </c>
      <c r="AP807" s="21">
        <v>-60.695500000000003</v>
      </c>
      <c r="AQ807" s="21">
        <v>-936.77739999999994</v>
      </c>
      <c r="AR807" s="21">
        <v>-866.08802000000003</v>
      </c>
      <c r="AS807" s="21">
        <v>-919.26760999999999</v>
      </c>
      <c r="AT807" s="21">
        <v>-901.44245000000001</v>
      </c>
      <c r="AU807" s="21">
        <v>-883.67693999999995</v>
      </c>
      <c r="AV807" s="21">
        <v>-687.43442000000005</v>
      </c>
      <c r="AW807" s="21">
        <v>-635.56690000000003</v>
      </c>
      <c r="AX807" s="21">
        <v>-674.65099999999995</v>
      </c>
      <c r="AY807" s="21">
        <v>-661.53062</v>
      </c>
      <c r="AZ807" s="21">
        <v>-648.53197999999998</v>
      </c>
      <c r="BA807" s="21">
        <v>-793.82182999999998</v>
      </c>
      <c r="BB807" s="21">
        <v>-733.89625000000001</v>
      </c>
      <c r="BC807" s="21">
        <v>-778.97978999999998</v>
      </c>
      <c r="BD807" s="21">
        <v>-763.87436000000002</v>
      </c>
      <c r="BE807" s="21">
        <v>-748.80186000000003</v>
      </c>
      <c r="BF807" s="21">
        <v>5718.9205300000003</v>
      </c>
      <c r="BG807" s="21">
        <v>5285.78856</v>
      </c>
      <c r="BH807" s="21">
        <v>5609.9857400000001</v>
      </c>
      <c r="BI807" s="21">
        <v>5501.3343400000003</v>
      </c>
      <c r="BJ807" s="21">
        <v>5393.16471</v>
      </c>
      <c r="BK807" s="21">
        <v>-47.156640000000003</v>
      </c>
      <c r="BL807" s="21">
        <v>-43.872169999999997</v>
      </c>
      <c r="BM807" s="21">
        <v>-46.665439999999997</v>
      </c>
      <c r="BN807" s="21">
        <v>-45.705910000000003</v>
      </c>
      <c r="BO807" s="21">
        <v>-44.762610000000002</v>
      </c>
      <c r="BP807" s="21">
        <v>-344.59469000000001</v>
      </c>
      <c r="BQ807" s="21">
        <v>-319.01445000000001</v>
      </c>
      <c r="BR807" s="21">
        <v>-338.67038000000002</v>
      </c>
      <c r="BS807" s="21">
        <v>-332.04577</v>
      </c>
      <c r="BT807" s="21">
        <v>-325.49482</v>
      </c>
      <c r="BU807" s="21">
        <v>-49.087339999999998</v>
      </c>
      <c r="BV807" s="21">
        <v>-45.63588</v>
      </c>
      <c r="BW807" s="21">
        <v>-48.534599999999998</v>
      </c>
      <c r="BX807" s="21">
        <v>-47.543410000000002</v>
      </c>
      <c r="BY807" s="21">
        <v>-46.562109999999997</v>
      </c>
      <c r="BZ807" s="21">
        <v>-85.932109999999994</v>
      </c>
      <c r="CA807" s="21">
        <v>-79.625659999999996</v>
      </c>
      <c r="CB807" s="21">
        <v>-84.647099999999995</v>
      </c>
      <c r="CC807" s="21">
        <v>-82.954329999999999</v>
      </c>
      <c r="CD807" s="21">
        <v>-81.241690000000006</v>
      </c>
      <c r="CE807" s="21">
        <v>-86.972729999999999</v>
      </c>
      <c r="CF807" s="21">
        <v>-80.609909999999999</v>
      </c>
      <c r="CG807" s="21">
        <v>-85.696079999999995</v>
      </c>
      <c r="CH807" s="21">
        <v>-83.979690000000005</v>
      </c>
      <c r="CI807" s="21">
        <v>-82.245919999999998</v>
      </c>
      <c r="CJ807" s="21">
        <v>-361.16962000000001</v>
      </c>
      <c r="CK807" s="21">
        <v>-333.62970000000001</v>
      </c>
      <c r="CL807" s="21">
        <v>-354.53183000000001</v>
      </c>
      <c r="CM807" s="21">
        <v>-347.57841000000002</v>
      </c>
      <c r="CN807" s="21">
        <v>-340.40071</v>
      </c>
      <c r="CO807" s="21">
        <v>-410.93732</v>
      </c>
      <c r="CP807" s="21">
        <v>-379.53413</v>
      </c>
      <c r="CQ807" s="21">
        <v>-403.30381</v>
      </c>
      <c r="CR807" s="21">
        <v>-395.40217999999999</v>
      </c>
      <c r="CS807" s="21">
        <v>-387.23678000000001</v>
      </c>
      <c r="CT807" s="21">
        <v>-652.23154</v>
      </c>
      <c r="CU807" s="21">
        <v>-602.26987999999994</v>
      </c>
      <c r="CV807" s="21">
        <v>-639.97211000000004</v>
      </c>
      <c r="CW807" s="21">
        <v>-627.45051999999998</v>
      </c>
      <c r="CX807" s="21">
        <v>-614.49291000000005</v>
      </c>
      <c r="CY807" s="21">
        <v>-494.47701999999998</v>
      </c>
      <c r="CZ807" s="21">
        <v>-456.63</v>
      </c>
      <c r="DA807" s="21">
        <v>-485.21999</v>
      </c>
      <c r="DB807" s="21">
        <v>-475.72147000000001</v>
      </c>
      <c r="DC807" s="21">
        <v>-465.89729999999997</v>
      </c>
      <c r="DD807" s="21">
        <v>-466.33352000000002</v>
      </c>
      <c r="DE807" s="21">
        <v>-430.64175</v>
      </c>
      <c r="DF807" s="21">
        <v>-457.60476</v>
      </c>
      <c r="DG807" s="21">
        <v>-448.64665000000002</v>
      </c>
      <c r="DH807" s="21">
        <v>-439.38161000000002</v>
      </c>
      <c r="DI807" s="21">
        <v>-481.52539999999999</v>
      </c>
      <c r="DJ807" s="21">
        <v>-444.66282000000001</v>
      </c>
      <c r="DK807" s="21">
        <v>-472.50186000000002</v>
      </c>
      <c r="DL807" s="21">
        <v>-463.25394</v>
      </c>
      <c r="DM807" s="21">
        <v>-453.68723</v>
      </c>
      <c r="DN807" s="21">
        <v>-618.72181999999998</v>
      </c>
      <c r="DO807" s="21">
        <v>-571.35830999999996</v>
      </c>
      <c r="DP807" s="21">
        <v>-607.12963999999999</v>
      </c>
      <c r="DQ807" s="21">
        <v>-595.24648999999999</v>
      </c>
      <c r="DR807" s="21">
        <v>-582.95398999999998</v>
      </c>
      <c r="DS807" s="21">
        <v>-359.05297999999999</v>
      </c>
      <c r="DT807" s="21">
        <v>-331.61018000000001</v>
      </c>
      <c r="DU807" s="21">
        <v>-352.37720999999999</v>
      </c>
      <c r="DV807" s="21">
        <v>-345.47457000000003</v>
      </c>
      <c r="DW807" s="21">
        <v>-338.34019999999998</v>
      </c>
      <c r="DX807" s="21">
        <v>-68.907520000000005</v>
      </c>
      <c r="DY807" s="21">
        <v>-64.182649999999995</v>
      </c>
      <c r="DZ807" s="21">
        <v>-68.189869999999999</v>
      </c>
      <c r="EA807" s="21">
        <v>-66.803790000000006</v>
      </c>
      <c r="EB807" s="21">
        <v>-65.491929999999996</v>
      </c>
      <c r="EC807" s="21">
        <v>-67.220680000000002</v>
      </c>
      <c r="ED807" s="21">
        <v>-62.349739999999997</v>
      </c>
      <c r="EE807" s="21">
        <v>-66.290000000000006</v>
      </c>
      <c r="EF807" s="21">
        <v>-64.956119999999999</v>
      </c>
      <c r="EG807" s="21">
        <v>-63.615160000000003</v>
      </c>
      <c r="EH807" s="21">
        <v>-384.67674</v>
      </c>
      <c r="EI807" s="21">
        <v>-355.23264999999998</v>
      </c>
      <c r="EJ807" s="21">
        <v>-377.47331000000003</v>
      </c>
      <c r="EK807" s="21">
        <v>-370.08474000000001</v>
      </c>
      <c r="EL807" s="21">
        <v>-362.44207999999998</v>
      </c>
    </row>
    <row r="808" spans="2:142" x14ac:dyDescent="0.25">
      <c r="B808" s="39" t="s">
        <v>968</v>
      </c>
      <c r="C808" s="21">
        <v>-52247.129630000003</v>
      </c>
      <c r="D808" s="21">
        <v>-48334.243690000003</v>
      </c>
      <c r="E808" s="21">
        <v>-51262.977599999998</v>
      </c>
      <c r="F808" s="21">
        <v>-50281.325040000003</v>
      </c>
      <c r="G808" s="21">
        <v>-49304.171499999997</v>
      </c>
      <c r="H808" s="21">
        <v>-113848.61189</v>
      </c>
      <c r="I808" s="21">
        <v>-105322.32068999999</v>
      </c>
      <c r="J808" s="21">
        <v>-111704.23050000001</v>
      </c>
      <c r="K808" s="21">
        <v>-109565.07204</v>
      </c>
      <c r="L808" s="21">
        <v>-107435.86198</v>
      </c>
      <c r="M808" s="21">
        <v>-85002.324269999997</v>
      </c>
      <c r="N808" s="21">
        <v>-78636.351729999995</v>
      </c>
      <c r="O808" s="21">
        <v>-83401.210349999994</v>
      </c>
      <c r="P808" s="21">
        <v>-81804.124580000003</v>
      </c>
      <c r="Q808" s="21">
        <v>-80214.375769999999</v>
      </c>
      <c r="R808" s="21">
        <v>-645.53828999999996</v>
      </c>
      <c r="S808" s="21">
        <v>-590.22947999999997</v>
      </c>
      <c r="T808" s="21">
        <v>-629.21167000000003</v>
      </c>
      <c r="U808" s="21">
        <v>-615.32043999999996</v>
      </c>
      <c r="V808" s="21">
        <v>-602.76723000000004</v>
      </c>
      <c r="W808" s="21">
        <v>-1000.58776</v>
      </c>
      <c r="X808" s="21">
        <v>-918.37417000000005</v>
      </c>
      <c r="Y808" s="21">
        <v>-977.73834999999997</v>
      </c>
      <c r="Z808" s="21">
        <v>-957.16319999999996</v>
      </c>
      <c r="AA808" s="21">
        <v>-937.53661999999997</v>
      </c>
      <c r="AB808" s="21">
        <v>-82900.025890000004</v>
      </c>
      <c r="AC808" s="21">
        <v>-76691.467199999999</v>
      </c>
      <c r="AD808" s="21">
        <v>-81338.536949999994</v>
      </c>
      <c r="AE808" s="21">
        <v>-79780.894560000001</v>
      </c>
      <c r="AF808" s="21">
        <v>-78230.446660000001</v>
      </c>
      <c r="AG808" s="21">
        <v>-358.77515</v>
      </c>
      <c r="AH808" s="21">
        <v>-326.37061999999997</v>
      </c>
      <c r="AI808" s="21">
        <v>-348.36547000000002</v>
      </c>
      <c r="AJ808" s="21">
        <v>-340.06889999999999</v>
      </c>
      <c r="AK808" s="21">
        <v>-333.53442000000001</v>
      </c>
      <c r="AL808" s="21">
        <v>-504.07056</v>
      </c>
      <c r="AM808" s="21">
        <v>-460.90789000000001</v>
      </c>
      <c r="AN808" s="21">
        <v>-491.07096999999999</v>
      </c>
      <c r="AO808" s="21">
        <v>-480.08026999999998</v>
      </c>
      <c r="AP808" s="21">
        <v>-470.78694000000002</v>
      </c>
      <c r="AQ808" s="21">
        <v>-1081.2834</v>
      </c>
      <c r="AR808" s="21">
        <v>-993.95444999999995</v>
      </c>
      <c r="AS808" s="21">
        <v>-1056.97858</v>
      </c>
      <c r="AT808" s="21">
        <v>-1034.92445</v>
      </c>
      <c r="AU808" s="21">
        <v>-1014.67833</v>
      </c>
      <c r="AV808" s="21">
        <v>-1342.44326</v>
      </c>
      <c r="AW808" s="21">
        <v>-1236.09122</v>
      </c>
      <c r="AX808" s="21">
        <v>-1313.76251</v>
      </c>
      <c r="AY808" s="21">
        <v>-1286.9211299999999</v>
      </c>
      <c r="AZ808" s="21">
        <v>-1261.7648099999999</v>
      </c>
      <c r="BA808" s="21">
        <v>-1429.01936</v>
      </c>
      <c r="BB808" s="21">
        <v>-1316.0474400000001</v>
      </c>
      <c r="BC808" s="21">
        <v>-1398.5961500000001</v>
      </c>
      <c r="BD808" s="21">
        <v>-1370.1550299999999</v>
      </c>
      <c r="BE808" s="21">
        <v>-1343.24127</v>
      </c>
      <c r="BF808" s="21">
        <v>26127.206409999999</v>
      </c>
      <c r="BG808" s="21">
        <v>24148.418900000001</v>
      </c>
      <c r="BH808" s="21">
        <v>25629.531770000001</v>
      </c>
      <c r="BI808" s="21">
        <v>25133.151809999999</v>
      </c>
      <c r="BJ808" s="21">
        <v>24638.972809999999</v>
      </c>
      <c r="BK808" s="21">
        <v>-301.61523999999997</v>
      </c>
      <c r="BL808" s="21">
        <v>-271.21337</v>
      </c>
      <c r="BM808" s="21">
        <v>-290.92025999999998</v>
      </c>
      <c r="BN808" s="21">
        <v>-283.13431000000003</v>
      </c>
      <c r="BO808" s="21">
        <v>-277.44069000000002</v>
      </c>
      <c r="BP808" s="21">
        <v>-1293.8330100000001</v>
      </c>
      <c r="BQ808" s="21">
        <v>-1185.37925</v>
      </c>
      <c r="BR808" s="21">
        <v>-1262.0898299999999</v>
      </c>
      <c r="BS808" s="21">
        <v>-1234.5804499999999</v>
      </c>
      <c r="BT808" s="21">
        <v>-1210.49595</v>
      </c>
      <c r="BU808" s="21">
        <v>-498.30428000000001</v>
      </c>
      <c r="BV808" s="21">
        <v>-453.44776000000002</v>
      </c>
      <c r="BW808" s="21">
        <v>-484.24538000000001</v>
      </c>
      <c r="BX808" s="21">
        <v>-472.8981</v>
      </c>
      <c r="BY808" s="21">
        <v>-463.29736000000003</v>
      </c>
      <c r="BZ808" s="21">
        <v>-570.54597999999999</v>
      </c>
      <c r="CA808" s="21">
        <v>-520.53219000000001</v>
      </c>
      <c r="CB808" s="21">
        <v>-555.34122000000002</v>
      </c>
      <c r="CC808" s="21">
        <v>-542.74725999999998</v>
      </c>
      <c r="CD808" s="21">
        <v>-531.70649000000003</v>
      </c>
      <c r="CE808" s="21">
        <v>-637.24811</v>
      </c>
      <c r="CF808" s="21">
        <v>-581.64616000000001</v>
      </c>
      <c r="CG808" s="21">
        <v>-620.44201999999996</v>
      </c>
      <c r="CH808" s="21">
        <v>-606.45230000000004</v>
      </c>
      <c r="CI808" s="21">
        <v>-594.10937999999999</v>
      </c>
      <c r="CJ808" s="21">
        <v>-936.03792999999996</v>
      </c>
      <c r="CK808" s="21">
        <v>-857.98271</v>
      </c>
      <c r="CL808" s="21">
        <v>-913.84274000000005</v>
      </c>
      <c r="CM808" s="21">
        <v>-894.29669000000001</v>
      </c>
      <c r="CN808" s="21">
        <v>-875.99220000000003</v>
      </c>
      <c r="CO808" s="21">
        <v>-862.26013</v>
      </c>
      <c r="CP808" s="21">
        <v>-790.21160999999995</v>
      </c>
      <c r="CQ808" s="21">
        <v>-841.73572999999999</v>
      </c>
      <c r="CR808" s="21">
        <v>-823.68093999999996</v>
      </c>
      <c r="CS808" s="21">
        <v>-806.81209999999999</v>
      </c>
      <c r="CT808" s="21">
        <v>-1028.2997</v>
      </c>
      <c r="CU808" s="21">
        <v>-942.67191000000003</v>
      </c>
      <c r="CV808" s="21">
        <v>-1003.99041</v>
      </c>
      <c r="CW808" s="21">
        <v>-982.56519000000003</v>
      </c>
      <c r="CX808" s="21">
        <v>-962.45207000000005</v>
      </c>
      <c r="CY808" s="21">
        <v>-997.71384999999998</v>
      </c>
      <c r="CZ808" s="21">
        <v>-915.24156000000005</v>
      </c>
      <c r="DA808" s="21">
        <v>-974.57590000000005</v>
      </c>
      <c r="DB808" s="21">
        <v>-953.93865000000005</v>
      </c>
      <c r="DC808" s="21">
        <v>-934.37874999999997</v>
      </c>
      <c r="DD808" s="21">
        <v>-1018.12105</v>
      </c>
      <c r="DE808" s="21">
        <v>-934.36852999999996</v>
      </c>
      <c r="DF808" s="21">
        <v>-994.78736000000004</v>
      </c>
      <c r="DG808" s="21">
        <v>-973.84329000000002</v>
      </c>
      <c r="DH808" s="21">
        <v>-953.86468000000002</v>
      </c>
      <c r="DI808" s="21">
        <v>-1018.88737</v>
      </c>
      <c r="DJ808" s="21">
        <v>-935.21813999999995</v>
      </c>
      <c r="DK808" s="21">
        <v>-995.61446999999998</v>
      </c>
      <c r="DL808" s="21">
        <v>-974.70528999999999</v>
      </c>
      <c r="DM808" s="21">
        <v>-954.71941000000004</v>
      </c>
      <c r="DN808" s="21">
        <v>-1299.30025</v>
      </c>
      <c r="DO808" s="21">
        <v>-1192.53078</v>
      </c>
      <c r="DP808" s="21">
        <v>-1269.5626299999999</v>
      </c>
      <c r="DQ808" s="21">
        <v>-1242.8899200000001</v>
      </c>
      <c r="DR808" s="21">
        <v>-1217.4077199999999</v>
      </c>
      <c r="DS808" s="21">
        <v>-820.19422999999995</v>
      </c>
      <c r="DT808" s="21">
        <v>-752.32114000000001</v>
      </c>
      <c r="DU808" s="21">
        <v>-801.09902999999997</v>
      </c>
      <c r="DV808" s="21">
        <v>-784.12269000000003</v>
      </c>
      <c r="DW808" s="21">
        <v>-768.05799000000002</v>
      </c>
      <c r="DX808" s="21">
        <v>-471.21974999999998</v>
      </c>
      <c r="DY808" s="21">
        <v>-426.10043999999999</v>
      </c>
      <c r="DZ808" s="21">
        <v>-455.79793000000001</v>
      </c>
      <c r="EA808" s="21">
        <v>-444.18096000000003</v>
      </c>
      <c r="EB808" s="21">
        <v>-435.72091999999998</v>
      </c>
      <c r="EC808" s="21">
        <v>-533.30273</v>
      </c>
      <c r="ED808" s="21">
        <v>-486.29041000000001</v>
      </c>
      <c r="EE808" s="21">
        <v>-518.91678999999999</v>
      </c>
      <c r="EF808" s="21">
        <v>-507.06092000000001</v>
      </c>
      <c r="EG808" s="21">
        <v>-496.75234999999998</v>
      </c>
      <c r="EH808" s="21">
        <v>-865.03985999999998</v>
      </c>
      <c r="EI808" s="21">
        <v>-794.18034999999998</v>
      </c>
      <c r="EJ808" s="21">
        <v>-845.40202999999997</v>
      </c>
      <c r="EK808" s="21">
        <v>-827.69785000000002</v>
      </c>
      <c r="EL808" s="21">
        <v>-810.72072000000003</v>
      </c>
    </row>
    <row r="809" spans="2:142" x14ac:dyDescent="0.25">
      <c r="B809" s="39" t="s">
        <v>969</v>
      </c>
      <c r="C809" s="21">
        <v>-60494.99007</v>
      </c>
      <c r="D809" s="21">
        <v>-55964.406329999998</v>
      </c>
      <c r="E809" s="21">
        <v>-59355.477379999997</v>
      </c>
      <c r="F809" s="21">
        <v>-58218.85873</v>
      </c>
      <c r="G809" s="21">
        <v>-57087.449339999999</v>
      </c>
      <c r="H809" s="21">
        <v>-104246.63204</v>
      </c>
      <c r="I809" s="21">
        <v>-96439.447329999995</v>
      </c>
      <c r="J809" s="21">
        <v>-102283.10755</v>
      </c>
      <c r="K809" s="21">
        <v>-100324.36547999999</v>
      </c>
      <c r="L809" s="21">
        <v>-98374.732780000006</v>
      </c>
      <c r="M809" s="21">
        <v>-73881.025680000006</v>
      </c>
      <c r="N809" s="21">
        <v>-68347.946620000002</v>
      </c>
      <c r="O809" s="21">
        <v>-72489.39387</v>
      </c>
      <c r="P809" s="21">
        <v>-71101.263170000006</v>
      </c>
      <c r="Q809" s="21">
        <v>-69719.509520000007</v>
      </c>
      <c r="R809" s="21">
        <v>-665.89428999999996</v>
      </c>
      <c r="S809" s="21">
        <v>-614.81614000000002</v>
      </c>
      <c r="T809" s="21">
        <v>-648.49238000000003</v>
      </c>
      <c r="U809" s="21">
        <v>-638.93382999999994</v>
      </c>
      <c r="V809" s="21">
        <v>-627.46452999999997</v>
      </c>
      <c r="W809" s="21">
        <v>-730.96621000000005</v>
      </c>
      <c r="X809" s="21">
        <v>-674.93416999999999</v>
      </c>
      <c r="Y809" s="21">
        <v>-712.72235999999998</v>
      </c>
      <c r="Z809" s="21">
        <v>-701.70145000000002</v>
      </c>
      <c r="AA809" s="21">
        <v>-688.78959999999995</v>
      </c>
      <c r="AB809" s="21">
        <v>-73522.404349999997</v>
      </c>
      <c r="AC809" s="21">
        <v>-68016.155620000005</v>
      </c>
      <c r="AD809" s="21">
        <v>-72137.550480000005</v>
      </c>
      <c r="AE809" s="21">
        <v>-70756.108049999995</v>
      </c>
      <c r="AF809" s="21">
        <v>-69381.046260000003</v>
      </c>
      <c r="AG809" s="21">
        <v>-314.16485</v>
      </c>
      <c r="AH809" s="21">
        <v>-290.49907999999999</v>
      </c>
      <c r="AI809" s="21">
        <v>-303.99775</v>
      </c>
      <c r="AJ809" s="21">
        <v>-300.93180000000001</v>
      </c>
      <c r="AK809" s="21">
        <v>-296.57091000000003</v>
      </c>
      <c r="AL809" s="21">
        <v>-559.79046000000005</v>
      </c>
      <c r="AM809" s="21">
        <v>-517.49167</v>
      </c>
      <c r="AN809" s="21">
        <v>-545.15693999999996</v>
      </c>
      <c r="AO809" s="21">
        <v>-537.25917000000004</v>
      </c>
      <c r="AP809" s="21">
        <v>-528.17846999999995</v>
      </c>
      <c r="AQ809" s="21">
        <v>-711.61865</v>
      </c>
      <c r="AR809" s="21">
        <v>-657.80736999999999</v>
      </c>
      <c r="AS809" s="21">
        <v>-693.72263999999996</v>
      </c>
      <c r="AT809" s="21">
        <v>-683.19092999999998</v>
      </c>
      <c r="AU809" s="21">
        <v>-671.32956999999999</v>
      </c>
      <c r="AV809" s="21">
        <v>-655.03434000000004</v>
      </c>
      <c r="AW809" s="21">
        <v>-605.53085999999996</v>
      </c>
      <c r="AX809" s="21">
        <v>-638.87491</v>
      </c>
      <c r="AY809" s="21">
        <v>-628.99945000000002</v>
      </c>
      <c r="AZ809" s="21">
        <v>-618.02281000000005</v>
      </c>
      <c r="BA809" s="21">
        <v>-828.43872999999996</v>
      </c>
      <c r="BB809" s="21">
        <v>-765.73392999999999</v>
      </c>
      <c r="BC809" s="21">
        <v>-808.91885000000002</v>
      </c>
      <c r="BD809" s="21">
        <v>-795.75972000000002</v>
      </c>
      <c r="BE809" s="21">
        <v>-781.42723999999998</v>
      </c>
      <c r="BF809" s="21">
        <v>175.89821000000001</v>
      </c>
      <c r="BG809" s="21">
        <v>162.57626999999999</v>
      </c>
      <c r="BH809" s="21">
        <v>172.54768000000001</v>
      </c>
      <c r="BI809" s="21">
        <v>169.20586</v>
      </c>
      <c r="BJ809" s="21">
        <v>165.87886</v>
      </c>
      <c r="BK809" s="21">
        <v>-255.87372999999999</v>
      </c>
      <c r="BL809" s="21">
        <v>-236.30969999999999</v>
      </c>
      <c r="BM809" s="21">
        <v>-245.25398000000001</v>
      </c>
      <c r="BN809" s="21">
        <v>-244.27036000000001</v>
      </c>
      <c r="BO809" s="21">
        <v>-241.32503</v>
      </c>
      <c r="BP809" s="21">
        <v>-1313.7512400000001</v>
      </c>
      <c r="BQ809" s="21">
        <v>-1214.4287099999999</v>
      </c>
      <c r="BR809" s="21">
        <v>-1280.4636399999999</v>
      </c>
      <c r="BS809" s="21">
        <v>-1261.24422</v>
      </c>
      <c r="BT809" s="21">
        <v>-1239.4080300000001</v>
      </c>
      <c r="BU809" s="21">
        <v>-450.12274000000002</v>
      </c>
      <c r="BV809" s="21">
        <v>-415.54892999999998</v>
      </c>
      <c r="BW809" s="21">
        <v>-436.21607999999998</v>
      </c>
      <c r="BX809" s="21">
        <v>-431.13650999999999</v>
      </c>
      <c r="BY809" s="21">
        <v>-424.17880000000002</v>
      </c>
      <c r="BZ809" s="21">
        <v>-594.05199000000005</v>
      </c>
      <c r="CA809" s="21">
        <v>-548.57686999999999</v>
      </c>
      <c r="CB809" s="21">
        <v>-577.65098999999998</v>
      </c>
      <c r="CC809" s="21">
        <v>-569.78470000000004</v>
      </c>
      <c r="CD809" s="21">
        <v>-559.89603</v>
      </c>
      <c r="CE809" s="21">
        <v>-676.36081999999999</v>
      </c>
      <c r="CF809" s="21">
        <v>-624.59491000000003</v>
      </c>
      <c r="CG809" s="21">
        <v>-658.00131999999996</v>
      </c>
      <c r="CH809" s="21">
        <v>-648.84262999999999</v>
      </c>
      <c r="CI809" s="21">
        <v>-637.47172999999998</v>
      </c>
      <c r="CJ809" s="21">
        <v>-853.62113999999997</v>
      </c>
      <c r="CK809" s="21">
        <v>-788.05366000000004</v>
      </c>
      <c r="CL809" s="21">
        <v>-832.29940999999997</v>
      </c>
      <c r="CM809" s="21">
        <v>-819.30813000000001</v>
      </c>
      <c r="CN809" s="21">
        <v>-804.22932000000003</v>
      </c>
      <c r="CO809" s="21">
        <v>-719.33335</v>
      </c>
      <c r="CP809" s="21">
        <v>-663.98477000000003</v>
      </c>
      <c r="CQ809" s="21">
        <v>-700.90378999999996</v>
      </c>
      <c r="CR809" s="21">
        <v>-690.19642999999996</v>
      </c>
      <c r="CS809" s="21">
        <v>-677.63140999999996</v>
      </c>
      <c r="CT809" s="21">
        <v>-787.55694000000005</v>
      </c>
      <c r="CU809" s="21">
        <v>-727.23824000000002</v>
      </c>
      <c r="CV809" s="21">
        <v>-767.12855999999999</v>
      </c>
      <c r="CW809" s="21">
        <v>-755.80002999999999</v>
      </c>
      <c r="CX809" s="21">
        <v>-742.19578000000001</v>
      </c>
      <c r="CY809" s="21">
        <v>-776.75459000000001</v>
      </c>
      <c r="CZ809" s="21">
        <v>-716.97905000000003</v>
      </c>
      <c r="DA809" s="21">
        <v>-757.22559999999999</v>
      </c>
      <c r="DB809" s="21">
        <v>-745.40962999999999</v>
      </c>
      <c r="DC809" s="21">
        <v>-731.70111999999995</v>
      </c>
      <c r="DD809" s="21">
        <v>-672.39089999999999</v>
      </c>
      <c r="DE809" s="21">
        <v>-620.65781000000004</v>
      </c>
      <c r="DF809" s="21">
        <v>-655.11770999999999</v>
      </c>
      <c r="DG809" s="21">
        <v>-645.14014999999995</v>
      </c>
      <c r="DH809" s="21">
        <v>-633.41642999999999</v>
      </c>
      <c r="DI809" s="21">
        <v>-701.51251000000002</v>
      </c>
      <c r="DJ809" s="21">
        <v>-647.65958999999998</v>
      </c>
      <c r="DK809" s="21">
        <v>-683.75747999999999</v>
      </c>
      <c r="DL809" s="21">
        <v>-673.25361999999996</v>
      </c>
      <c r="DM809" s="21">
        <v>-660.96343000000002</v>
      </c>
      <c r="DN809" s="21">
        <v>-922.44935999999996</v>
      </c>
      <c r="DO809" s="21">
        <v>-851.75346000000002</v>
      </c>
      <c r="DP809" s="21">
        <v>-899.19788000000005</v>
      </c>
      <c r="DQ809" s="21">
        <v>-885.44505000000004</v>
      </c>
      <c r="DR809" s="21">
        <v>-869.24621999999999</v>
      </c>
      <c r="DS809" s="21">
        <v>-713.19077000000004</v>
      </c>
      <c r="DT809" s="21">
        <v>-658.44761000000005</v>
      </c>
      <c r="DU809" s="21">
        <v>-695.59784000000002</v>
      </c>
      <c r="DV809" s="21">
        <v>-684.64813000000004</v>
      </c>
      <c r="DW809" s="21">
        <v>-671.95369000000005</v>
      </c>
      <c r="DX809" s="21">
        <v>-402.14884000000001</v>
      </c>
      <c r="DY809" s="21">
        <v>-371.94564000000003</v>
      </c>
      <c r="DZ809" s="21">
        <v>-386.94871000000001</v>
      </c>
      <c r="EA809" s="21">
        <v>-384.55804000000001</v>
      </c>
      <c r="EB809" s="21">
        <v>-379.80900000000003</v>
      </c>
      <c r="EC809" s="21">
        <v>-515.95615999999995</v>
      </c>
      <c r="ED809" s="21">
        <v>-476.39551</v>
      </c>
      <c r="EE809" s="21">
        <v>-501.18212999999997</v>
      </c>
      <c r="EF809" s="21">
        <v>-494.63407000000001</v>
      </c>
      <c r="EG809" s="21">
        <v>-486.24453</v>
      </c>
      <c r="EH809" s="21">
        <v>-656.03782999999999</v>
      </c>
      <c r="EI809" s="21">
        <v>-605.63498000000004</v>
      </c>
      <c r="EJ809" s="21">
        <v>-639.93600000000004</v>
      </c>
      <c r="EK809" s="21">
        <v>-629.75423999999998</v>
      </c>
      <c r="EL809" s="21">
        <v>-618.05557999999996</v>
      </c>
    </row>
    <row r="810" spans="2:142" x14ac:dyDescent="0.25">
      <c r="B810" s="39" t="s">
        <v>970</v>
      </c>
      <c r="C810" s="21">
        <v>-32859.393129999997</v>
      </c>
      <c r="D810" s="21">
        <v>-30398.491290000002</v>
      </c>
      <c r="E810" s="21">
        <v>-32240.437819999999</v>
      </c>
      <c r="F810" s="21">
        <v>-31623.054479999999</v>
      </c>
      <c r="G810" s="21">
        <v>-31008.500680000001</v>
      </c>
      <c r="H810" s="21">
        <v>-29840.594450000001</v>
      </c>
      <c r="I810" s="21">
        <v>-27605.788130000001</v>
      </c>
      <c r="J810" s="21">
        <v>-29278.535639999998</v>
      </c>
      <c r="K810" s="21">
        <v>-28717.845799999999</v>
      </c>
      <c r="L810" s="21">
        <v>-28159.763510000001</v>
      </c>
      <c r="M810" s="21">
        <v>-7662.5269500000004</v>
      </c>
      <c r="N810" s="21">
        <v>-7088.6669199999997</v>
      </c>
      <c r="O810" s="21">
        <v>-7518.1946799999996</v>
      </c>
      <c r="P810" s="21">
        <v>-7374.2255299999997</v>
      </c>
      <c r="Q810" s="21">
        <v>-7230.9177600000003</v>
      </c>
      <c r="R810" s="21">
        <v>-377.41448000000003</v>
      </c>
      <c r="S810" s="21">
        <v>-348.65357</v>
      </c>
      <c r="T810" s="21">
        <v>-370.34737000000001</v>
      </c>
      <c r="U810" s="21">
        <v>-362.56862999999998</v>
      </c>
      <c r="V810" s="21">
        <v>-355.16775000000001</v>
      </c>
      <c r="W810" s="21">
        <v>124.27955</v>
      </c>
      <c r="X810" s="21">
        <v>114.37336000000001</v>
      </c>
      <c r="Y810" s="21">
        <v>121.62949999999999</v>
      </c>
      <c r="Z810" s="21">
        <v>119.78051000000001</v>
      </c>
      <c r="AA810" s="21">
        <v>117.22665000000001</v>
      </c>
      <c r="AB810" s="21">
        <v>-9767.2657099999997</v>
      </c>
      <c r="AC810" s="21">
        <v>-9035.77448</v>
      </c>
      <c r="AD810" s="21">
        <v>-9583.2913700000008</v>
      </c>
      <c r="AE810" s="21">
        <v>-9399.7702399999998</v>
      </c>
      <c r="AF810" s="21">
        <v>-9217.0967500000006</v>
      </c>
      <c r="AG810" s="21">
        <v>-167.78421</v>
      </c>
      <c r="AH810" s="21">
        <v>-155.39237</v>
      </c>
      <c r="AI810" s="21">
        <v>-164.83519999999999</v>
      </c>
      <c r="AJ810" s="21">
        <v>-161.13558</v>
      </c>
      <c r="AK810" s="21">
        <v>-158.03688</v>
      </c>
      <c r="AL810" s="21">
        <v>-342.98687999999999</v>
      </c>
      <c r="AM810" s="21">
        <v>-317.30572000000001</v>
      </c>
      <c r="AN810" s="21">
        <v>-336.69179000000003</v>
      </c>
      <c r="AO810" s="21">
        <v>-329.68691999999999</v>
      </c>
      <c r="AP810" s="21">
        <v>-323.27242999999999</v>
      </c>
      <c r="AQ810" s="21">
        <v>-121.07649000000001</v>
      </c>
      <c r="AR810" s="21">
        <v>-112.24423</v>
      </c>
      <c r="AS810" s="21">
        <v>-119.02079999999999</v>
      </c>
      <c r="AT810" s="21">
        <v>-116.19956999999999</v>
      </c>
      <c r="AU810" s="21">
        <v>-113.98178</v>
      </c>
      <c r="AV810" s="21">
        <v>823.19063000000006</v>
      </c>
      <c r="AW810" s="21">
        <v>760.50279999999998</v>
      </c>
      <c r="AX810" s="21">
        <v>807.31753000000003</v>
      </c>
      <c r="AY810" s="21">
        <v>792.10855000000004</v>
      </c>
      <c r="AZ810" s="21">
        <v>776.48244</v>
      </c>
      <c r="BA810" s="21">
        <v>730.67971</v>
      </c>
      <c r="BB810" s="21">
        <v>674.99932000000001</v>
      </c>
      <c r="BC810" s="21">
        <v>716.53938000000005</v>
      </c>
      <c r="BD810" s="21">
        <v>703.12419999999997</v>
      </c>
      <c r="BE810" s="21">
        <v>689.18106</v>
      </c>
      <c r="BF810" s="21">
        <v>-24664.7029</v>
      </c>
      <c r="BG810" s="21">
        <v>-22796.680540000001</v>
      </c>
      <c r="BH810" s="21">
        <v>-24194.88623</v>
      </c>
      <c r="BI810" s="21">
        <v>-23726.29177</v>
      </c>
      <c r="BJ810" s="21">
        <v>-23259.77506</v>
      </c>
      <c r="BK810" s="21">
        <v>-79.976290000000006</v>
      </c>
      <c r="BL810" s="21">
        <v>-74.288709999999995</v>
      </c>
      <c r="BM810" s="21">
        <v>-78.73442</v>
      </c>
      <c r="BN810" s="21">
        <v>-76.509510000000006</v>
      </c>
      <c r="BO810" s="21">
        <v>-75.070790000000002</v>
      </c>
      <c r="BP810" s="21">
        <v>-715.38477999999998</v>
      </c>
      <c r="BQ810" s="21">
        <v>-661.82781</v>
      </c>
      <c r="BR810" s="21">
        <v>-702.22649999999999</v>
      </c>
      <c r="BS810" s="21">
        <v>-687.64281000000005</v>
      </c>
      <c r="BT810" s="21">
        <v>-674.22452999999996</v>
      </c>
      <c r="BU810" s="21">
        <v>-272.71771999999999</v>
      </c>
      <c r="BV810" s="21">
        <v>-252.10502</v>
      </c>
      <c r="BW810" s="21">
        <v>-267.71735999999999</v>
      </c>
      <c r="BX810" s="21">
        <v>-261.87565999999998</v>
      </c>
      <c r="BY810" s="21">
        <v>-256.57211000000001</v>
      </c>
      <c r="BZ810" s="21">
        <v>-357.56351000000001</v>
      </c>
      <c r="CA810" s="21">
        <v>-330.35764</v>
      </c>
      <c r="CB810" s="21">
        <v>-350.90442999999999</v>
      </c>
      <c r="CC810" s="21">
        <v>-343.44812000000002</v>
      </c>
      <c r="CD810" s="21">
        <v>-336.44972999999999</v>
      </c>
      <c r="CE810" s="21">
        <v>-402.88310999999999</v>
      </c>
      <c r="CF810" s="21">
        <v>-372.20987000000002</v>
      </c>
      <c r="CG810" s="21">
        <v>-395.36518999999998</v>
      </c>
      <c r="CH810" s="21">
        <v>-386.99259999999998</v>
      </c>
      <c r="CI810" s="21">
        <v>-379.10251</v>
      </c>
      <c r="CJ810" s="21">
        <v>-395.52546999999998</v>
      </c>
      <c r="CK810" s="21">
        <v>-365.40053999999998</v>
      </c>
      <c r="CL810" s="21">
        <v>-388.12322</v>
      </c>
      <c r="CM810" s="21">
        <v>-379.96937000000003</v>
      </c>
      <c r="CN810" s="21">
        <v>-372.21510000000001</v>
      </c>
      <c r="CO810" s="21">
        <v>-300.12738999999999</v>
      </c>
      <c r="CP810" s="21">
        <v>-277.35077000000001</v>
      </c>
      <c r="CQ810" s="21">
        <v>-294.55455000000001</v>
      </c>
      <c r="CR810" s="21">
        <v>-288.27287000000001</v>
      </c>
      <c r="CS810" s="21">
        <v>-282.41192000000001</v>
      </c>
      <c r="CT810" s="21">
        <v>-247.72028</v>
      </c>
      <c r="CU810" s="21">
        <v>-229.00726</v>
      </c>
      <c r="CV810" s="21">
        <v>-243.21028000000001</v>
      </c>
      <c r="CW810" s="21">
        <v>-237.81034</v>
      </c>
      <c r="CX810" s="21">
        <v>-233.00021000000001</v>
      </c>
      <c r="CY810" s="21">
        <v>-24.337409999999998</v>
      </c>
      <c r="CZ810" s="21">
        <v>-22.831029999999998</v>
      </c>
      <c r="DA810" s="21">
        <v>-24.118490000000001</v>
      </c>
      <c r="DB810" s="21">
        <v>-23.10905</v>
      </c>
      <c r="DC810" s="21">
        <v>-22.724889999999998</v>
      </c>
      <c r="DD810" s="21">
        <v>204.65074999999999</v>
      </c>
      <c r="DE810" s="21">
        <v>188.51580999999999</v>
      </c>
      <c r="DF810" s="21">
        <v>200.43686</v>
      </c>
      <c r="DG810" s="21">
        <v>197.04151999999999</v>
      </c>
      <c r="DH810" s="21">
        <v>192.88352</v>
      </c>
      <c r="DI810" s="21">
        <v>174.94443000000001</v>
      </c>
      <c r="DJ810" s="21">
        <v>161.12085999999999</v>
      </c>
      <c r="DK810" s="21">
        <v>171.30591000000001</v>
      </c>
      <c r="DL810" s="21">
        <v>168.48168000000001</v>
      </c>
      <c r="DM810" s="21">
        <v>164.9203</v>
      </c>
      <c r="DN810" s="21">
        <v>173.83072000000001</v>
      </c>
      <c r="DO810" s="21">
        <v>160.01704000000001</v>
      </c>
      <c r="DP810" s="21">
        <v>170.14324999999999</v>
      </c>
      <c r="DQ810" s="21">
        <v>167.51505</v>
      </c>
      <c r="DR810" s="21">
        <v>163.94963999999999</v>
      </c>
      <c r="DS810" s="21">
        <v>-293.69103000000001</v>
      </c>
      <c r="DT810" s="21">
        <v>-271.32690000000002</v>
      </c>
      <c r="DU810" s="21">
        <v>-288.20760000000001</v>
      </c>
      <c r="DV810" s="21">
        <v>-282.11410000000001</v>
      </c>
      <c r="DW810" s="21">
        <v>-276.36079000000001</v>
      </c>
      <c r="DX810" s="21">
        <v>-145.09559999999999</v>
      </c>
      <c r="DY810" s="21">
        <v>-134.6772</v>
      </c>
      <c r="DZ810" s="21">
        <v>-142.77413999999999</v>
      </c>
      <c r="EA810" s="21">
        <v>-139.09349</v>
      </c>
      <c r="EB810" s="21">
        <v>-136.48302000000001</v>
      </c>
      <c r="EC810" s="21">
        <v>-321.95558999999997</v>
      </c>
      <c r="ED810" s="21">
        <v>-297.49995000000001</v>
      </c>
      <c r="EE810" s="21">
        <v>-315.98126000000002</v>
      </c>
      <c r="EF810" s="21">
        <v>-309.23721999999998</v>
      </c>
      <c r="EG810" s="21">
        <v>-302.94265999999999</v>
      </c>
      <c r="EH810" s="21">
        <v>95.388810000000007</v>
      </c>
      <c r="EI810" s="21">
        <v>87.763369999999995</v>
      </c>
      <c r="EJ810" s="21">
        <v>93.339759999999998</v>
      </c>
      <c r="EK810" s="21">
        <v>91.938919999999996</v>
      </c>
      <c r="EL810" s="21">
        <v>89.973839999999996</v>
      </c>
    </row>
    <row r="811" spans="2:142" x14ac:dyDescent="0.25">
      <c r="B811" s="39" t="s">
        <v>971</v>
      </c>
      <c r="C811" s="21">
        <v>-14467.93237</v>
      </c>
      <c r="D811" s="21">
        <v>-13384.40166</v>
      </c>
      <c r="E811" s="21">
        <v>-14195.407440000001</v>
      </c>
      <c r="F811" s="21">
        <v>-13923.57466</v>
      </c>
      <c r="G811" s="21">
        <v>-13652.987709999999</v>
      </c>
      <c r="H811" s="21">
        <v>7686.7791800000005</v>
      </c>
      <c r="I811" s="21">
        <v>7111.1049000000003</v>
      </c>
      <c r="J811" s="21">
        <v>7541.9957999999997</v>
      </c>
      <c r="K811" s="21">
        <v>7397.5650699999997</v>
      </c>
      <c r="L811" s="21">
        <v>7253.80602</v>
      </c>
      <c r="M811" s="21">
        <v>28336.837220000001</v>
      </c>
      <c r="N811" s="21">
        <v>26214.64198</v>
      </c>
      <c r="O811" s="21">
        <v>27803.081170000001</v>
      </c>
      <c r="P811" s="21">
        <v>27270.667969999999</v>
      </c>
      <c r="Q811" s="21">
        <v>26740.700659999999</v>
      </c>
      <c r="R811" s="21">
        <v>-244.28765000000001</v>
      </c>
      <c r="S811" s="21">
        <v>-227.57893000000001</v>
      </c>
      <c r="T811" s="21">
        <v>-246.93387000000001</v>
      </c>
      <c r="U811" s="21">
        <v>-238.68805</v>
      </c>
      <c r="V811" s="21">
        <v>-232.02610999999999</v>
      </c>
      <c r="W811" s="21">
        <v>413.65276999999998</v>
      </c>
      <c r="X811" s="21">
        <v>379.89713999999998</v>
      </c>
      <c r="Y811" s="21">
        <v>398.86347000000001</v>
      </c>
      <c r="Z811" s="21">
        <v>394.30991999999998</v>
      </c>
      <c r="AA811" s="21">
        <v>387.76697000000001</v>
      </c>
      <c r="AB811" s="21">
        <v>26380.206600000001</v>
      </c>
      <c r="AC811" s="21">
        <v>24404.537</v>
      </c>
      <c r="AD811" s="21">
        <v>25883.3141</v>
      </c>
      <c r="AE811" s="21">
        <v>25387.645639999999</v>
      </c>
      <c r="AF811" s="21">
        <v>24894.266589999999</v>
      </c>
      <c r="AG811" s="21">
        <v>-185.19757000000001</v>
      </c>
      <c r="AH811" s="21">
        <v>-173.2861</v>
      </c>
      <c r="AI811" s="21">
        <v>-188.57625999999999</v>
      </c>
      <c r="AJ811" s="21">
        <v>-181.78331</v>
      </c>
      <c r="AK811" s="21">
        <v>-176.65804</v>
      </c>
      <c r="AL811" s="21">
        <v>-242.92137</v>
      </c>
      <c r="AM811" s="21">
        <v>-226.54454000000001</v>
      </c>
      <c r="AN811" s="21">
        <v>-244.86815999999999</v>
      </c>
      <c r="AO811" s="21">
        <v>-237.14901</v>
      </c>
      <c r="AP811" s="21">
        <v>-231.00865999999999</v>
      </c>
      <c r="AQ811" s="21">
        <v>327.65537</v>
      </c>
      <c r="AR811" s="21">
        <v>300.59777000000003</v>
      </c>
      <c r="AS811" s="21">
        <v>314.23637000000002</v>
      </c>
      <c r="AT811" s="21">
        <v>311.38945999999999</v>
      </c>
      <c r="AU811" s="21">
        <v>306.86531000000002</v>
      </c>
      <c r="AV811" s="21">
        <v>1335.09457</v>
      </c>
      <c r="AW811" s="21">
        <v>1232.0171399999999</v>
      </c>
      <c r="AX811" s="21">
        <v>1303.51313</v>
      </c>
      <c r="AY811" s="21">
        <v>1281.05835</v>
      </c>
      <c r="AZ811" s="21">
        <v>1257.2888600000001</v>
      </c>
      <c r="BA811" s="21">
        <v>1639.12553</v>
      </c>
      <c r="BB811" s="21">
        <v>1512.9742799999999</v>
      </c>
      <c r="BC811" s="21">
        <v>1601.66911</v>
      </c>
      <c r="BD811" s="21">
        <v>1573.49837</v>
      </c>
      <c r="BE811" s="21">
        <v>1543.8446200000001</v>
      </c>
      <c r="BF811" s="21">
        <v>-3728.8795700000001</v>
      </c>
      <c r="BG811" s="21">
        <v>-3446.4666699999998</v>
      </c>
      <c r="BH811" s="21">
        <v>-3657.8513600000001</v>
      </c>
      <c r="BI811" s="21">
        <v>-3587.00792</v>
      </c>
      <c r="BJ811" s="21">
        <v>-3516.4786100000001</v>
      </c>
      <c r="BK811" s="21">
        <v>-125.11208999999999</v>
      </c>
      <c r="BL811" s="21">
        <v>-118.16706000000001</v>
      </c>
      <c r="BM811" s="21">
        <v>-131.82362000000001</v>
      </c>
      <c r="BN811" s="21">
        <v>-125.02755999999999</v>
      </c>
      <c r="BO811" s="21">
        <v>-120.34565000000001</v>
      </c>
      <c r="BP811" s="21">
        <v>-364.75805000000003</v>
      </c>
      <c r="BQ811" s="21">
        <v>-341.25576999999998</v>
      </c>
      <c r="BR811" s="21">
        <v>-371.37493999999998</v>
      </c>
      <c r="BS811" s="21">
        <v>-357.99419</v>
      </c>
      <c r="BT811" s="21">
        <v>-347.87232</v>
      </c>
      <c r="BU811" s="21">
        <v>-279.48027000000002</v>
      </c>
      <c r="BV811" s="21">
        <v>-260.51182999999997</v>
      </c>
      <c r="BW811" s="21">
        <v>-282.51283000000001</v>
      </c>
      <c r="BX811" s="21">
        <v>-273.19188000000003</v>
      </c>
      <c r="BY811" s="21">
        <v>-265.60230000000001</v>
      </c>
      <c r="BZ811" s="21">
        <v>-341.09807999999998</v>
      </c>
      <c r="CA811" s="21">
        <v>-317.06700000000001</v>
      </c>
      <c r="CB811" s="21">
        <v>-342.49745999999999</v>
      </c>
      <c r="CC811" s="21">
        <v>-332.05486999999999</v>
      </c>
      <c r="CD811" s="21">
        <v>-323.31554999999997</v>
      </c>
      <c r="CE811" s="21">
        <v>-311.65228999999999</v>
      </c>
      <c r="CF811" s="21">
        <v>-290.03120999999999</v>
      </c>
      <c r="CG811" s="21">
        <v>-314.22546</v>
      </c>
      <c r="CH811" s="21">
        <v>-304.029</v>
      </c>
      <c r="CI811" s="21">
        <v>-295.71597000000003</v>
      </c>
      <c r="CJ811" s="21">
        <v>-119.37524999999999</v>
      </c>
      <c r="CK811" s="21">
        <v>-112.46735</v>
      </c>
      <c r="CL811" s="21">
        <v>-124.92583999999999</v>
      </c>
      <c r="CM811" s="21">
        <v>-118.87541</v>
      </c>
      <c r="CN811" s="21">
        <v>-114.56632</v>
      </c>
      <c r="CO811" s="21">
        <v>-54.109909999999999</v>
      </c>
      <c r="CP811" s="21">
        <v>-52.169640000000001</v>
      </c>
      <c r="CQ811" s="21">
        <v>-60.401290000000003</v>
      </c>
      <c r="CR811" s="21">
        <v>-55.910989999999998</v>
      </c>
      <c r="CS811" s="21">
        <v>-53.056080000000001</v>
      </c>
      <c r="CT811" s="21">
        <v>85.88964</v>
      </c>
      <c r="CU811" s="21">
        <v>76.909989999999993</v>
      </c>
      <c r="CV811" s="21">
        <v>75.702479999999994</v>
      </c>
      <c r="CW811" s="21">
        <v>78.267610000000005</v>
      </c>
      <c r="CX811" s="21">
        <v>78.670810000000003</v>
      </c>
      <c r="CY811" s="21">
        <v>295.48070000000001</v>
      </c>
      <c r="CZ811" s="21">
        <v>270.46269999999998</v>
      </c>
      <c r="DA811" s="21">
        <v>282.3956</v>
      </c>
      <c r="DB811" s="21">
        <v>280.20672000000002</v>
      </c>
      <c r="DC811" s="21">
        <v>276.12473</v>
      </c>
      <c r="DD811" s="21">
        <v>500.31832000000003</v>
      </c>
      <c r="DE811" s="21">
        <v>459.61660999999998</v>
      </c>
      <c r="DF811" s="21">
        <v>483.62376999999998</v>
      </c>
      <c r="DG811" s="21">
        <v>477.34636999999998</v>
      </c>
      <c r="DH811" s="21">
        <v>469.10906999999997</v>
      </c>
      <c r="DI811" s="21">
        <v>564.64403000000004</v>
      </c>
      <c r="DJ811" s="21">
        <v>519.10015999999996</v>
      </c>
      <c r="DK811" s="21">
        <v>546.77655000000004</v>
      </c>
      <c r="DL811" s="21">
        <v>539.29807000000005</v>
      </c>
      <c r="DM811" s="21">
        <v>529.79728</v>
      </c>
      <c r="DN811" s="21">
        <v>713.63829999999996</v>
      </c>
      <c r="DO811" s="21">
        <v>656.14377999999999</v>
      </c>
      <c r="DP811" s="21">
        <v>690.86264000000006</v>
      </c>
      <c r="DQ811" s="21">
        <v>681.62971000000005</v>
      </c>
      <c r="DR811" s="21">
        <v>669.66972999999996</v>
      </c>
      <c r="DS811" s="21">
        <v>-1.2838700000000001</v>
      </c>
      <c r="DT811" s="21">
        <v>-2.9515799999999999</v>
      </c>
      <c r="DU811" s="21">
        <v>-7.4777800000000001</v>
      </c>
      <c r="DV811" s="21">
        <v>-4.4157799999999998</v>
      </c>
      <c r="DW811" s="21">
        <v>-2.86721</v>
      </c>
      <c r="DX811" s="21">
        <v>-204.7303</v>
      </c>
      <c r="DY811" s="21">
        <v>-193.00944999999999</v>
      </c>
      <c r="DZ811" s="21">
        <v>-213.27325999999999</v>
      </c>
      <c r="EA811" s="21">
        <v>-203.4657</v>
      </c>
      <c r="EB811" s="21">
        <v>-196.6601</v>
      </c>
      <c r="EC811" s="21">
        <v>-322.09908000000001</v>
      </c>
      <c r="ED811" s="21">
        <v>-299.58024</v>
      </c>
      <c r="EE811" s="21">
        <v>-323.68009000000001</v>
      </c>
      <c r="EF811" s="21">
        <v>-313.78730999999999</v>
      </c>
      <c r="EG811" s="21">
        <v>-305.47924999999998</v>
      </c>
      <c r="EH811" s="21">
        <v>363.97881999999998</v>
      </c>
      <c r="EI811" s="21">
        <v>334.27156000000002</v>
      </c>
      <c r="EJ811" s="21">
        <v>351.29415</v>
      </c>
      <c r="EK811" s="21">
        <v>347.02809000000002</v>
      </c>
      <c r="EL811" s="21">
        <v>341.18678999999997</v>
      </c>
    </row>
    <row r="812" spans="2:142" x14ac:dyDescent="0.25">
      <c r="B812" s="39" t="s">
        <v>972</v>
      </c>
      <c r="C812" s="21">
        <v>62508.469160000001</v>
      </c>
      <c r="D812" s="21">
        <v>57827.09218</v>
      </c>
      <c r="E812" s="21">
        <v>61331.029609999998</v>
      </c>
      <c r="F812" s="21">
        <v>60156.580419999998</v>
      </c>
      <c r="G812" s="21">
        <v>58987.513870000002</v>
      </c>
      <c r="H812" s="21">
        <v>123805.72626</v>
      </c>
      <c r="I812" s="21">
        <v>114533.73202</v>
      </c>
      <c r="J812" s="21">
        <v>121473.79889000001</v>
      </c>
      <c r="K812" s="21">
        <v>119147.55121999999</v>
      </c>
      <c r="L812" s="21">
        <v>116832.12205000001</v>
      </c>
      <c r="M812" s="21">
        <v>110506.70536000001</v>
      </c>
      <c r="N812" s="21">
        <v>102230.66518</v>
      </c>
      <c r="O812" s="21">
        <v>108425.18788</v>
      </c>
      <c r="P812" s="21">
        <v>106348.90716</v>
      </c>
      <c r="Q812" s="21">
        <v>104282.16482000001</v>
      </c>
      <c r="R812" s="21">
        <v>436.19905</v>
      </c>
      <c r="S812" s="21">
        <v>403.29710999999998</v>
      </c>
      <c r="T812" s="21">
        <v>428.61687999999998</v>
      </c>
      <c r="U812" s="21">
        <v>420.15962999999999</v>
      </c>
      <c r="V812" s="21">
        <v>411.48194000000001</v>
      </c>
      <c r="W812" s="21">
        <v>1051.42894</v>
      </c>
      <c r="X812" s="21">
        <v>971.01805000000002</v>
      </c>
      <c r="Y812" s="21">
        <v>1031.82734</v>
      </c>
      <c r="Z812" s="21">
        <v>1011.61722</v>
      </c>
      <c r="AA812" s="21">
        <v>990.72470999999996</v>
      </c>
      <c r="AB812" s="21">
        <v>107683.7101</v>
      </c>
      <c r="AC812" s="21">
        <v>99619.048750000002</v>
      </c>
      <c r="AD812" s="21">
        <v>105655.40044</v>
      </c>
      <c r="AE812" s="21">
        <v>103632.0873</v>
      </c>
      <c r="AF812" s="21">
        <v>101618.11951</v>
      </c>
      <c r="AG812" s="21">
        <v>220.07902000000001</v>
      </c>
      <c r="AH812" s="21">
        <v>204.09397999999999</v>
      </c>
      <c r="AI812" s="21">
        <v>216.71892</v>
      </c>
      <c r="AJ812" s="21">
        <v>212.42337000000001</v>
      </c>
      <c r="AK812" s="21">
        <v>208.24827999999999</v>
      </c>
      <c r="AL812" s="21">
        <v>319.14580000000001</v>
      </c>
      <c r="AM812" s="21">
        <v>295.62011000000001</v>
      </c>
      <c r="AN812" s="21">
        <v>313.86133000000001</v>
      </c>
      <c r="AO812" s="21">
        <v>307.68588</v>
      </c>
      <c r="AP812" s="21">
        <v>301.63857000000002</v>
      </c>
      <c r="AQ812" s="21">
        <v>1247.5528200000001</v>
      </c>
      <c r="AR812" s="21">
        <v>1153.75136</v>
      </c>
      <c r="AS812" s="21">
        <v>1224.6444100000001</v>
      </c>
      <c r="AT812" s="21">
        <v>1200.84762</v>
      </c>
      <c r="AU812" s="21">
        <v>1177.1802299999999</v>
      </c>
      <c r="AV812" s="21">
        <v>1975.5251499999999</v>
      </c>
      <c r="AW812" s="21">
        <v>1826.3900900000001</v>
      </c>
      <c r="AX812" s="21">
        <v>1938.6976500000001</v>
      </c>
      <c r="AY812" s="21">
        <v>1900.9992199999999</v>
      </c>
      <c r="AZ812" s="21">
        <v>1863.6441299999999</v>
      </c>
      <c r="BA812" s="21">
        <v>2538.4893400000001</v>
      </c>
      <c r="BB812" s="21">
        <v>2346.70525</v>
      </c>
      <c r="BC812" s="21">
        <v>2490.8481299999999</v>
      </c>
      <c r="BD812" s="21">
        <v>2442.5619099999999</v>
      </c>
      <c r="BE812" s="21">
        <v>2394.3642300000001</v>
      </c>
      <c r="BF812" s="21">
        <v>4810.7358000000004</v>
      </c>
      <c r="BG812" s="21">
        <v>4446.3867099999998</v>
      </c>
      <c r="BH812" s="21">
        <v>4719.1002399999998</v>
      </c>
      <c r="BI812" s="21">
        <v>4627.7030599999998</v>
      </c>
      <c r="BJ812" s="21">
        <v>4536.7111500000001</v>
      </c>
      <c r="BK812" s="21">
        <v>118.94089</v>
      </c>
      <c r="BL812" s="21">
        <v>110.64304</v>
      </c>
      <c r="BM812" s="21">
        <v>117.69201</v>
      </c>
      <c r="BN812" s="21">
        <v>115.26966</v>
      </c>
      <c r="BO812" s="21">
        <v>112.88845999999999</v>
      </c>
      <c r="BP812" s="21">
        <v>936.27772000000004</v>
      </c>
      <c r="BQ812" s="21">
        <v>866.66004999999996</v>
      </c>
      <c r="BR812" s="21">
        <v>920.05355999999995</v>
      </c>
      <c r="BS812" s="21">
        <v>902.05942000000005</v>
      </c>
      <c r="BT812" s="21">
        <v>884.25886000000003</v>
      </c>
      <c r="BU812" s="21">
        <v>329.05113</v>
      </c>
      <c r="BV812" s="21">
        <v>304.5086</v>
      </c>
      <c r="BW812" s="21">
        <v>323.66678000000002</v>
      </c>
      <c r="BX812" s="21">
        <v>317.24077</v>
      </c>
      <c r="BY812" s="21">
        <v>310.68851000000001</v>
      </c>
      <c r="BZ812" s="21">
        <v>264.79394000000002</v>
      </c>
      <c r="CA812" s="21">
        <v>245.17229</v>
      </c>
      <c r="CB812" s="21">
        <v>260.61392000000001</v>
      </c>
      <c r="CC812" s="21">
        <v>255.42357999999999</v>
      </c>
      <c r="CD812" s="21">
        <v>250.148</v>
      </c>
      <c r="CE812" s="21">
        <v>392.79102999999998</v>
      </c>
      <c r="CF812" s="21">
        <v>363.35896000000002</v>
      </c>
      <c r="CG812" s="21">
        <v>386.19875000000002</v>
      </c>
      <c r="CH812" s="21">
        <v>378.55173000000002</v>
      </c>
      <c r="CI812" s="21">
        <v>370.73324000000002</v>
      </c>
      <c r="CJ812" s="21">
        <v>736.51057000000003</v>
      </c>
      <c r="CK812" s="21">
        <v>680.49823000000004</v>
      </c>
      <c r="CL812" s="21">
        <v>723.15701000000001</v>
      </c>
      <c r="CM812" s="21">
        <v>708.95069999999998</v>
      </c>
      <c r="CN812" s="21">
        <v>694.30881999999997</v>
      </c>
      <c r="CO812" s="21">
        <v>702.66548999999998</v>
      </c>
      <c r="CP812" s="21">
        <v>649.20097999999996</v>
      </c>
      <c r="CQ812" s="21">
        <v>689.89594999999997</v>
      </c>
      <c r="CR812" s="21">
        <v>676.34483999999998</v>
      </c>
      <c r="CS812" s="21">
        <v>662.37639000000001</v>
      </c>
      <c r="CT812" s="21">
        <v>1021.91219</v>
      </c>
      <c r="CU812" s="21">
        <v>943.95550000000003</v>
      </c>
      <c r="CV812" s="21">
        <v>1003.09623</v>
      </c>
      <c r="CW812" s="21">
        <v>983.42328999999995</v>
      </c>
      <c r="CX812" s="21">
        <v>963.11292000000003</v>
      </c>
      <c r="CY812" s="21">
        <v>1019.87592</v>
      </c>
      <c r="CZ812" s="21">
        <v>941.94875000000002</v>
      </c>
      <c r="DA812" s="21">
        <v>1000.94801</v>
      </c>
      <c r="DB812" s="21">
        <v>981.33253999999999</v>
      </c>
      <c r="DC812" s="21">
        <v>961.06543999999997</v>
      </c>
      <c r="DD812" s="21">
        <v>1164.26938</v>
      </c>
      <c r="DE812" s="21">
        <v>1075.17037</v>
      </c>
      <c r="DF812" s="21">
        <v>1142.4941899999999</v>
      </c>
      <c r="DG812" s="21">
        <v>1120.12419</v>
      </c>
      <c r="DH812" s="21">
        <v>1096.9907700000001</v>
      </c>
      <c r="DI812" s="21">
        <v>1286.02125</v>
      </c>
      <c r="DJ812" s="21">
        <v>1187.5356099999999</v>
      </c>
      <c r="DK812" s="21">
        <v>1261.88364</v>
      </c>
      <c r="DL812" s="21">
        <v>1237.18749</v>
      </c>
      <c r="DM812" s="21">
        <v>1211.6364699999999</v>
      </c>
      <c r="DN812" s="21">
        <v>1677.7222899999999</v>
      </c>
      <c r="DO812" s="21">
        <v>1549.2310500000001</v>
      </c>
      <c r="DP812" s="21">
        <v>1646.2225599999999</v>
      </c>
      <c r="DQ812" s="21">
        <v>1614.0057200000001</v>
      </c>
      <c r="DR812" s="21">
        <v>1580.67246</v>
      </c>
      <c r="DS812" s="21">
        <v>726.30210999999997</v>
      </c>
      <c r="DT812" s="21">
        <v>670.91279999999995</v>
      </c>
      <c r="DU812" s="21">
        <v>712.94919000000004</v>
      </c>
      <c r="DV812" s="21">
        <v>698.96438000000001</v>
      </c>
      <c r="DW812" s="21">
        <v>684.52886000000001</v>
      </c>
      <c r="DX812" s="21">
        <v>206.62316000000001</v>
      </c>
      <c r="DY812" s="21">
        <v>192.20499000000001</v>
      </c>
      <c r="DZ812" s="21">
        <v>204.18152000000001</v>
      </c>
      <c r="EA812" s="21">
        <v>200.05188000000001</v>
      </c>
      <c r="EB812" s="21">
        <v>196.11968999999999</v>
      </c>
      <c r="EC812" s="21">
        <v>297.65505000000002</v>
      </c>
      <c r="ED812" s="21">
        <v>275.48084</v>
      </c>
      <c r="EE812" s="21">
        <v>292.81493999999998</v>
      </c>
      <c r="EF812" s="21">
        <v>286.99932000000001</v>
      </c>
      <c r="EG812" s="21">
        <v>281.07164999999998</v>
      </c>
      <c r="EH812" s="21">
        <v>901.56268999999998</v>
      </c>
      <c r="EI812" s="21">
        <v>832.59667999999999</v>
      </c>
      <c r="EJ812" s="21">
        <v>884.73388</v>
      </c>
      <c r="EK812" s="21">
        <v>867.40831000000003</v>
      </c>
      <c r="EL812" s="21">
        <v>849.4941</v>
      </c>
    </row>
    <row r="813" spans="2:142" x14ac:dyDescent="0.25">
      <c r="B813" s="39" t="s">
        <v>973</v>
      </c>
      <c r="C813" s="21">
        <v>99749.349960000007</v>
      </c>
      <c r="D813" s="21">
        <v>92278.933279999997</v>
      </c>
      <c r="E813" s="21">
        <v>97870.423299999995</v>
      </c>
      <c r="F813" s="21">
        <v>95996.26857</v>
      </c>
      <c r="G813" s="21">
        <v>94130.703309999997</v>
      </c>
      <c r="H813" s="21">
        <v>163772.37491000001</v>
      </c>
      <c r="I813" s="21">
        <v>151507.21914</v>
      </c>
      <c r="J813" s="21">
        <v>160687.66068999999</v>
      </c>
      <c r="K813" s="21">
        <v>157610.45968</v>
      </c>
      <c r="L813" s="21">
        <v>154547.56958000001</v>
      </c>
      <c r="M813" s="21">
        <v>134290.74387000001</v>
      </c>
      <c r="N813" s="21">
        <v>124233.4755</v>
      </c>
      <c r="O813" s="21">
        <v>131761.2274</v>
      </c>
      <c r="P813" s="21">
        <v>129238.07479</v>
      </c>
      <c r="Q813" s="21">
        <v>126726.51347000001</v>
      </c>
      <c r="R813" s="21">
        <v>836.78008999999997</v>
      </c>
      <c r="S813" s="21">
        <v>774.92547000000002</v>
      </c>
      <c r="T813" s="21">
        <v>823.75221999999997</v>
      </c>
      <c r="U813" s="21">
        <v>807.32595000000003</v>
      </c>
      <c r="V813" s="21">
        <v>790.65245000000004</v>
      </c>
      <c r="W813" s="21">
        <v>1295.8857700000001</v>
      </c>
      <c r="X813" s="21">
        <v>1198.38984</v>
      </c>
      <c r="Y813" s="21">
        <v>1273.6665599999999</v>
      </c>
      <c r="Z813" s="21">
        <v>1248.4955299999999</v>
      </c>
      <c r="AA813" s="21">
        <v>1222.7109800000001</v>
      </c>
      <c r="AB813" s="21">
        <v>131845.01542000001</v>
      </c>
      <c r="AC813" s="21">
        <v>121970.86268999999</v>
      </c>
      <c r="AD813" s="21">
        <v>129361.60806</v>
      </c>
      <c r="AE813" s="21">
        <v>126884.3183</v>
      </c>
      <c r="AF813" s="21">
        <v>124418.47074</v>
      </c>
      <c r="AG813" s="21">
        <v>515.20127000000002</v>
      </c>
      <c r="AH813" s="21">
        <v>478.66189000000003</v>
      </c>
      <c r="AI813" s="21">
        <v>508.39210000000003</v>
      </c>
      <c r="AJ813" s="21">
        <v>498.19727999999998</v>
      </c>
      <c r="AK813" s="21">
        <v>488.40613000000002</v>
      </c>
      <c r="AL813" s="21">
        <v>674.78035999999997</v>
      </c>
      <c r="AM813" s="21">
        <v>626.02922999999998</v>
      </c>
      <c r="AN813" s="21">
        <v>664.79459999999995</v>
      </c>
      <c r="AO813" s="21">
        <v>651.58105999999998</v>
      </c>
      <c r="AP813" s="21">
        <v>638.77530000000002</v>
      </c>
      <c r="AQ813" s="21">
        <v>1425.0858499999999</v>
      </c>
      <c r="AR813" s="21">
        <v>1319.7077099999999</v>
      </c>
      <c r="AS813" s="21">
        <v>1401.0447799999999</v>
      </c>
      <c r="AT813" s="21">
        <v>1373.5783899999999</v>
      </c>
      <c r="AU813" s="21">
        <v>1346.50674</v>
      </c>
      <c r="AV813" s="21">
        <v>2028.8015499999999</v>
      </c>
      <c r="AW813" s="21">
        <v>1877.2465199999999</v>
      </c>
      <c r="AX813" s="21">
        <v>1992.90335</v>
      </c>
      <c r="AY813" s="21">
        <v>1953.93317</v>
      </c>
      <c r="AZ813" s="21">
        <v>1915.53793</v>
      </c>
      <c r="BA813" s="21">
        <v>2145.4275200000002</v>
      </c>
      <c r="BB813" s="21">
        <v>1985.0335600000001</v>
      </c>
      <c r="BC813" s="21">
        <v>2107.20163</v>
      </c>
      <c r="BD813" s="21">
        <v>2066.1168400000001</v>
      </c>
      <c r="BE813" s="21">
        <v>2025.34726</v>
      </c>
      <c r="BF813" s="21">
        <v>6807.3903499999997</v>
      </c>
      <c r="BG813" s="21">
        <v>6291.8212999999996</v>
      </c>
      <c r="BH813" s="21">
        <v>6677.7222400000001</v>
      </c>
      <c r="BI813" s="21">
        <v>6548.3914500000001</v>
      </c>
      <c r="BJ813" s="21">
        <v>6419.6341199999997</v>
      </c>
      <c r="BK813" s="21">
        <v>395.65771000000001</v>
      </c>
      <c r="BL813" s="21">
        <v>368.3184</v>
      </c>
      <c r="BM813" s="21">
        <v>391.82058000000001</v>
      </c>
      <c r="BN813" s="21">
        <v>383.71854999999999</v>
      </c>
      <c r="BO813" s="21">
        <v>375.79331999999999</v>
      </c>
      <c r="BP813" s="21">
        <v>1602.0661299999999</v>
      </c>
      <c r="BQ813" s="21">
        <v>1485.5092500000001</v>
      </c>
      <c r="BR813" s="21">
        <v>1577.3920499999999</v>
      </c>
      <c r="BS813" s="21">
        <v>1546.18649</v>
      </c>
      <c r="BT813" s="21">
        <v>1515.6759300000001</v>
      </c>
      <c r="BU813" s="21">
        <v>729.11612000000002</v>
      </c>
      <c r="BV813" s="21">
        <v>675.91201000000001</v>
      </c>
      <c r="BW813" s="21">
        <v>718.60275999999999</v>
      </c>
      <c r="BX813" s="21">
        <v>704.17273999999998</v>
      </c>
      <c r="BY813" s="21">
        <v>689.62950999999998</v>
      </c>
      <c r="BZ813" s="21">
        <v>735.73051999999996</v>
      </c>
      <c r="CA813" s="21">
        <v>681.89472999999998</v>
      </c>
      <c r="CB813" s="21">
        <v>724.93629999999996</v>
      </c>
      <c r="CC813" s="21">
        <v>710.40558999999996</v>
      </c>
      <c r="CD813" s="21">
        <v>695.73365999999999</v>
      </c>
      <c r="CE813" s="21">
        <v>859.88563999999997</v>
      </c>
      <c r="CF813" s="21">
        <v>796.69356000000005</v>
      </c>
      <c r="CG813" s="21">
        <v>846.94350999999995</v>
      </c>
      <c r="CH813" s="21">
        <v>830.00426000000004</v>
      </c>
      <c r="CI813" s="21">
        <v>812.86231999999995</v>
      </c>
      <c r="CJ813" s="21">
        <v>1112.1211499999999</v>
      </c>
      <c r="CK813" s="21">
        <v>1029.20895</v>
      </c>
      <c r="CL813" s="21">
        <v>1093.9595400000001</v>
      </c>
      <c r="CM813" s="21">
        <v>1072.24118</v>
      </c>
      <c r="CN813" s="21">
        <v>1050.0965900000001</v>
      </c>
      <c r="CO813" s="21">
        <v>1132.2354</v>
      </c>
      <c r="CP813" s="21">
        <v>1047.54784</v>
      </c>
      <c r="CQ813" s="21">
        <v>1113.4203500000001</v>
      </c>
      <c r="CR813" s="21">
        <v>1091.3467700000001</v>
      </c>
      <c r="CS813" s="21">
        <v>1068.80764</v>
      </c>
      <c r="CT813" s="21">
        <v>1359.5026399999999</v>
      </c>
      <c r="CU813" s="21">
        <v>1257.74731</v>
      </c>
      <c r="CV813" s="21">
        <v>1336.82014</v>
      </c>
      <c r="CW813" s="21">
        <v>1310.3348800000001</v>
      </c>
      <c r="CX813" s="21">
        <v>1283.2731000000001</v>
      </c>
      <c r="CY813" s="21">
        <v>1256.48217</v>
      </c>
      <c r="CZ813" s="21">
        <v>1162.2064499999999</v>
      </c>
      <c r="DA813" s="21">
        <v>1235.2475199999999</v>
      </c>
      <c r="DB813" s="21">
        <v>1210.7993100000001</v>
      </c>
      <c r="DC813" s="21">
        <v>1185.79323</v>
      </c>
      <c r="DD813" s="21">
        <v>1430.76387</v>
      </c>
      <c r="DE813" s="21">
        <v>1322.91669</v>
      </c>
      <c r="DF813" s="21">
        <v>1405.9877100000001</v>
      </c>
      <c r="DG813" s="21">
        <v>1378.2289000000001</v>
      </c>
      <c r="DH813" s="21">
        <v>1349.7650699999999</v>
      </c>
      <c r="DI813" s="21">
        <v>1436.50953</v>
      </c>
      <c r="DJ813" s="21">
        <v>1328.22594</v>
      </c>
      <c r="DK813" s="21">
        <v>1411.62303</v>
      </c>
      <c r="DL813" s="21">
        <v>1383.7601500000001</v>
      </c>
      <c r="DM813" s="21">
        <v>1355.18209</v>
      </c>
      <c r="DN813" s="21">
        <v>1822.8918799999999</v>
      </c>
      <c r="DO813" s="21">
        <v>1685.5395900000001</v>
      </c>
      <c r="DP813" s="21">
        <v>1791.3797199999999</v>
      </c>
      <c r="DQ813" s="21">
        <v>1756.0133800000001</v>
      </c>
      <c r="DR813" s="21">
        <v>1719.74737</v>
      </c>
      <c r="DS813" s="21">
        <v>1041.2758799999999</v>
      </c>
      <c r="DT813" s="21">
        <v>963.23143000000005</v>
      </c>
      <c r="DU813" s="21">
        <v>1023.7734400000001</v>
      </c>
      <c r="DV813" s="21">
        <v>1003.50499</v>
      </c>
      <c r="DW813" s="21">
        <v>982.78006000000005</v>
      </c>
      <c r="DX813" s="21">
        <v>627.39003000000002</v>
      </c>
      <c r="DY813" s="21">
        <v>584.33272999999997</v>
      </c>
      <c r="DZ813" s="21">
        <v>620.84032999999999</v>
      </c>
      <c r="EA813" s="21">
        <v>608.18978000000004</v>
      </c>
      <c r="EB813" s="21">
        <v>596.23716999999999</v>
      </c>
      <c r="EC813" s="21">
        <v>731.87273000000005</v>
      </c>
      <c r="ED813" s="21">
        <v>678.26678000000004</v>
      </c>
      <c r="EE813" s="21">
        <v>721.07204999999999</v>
      </c>
      <c r="EF813" s="21">
        <v>706.62593000000004</v>
      </c>
      <c r="EG813" s="21">
        <v>692.03207999999995</v>
      </c>
      <c r="EH813" s="21">
        <v>1073.9258299999999</v>
      </c>
      <c r="EI813" s="21">
        <v>993.13851</v>
      </c>
      <c r="EJ813" s="21">
        <v>1055.5190299999999</v>
      </c>
      <c r="EK813" s="21">
        <v>1034.66247</v>
      </c>
      <c r="EL813" s="21">
        <v>1013.29411</v>
      </c>
    </row>
    <row r="814" spans="2:142" x14ac:dyDescent="0.25">
      <c r="B814" s="39" t="s">
        <v>974</v>
      </c>
      <c r="C814" s="21">
        <v>24070.772789999999</v>
      </c>
      <c r="D814" s="21">
        <v>22268.067279999999</v>
      </c>
      <c r="E814" s="21">
        <v>23617.364150000001</v>
      </c>
      <c r="F814" s="21">
        <v>23165.107039999999</v>
      </c>
      <c r="G814" s="21">
        <v>22714.92268</v>
      </c>
      <c r="H814" s="21">
        <v>41794.089209999998</v>
      </c>
      <c r="I814" s="21">
        <v>38664.06796</v>
      </c>
      <c r="J814" s="21">
        <v>41006.881840000002</v>
      </c>
      <c r="K814" s="21">
        <v>40221.591809999998</v>
      </c>
      <c r="L814" s="21">
        <v>39439.953860000001</v>
      </c>
      <c r="M814" s="21">
        <v>34887.922700000003</v>
      </c>
      <c r="N814" s="21">
        <v>32275.105230000001</v>
      </c>
      <c r="O814" s="21">
        <v>34230.769630000003</v>
      </c>
      <c r="P814" s="21">
        <v>33575.269840000001</v>
      </c>
      <c r="Q814" s="21">
        <v>32922.781410000003</v>
      </c>
      <c r="R814" s="21">
        <v>149.68368000000001</v>
      </c>
      <c r="S814" s="21">
        <v>138.64134000000001</v>
      </c>
      <c r="T814" s="21">
        <v>147.24999</v>
      </c>
      <c r="U814" s="21">
        <v>144.45233999999999</v>
      </c>
      <c r="V814" s="21">
        <v>141.45410999999999</v>
      </c>
      <c r="W814" s="21">
        <v>311.59643999999997</v>
      </c>
      <c r="X814" s="21">
        <v>288.02577000000002</v>
      </c>
      <c r="Y814" s="21">
        <v>305.97658999999999</v>
      </c>
      <c r="Z814" s="21">
        <v>300.08143000000001</v>
      </c>
      <c r="AA814" s="21">
        <v>293.87034999999997</v>
      </c>
      <c r="AB814" s="21">
        <v>34065.281349999997</v>
      </c>
      <c r="AC814" s="21">
        <v>31514.06021</v>
      </c>
      <c r="AD814" s="21">
        <v>33423.634259999999</v>
      </c>
      <c r="AE814" s="21">
        <v>32783.567799999997</v>
      </c>
      <c r="AF814" s="21">
        <v>32146.457699999999</v>
      </c>
      <c r="AG814" s="21">
        <v>100.17049</v>
      </c>
      <c r="AH814" s="21">
        <v>93.052340000000001</v>
      </c>
      <c r="AI814" s="21">
        <v>98.707639999999998</v>
      </c>
      <c r="AJ814" s="21">
        <v>96.862120000000004</v>
      </c>
      <c r="AK814" s="21">
        <v>94.945120000000003</v>
      </c>
      <c r="AL814" s="21">
        <v>115.99163</v>
      </c>
      <c r="AM814" s="21">
        <v>107.65167</v>
      </c>
      <c r="AN814" s="21">
        <v>114.20645</v>
      </c>
      <c r="AO814" s="21">
        <v>112.05707</v>
      </c>
      <c r="AP814" s="21">
        <v>109.84202999999999</v>
      </c>
      <c r="AQ814" s="21">
        <v>302.67173000000003</v>
      </c>
      <c r="AR814" s="21">
        <v>280.22784000000001</v>
      </c>
      <c r="AS814" s="21">
        <v>297.36250999999999</v>
      </c>
      <c r="AT814" s="21">
        <v>291.67928999999998</v>
      </c>
      <c r="AU814" s="21">
        <v>285.91681999999997</v>
      </c>
      <c r="AV814" s="21">
        <v>545.56497000000002</v>
      </c>
      <c r="AW814" s="21">
        <v>504.62718000000001</v>
      </c>
      <c r="AX814" s="21">
        <v>535.58339000000001</v>
      </c>
      <c r="AY814" s="21">
        <v>525.25234999999998</v>
      </c>
      <c r="AZ814" s="21">
        <v>514.91908000000001</v>
      </c>
      <c r="BA814" s="21">
        <v>301.52409</v>
      </c>
      <c r="BB814" s="21">
        <v>279.08521999999999</v>
      </c>
      <c r="BC814" s="21">
        <v>296.16548</v>
      </c>
      <c r="BD814" s="21">
        <v>290.49579</v>
      </c>
      <c r="BE814" s="21">
        <v>284.75170000000003</v>
      </c>
      <c r="BF814" s="21">
        <v>-4840.1671699999997</v>
      </c>
      <c r="BG814" s="21">
        <v>-4473.5890399999998</v>
      </c>
      <c r="BH814" s="21">
        <v>-4747.9709899999998</v>
      </c>
      <c r="BI814" s="21">
        <v>-4656.0146599999998</v>
      </c>
      <c r="BJ814" s="21">
        <v>-4564.4660700000004</v>
      </c>
      <c r="BK814" s="21">
        <v>89.101759999999999</v>
      </c>
      <c r="BL814" s="21">
        <v>82.834289999999996</v>
      </c>
      <c r="BM814" s="21">
        <v>87.934479999999994</v>
      </c>
      <c r="BN814" s="21">
        <v>86.314949999999996</v>
      </c>
      <c r="BO814" s="21">
        <v>84.514189999999999</v>
      </c>
      <c r="BP814" s="21">
        <v>290.19922000000003</v>
      </c>
      <c r="BQ814" s="21">
        <v>269.12738999999999</v>
      </c>
      <c r="BR814" s="21">
        <v>285.53334000000001</v>
      </c>
      <c r="BS814" s="21">
        <v>280.14397000000002</v>
      </c>
      <c r="BT814" s="21">
        <v>274.58958000000001</v>
      </c>
      <c r="BU814" s="21">
        <v>133.65029000000001</v>
      </c>
      <c r="BV814" s="21">
        <v>123.91194</v>
      </c>
      <c r="BW814" s="21">
        <v>131.58848</v>
      </c>
      <c r="BX814" s="21">
        <v>129.10879</v>
      </c>
      <c r="BY814" s="21">
        <v>126.42563</v>
      </c>
      <c r="BZ814" s="21">
        <v>127.1915</v>
      </c>
      <c r="CA814" s="21">
        <v>117.92596</v>
      </c>
      <c r="CB814" s="21">
        <v>125.23511999999999</v>
      </c>
      <c r="CC814" s="21">
        <v>122.87208</v>
      </c>
      <c r="CD814" s="21">
        <v>120.31823</v>
      </c>
      <c r="CE814" s="21">
        <v>151.47496000000001</v>
      </c>
      <c r="CF814" s="21">
        <v>140.37684999999999</v>
      </c>
      <c r="CG814" s="21">
        <v>149.08543</v>
      </c>
      <c r="CH814" s="21">
        <v>146.26292000000001</v>
      </c>
      <c r="CI814" s="21">
        <v>143.22469000000001</v>
      </c>
      <c r="CJ814" s="21">
        <v>222.20062999999999</v>
      </c>
      <c r="CK814" s="21">
        <v>205.59854000000001</v>
      </c>
      <c r="CL814" s="21">
        <v>218.38930999999999</v>
      </c>
      <c r="CM814" s="21">
        <v>214.21005</v>
      </c>
      <c r="CN814" s="21">
        <v>209.77014</v>
      </c>
      <c r="CO814" s="21">
        <v>264.54311000000001</v>
      </c>
      <c r="CP814" s="21">
        <v>244.63397000000001</v>
      </c>
      <c r="CQ814" s="21">
        <v>259.86813999999998</v>
      </c>
      <c r="CR814" s="21">
        <v>254.87620999999999</v>
      </c>
      <c r="CS814" s="21">
        <v>249.59782999999999</v>
      </c>
      <c r="CT814" s="21">
        <v>280.63233000000002</v>
      </c>
      <c r="CU814" s="21">
        <v>259.56497999999999</v>
      </c>
      <c r="CV814" s="21">
        <v>275.72726999999998</v>
      </c>
      <c r="CW814" s="21">
        <v>270.43419</v>
      </c>
      <c r="CX814" s="21">
        <v>264.83172999999999</v>
      </c>
      <c r="CY814" s="21">
        <v>271.82243999999997</v>
      </c>
      <c r="CZ814" s="21">
        <v>251.34996000000001</v>
      </c>
      <c r="DA814" s="21">
        <v>267.00423000000001</v>
      </c>
      <c r="DB814" s="21">
        <v>261.87297999999998</v>
      </c>
      <c r="DC814" s="21">
        <v>256.45012000000003</v>
      </c>
      <c r="DD814" s="21">
        <v>365.17003</v>
      </c>
      <c r="DE814" s="21">
        <v>337.4735</v>
      </c>
      <c r="DF814" s="21">
        <v>358.51585</v>
      </c>
      <c r="DG814" s="21">
        <v>351.59667000000002</v>
      </c>
      <c r="DH814" s="21">
        <v>344.32157000000001</v>
      </c>
      <c r="DI814" s="21">
        <v>299.01958999999999</v>
      </c>
      <c r="DJ814" s="21">
        <v>276.42466000000002</v>
      </c>
      <c r="DK814" s="21">
        <v>293.65233999999998</v>
      </c>
      <c r="DL814" s="21">
        <v>287.99554999999998</v>
      </c>
      <c r="DM814" s="21">
        <v>282.03379000000001</v>
      </c>
      <c r="DN814" s="21">
        <v>341.31416000000002</v>
      </c>
      <c r="DO814" s="21">
        <v>315.59079000000003</v>
      </c>
      <c r="DP814" s="21">
        <v>335.25346000000002</v>
      </c>
      <c r="DQ814" s="21">
        <v>328.80318</v>
      </c>
      <c r="DR814" s="21">
        <v>321.99453</v>
      </c>
      <c r="DS814" s="21">
        <v>242.45211</v>
      </c>
      <c r="DT814" s="21">
        <v>224.17524</v>
      </c>
      <c r="DU814" s="21">
        <v>238.14215999999999</v>
      </c>
      <c r="DV814" s="21">
        <v>233.56016</v>
      </c>
      <c r="DW814" s="21">
        <v>228.72406000000001</v>
      </c>
      <c r="DX814" s="21">
        <v>136.97453999999999</v>
      </c>
      <c r="DY814" s="21">
        <v>127.44253999999999</v>
      </c>
      <c r="DZ814" s="21">
        <v>135.16676000000001</v>
      </c>
      <c r="EA814" s="21">
        <v>132.66758999999999</v>
      </c>
      <c r="EB814" s="21">
        <v>130.03621999999999</v>
      </c>
      <c r="EC814" s="21">
        <v>127.25184</v>
      </c>
      <c r="ED814" s="21">
        <v>117.97065000000001</v>
      </c>
      <c r="EE814" s="21">
        <v>125.28228</v>
      </c>
      <c r="EF814" s="21">
        <v>122.91819</v>
      </c>
      <c r="EG814" s="21">
        <v>120.36386</v>
      </c>
      <c r="EH814" s="21">
        <v>244.27056999999999</v>
      </c>
      <c r="EI814" s="21">
        <v>225.81181000000001</v>
      </c>
      <c r="EJ814" s="21">
        <v>239.88513</v>
      </c>
      <c r="EK814" s="21">
        <v>235.26401000000001</v>
      </c>
      <c r="EL814" s="21">
        <v>230.39392000000001</v>
      </c>
    </row>
    <row r="815" spans="2:142" x14ac:dyDescent="0.25">
      <c r="B815" s="39" t="s">
        <v>975</v>
      </c>
      <c r="C815" s="21">
        <v>-59554.236729999997</v>
      </c>
      <c r="D815" s="21">
        <v>-55094.107779999998</v>
      </c>
      <c r="E815" s="21">
        <v>-58432.444519999997</v>
      </c>
      <c r="F815" s="21">
        <v>-57313.501340000003</v>
      </c>
      <c r="G815" s="21">
        <v>-56199.686419999998</v>
      </c>
      <c r="H815" s="21">
        <v>-94816.305250000005</v>
      </c>
      <c r="I815" s="21">
        <v>-87715.37169</v>
      </c>
      <c r="J815" s="21">
        <v>-93030.404509999993</v>
      </c>
      <c r="K815" s="21">
        <v>-91248.853560000003</v>
      </c>
      <c r="L815" s="21">
        <v>-89475.587939999998</v>
      </c>
      <c r="M815" s="21">
        <v>-72338.147209999996</v>
      </c>
      <c r="N815" s="21">
        <v>-66920.617010000002</v>
      </c>
      <c r="O815" s="21">
        <v>-70975.577239999999</v>
      </c>
      <c r="P815" s="21">
        <v>-69616.435280000005</v>
      </c>
      <c r="Q815" s="21">
        <v>-68263.537169999996</v>
      </c>
      <c r="R815" s="21">
        <v>-695.50486000000001</v>
      </c>
      <c r="S815" s="21">
        <v>-643.95493999999997</v>
      </c>
      <c r="T815" s="21">
        <v>-684.51000999999997</v>
      </c>
      <c r="U815" s="21">
        <v>-670.87852999999996</v>
      </c>
      <c r="V815" s="21">
        <v>-657.02395999999999</v>
      </c>
      <c r="W815" s="21">
        <v>-752.70971999999995</v>
      </c>
      <c r="X815" s="21">
        <v>-696.54827999999998</v>
      </c>
      <c r="Y815" s="21">
        <v>-740.36829999999998</v>
      </c>
      <c r="Z815" s="21">
        <v>-725.67085999999995</v>
      </c>
      <c r="AA815" s="21">
        <v>-710.68466999999998</v>
      </c>
      <c r="AB815" s="21">
        <v>-71230.228640000001</v>
      </c>
      <c r="AC815" s="21">
        <v>-65895.645810000002</v>
      </c>
      <c r="AD815" s="21">
        <v>-69888.549750000006</v>
      </c>
      <c r="AE815" s="21">
        <v>-68550.175940000001</v>
      </c>
      <c r="AF815" s="21">
        <v>-67217.983859999993</v>
      </c>
      <c r="AG815" s="21">
        <v>-397.03491000000002</v>
      </c>
      <c r="AH815" s="21">
        <v>-368.91924</v>
      </c>
      <c r="AI815" s="21">
        <v>-391.83879000000002</v>
      </c>
      <c r="AJ815" s="21">
        <v>-383.97636999999997</v>
      </c>
      <c r="AK815" s="21">
        <v>-376.43092000000001</v>
      </c>
      <c r="AL815" s="21">
        <v>-609.89594</v>
      </c>
      <c r="AM815" s="21">
        <v>-565.55107999999996</v>
      </c>
      <c r="AN815" s="21">
        <v>-600.53216999999995</v>
      </c>
      <c r="AO815" s="21">
        <v>-588.63505999999995</v>
      </c>
      <c r="AP815" s="21">
        <v>-577.06733999999994</v>
      </c>
      <c r="AQ815" s="21">
        <v>-892.85149000000001</v>
      </c>
      <c r="AR815" s="21">
        <v>-827.22841000000005</v>
      </c>
      <c r="AS815" s="21">
        <v>-878.26792</v>
      </c>
      <c r="AT815" s="21">
        <v>-860.99659999999994</v>
      </c>
      <c r="AU815" s="21">
        <v>-844.02822000000003</v>
      </c>
      <c r="AV815" s="21">
        <v>-1212.3801100000001</v>
      </c>
      <c r="AW815" s="21">
        <v>-1122.20553</v>
      </c>
      <c r="AX815" s="21">
        <v>-1191.3985399999999</v>
      </c>
      <c r="AY815" s="21">
        <v>-1168.04881</v>
      </c>
      <c r="AZ815" s="21">
        <v>-1145.0971099999999</v>
      </c>
      <c r="BA815" s="21">
        <v>-1373.91912</v>
      </c>
      <c r="BB815" s="21">
        <v>-1271.4927600000001</v>
      </c>
      <c r="BC815" s="21">
        <v>-1349.7871</v>
      </c>
      <c r="BD815" s="21">
        <v>-1323.4303299999999</v>
      </c>
      <c r="BE815" s="21">
        <v>-1297.31656</v>
      </c>
      <c r="BF815" s="21">
        <v>-2062.2126699999999</v>
      </c>
      <c r="BG815" s="21">
        <v>-1906.02756</v>
      </c>
      <c r="BH815" s="21">
        <v>-2022.93136</v>
      </c>
      <c r="BI815" s="21">
        <v>-1983.75224</v>
      </c>
      <c r="BJ815" s="21">
        <v>-1944.74684</v>
      </c>
      <c r="BK815" s="21">
        <v>-319.83267000000001</v>
      </c>
      <c r="BL815" s="21">
        <v>-297.66806000000003</v>
      </c>
      <c r="BM815" s="21">
        <v>-316.65249</v>
      </c>
      <c r="BN815" s="21">
        <v>-310.11313000000001</v>
      </c>
      <c r="BO815" s="21">
        <v>-303.70925999999997</v>
      </c>
      <c r="BP815" s="21">
        <v>-1285.00775</v>
      </c>
      <c r="BQ815" s="21">
        <v>-1191.43382</v>
      </c>
      <c r="BR815" s="21">
        <v>-1265.11466</v>
      </c>
      <c r="BS815" s="21">
        <v>-1240.1004499999999</v>
      </c>
      <c r="BT815" s="21">
        <v>-1215.63167</v>
      </c>
      <c r="BU815" s="21">
        <v>-562.18744000000004</v>
      </c>
      <c r="BV815" s="21">
        <v>-521.20042000000001</v>
      </c>
      <c r="BW815" s="21">
        <v>-554.12455999999997</v>
      </c>
      <c r="BX815" s="21">
        <v>-542.99153999999999</v>
      </c>
      <c r="BY815" s="21">
        <v>-531.77818000000002</v>
      </c>
      <c r="BZ815" s="21">
        <v>-660.82722999999999</v>
      </c>
      <c r="CA815" s="21">
        <v>-612.13431000000003</v>
      </c>
      <c r="CB815" s="21">
        <v>-650.72532000000001</v>
      </c>
      <c r="CC815" s="21">
        <v>-637.72742000000005</v>
      </c>
      <c r="CD815" s="21">
        <v>-624.55754000000002</v>
      </c>
      <c r="CE815" s="21">
        <v>-750.69931999999994</v>
      </c>
      <c r="CF815" s="21">
        <v>-695.24363000000005</v>
      </c>
      <c r="CG815" s="21">
        <v>-739.05456000000004</v>
      </c>
      <c r="CH815" s="21">
        <v>-724.31154000000004</v>
      </c>
      <c r="CI815" s="21">
        <v>-709.35356000000002</v>
      </c>
      <c r="CJ815" s="21">
        <v>-763.79381999999998</v>
      </c>
      <c r="CK815" s="21">
        <v>-707.10892999999999</v>
      </c>
      <c r="CL815" s="21">
        <v>-751.63108</v>
      </c>
      <c r="CM815" s="21">
        <v>-736.67298000000005</v>
      </c>
      <c r="CN815" s="21">
        <v>-721.45965000000001</v>
      </c>
      <c r="CO815" s="21">
        <v>-832.21682999999996</v>
      </c>
      <c r="CP815" s="21">
        <v>-770.07523000000003</v>
      </c>
      <c r="CQ815" s="21">
        <v>-818.5145</v>
      </c>
      <c r="CR815" s="21">
        <v>-802.27198999999996</v>
      </c>
      <c r="CS815" s="21">
        <v>-785.70385999999996</v>
      </c>
      <c r="CT815" s="21">
        <v>-907.55538000000001</v>
      </c>
      <c r="CU815" s="21">
        <v>-839.96032000000002</v>
      </c>
      <c r="CV815" s="21">
        <v>-892.81371000000001</v>
      </c>
      <c r="CW815" s="21">
        <v>-875.07890999999995</v>
      </c>
      <c r="CX815" s="21">
        <v>-857.00724000000002</v>
      </c>
      <c r="CY815" s="21">
        <v>-727.83154999999999</v>
      </c>
      <c r="CZ815" s="21">
        <v>-673.73422000000005</v>
      </c>
      <c r="DA815" s="21">
        <v>-716.14923999999996</v>
      </c>
      <c r="DB815" s="21">
        <v>-701.90291999999999</v>
      </c>
      <c r="DC815" s="21">
        <v>-687.40761999999995</v>
      </c>
      <c r="DD815" s="21">
        <v>-883.41476999999998</v>
      </c>
      <c r="DE815" s="21">
        <v>-817.20700999999997</v>
      </c>
      <c r="DF815" s="21">
        <v>-868.57690000000002</v>
      </c>
      <c r="DG815" s="21">
        <v>-851.37438999999995</v>
      </c>
      <c r="DH815" s="21">
        <v>-833.79217000000006</v>
      </c>
      <c r="DI815" s="21">
        <v>-909.28792999999996</v>
      </c>
      <c r="DJ815" s="21">
        <v>-841.08942999999999</v>
      </c>
      <c r="DK815" s="21">
        <v>-893.94777999999997</v>
      </c>
      <c r="DL815" s="21">
        <v>-876.25534000000005</v>
      </c>
      <c r="DM815" s="21">
        <v>-858.15926999999999</v>
      </c>
      <c r="DN815" s="21">
        <v>-1170.84708</v>
      </c>
      <c r="DO815" s="21">
        <v>-1083.03973</v>
      </c>
      <c r="DP815" s="21">
        <v>-1151.10466</v>
      </c>
      <c r="DQ815" s="21">
        <v>-1128.3215600000001</v>
      </c>
      <c r="DR815" s="21">
        <v>-1105.0199299999999</v>
      </c>
      <c r="DS815" s="21">
        <v>-680.95514000000003</v>
      </c>
      <c r="DT815" s="21">
        <v>-630.18966</v>
      </c>
      <c r="DU815" s="21">
        <v>-669.83687999999995</v>
      </c>
      <c r="DV815" s="21">
        <v>-656.53779999999995</v>
      </c>
      <c r="DW815" s="21">
        <v>-642.97931000000005</v>
      </c>
      <c r="DX815" s="21">
        <v>-502.81130999999999</v>
      </c>
      <c r="DY815" s="21">
        <v>-468.25011999999998</v>
      </c>
      <c r="DZ815" s="21">
        <v>-497.49712</v>
      </c>
      <c r="EA815" s="21">
        <v>-487.36887999999999</v>
      </c>
      <c r="EB815" s="21">
        <v>-477.79239000000001</v>
      </c>
      <c r="EC815" s="21">
        <v>-607.37247000000002</v>
      </c>
      <c r="ED815" s="21">
        <v>-562.74955999999997</v>
      </c>
      <c r="EE815" s="21">
        <v>-598.24545000000001</v>
      </c>
      <c r="EF815" s="21">
        <v>-586.27788999999996</v>
      </c>
      <c r="EG815" s="21">
        <v>-574.17052999999999</v>
      </c>
      <c r="EH815" s="21">
        <v>-589.62117000000001</v>
      </c>
      <c r="EI815" s="21">
        <v>-545.72207000000003</v>
      </c>
      <c r="EJ815" s="21">
        <v>-580.06316000000004</v>
      </c>
      <c r="EK815" s="21">
        <v>-568.53860999999995</v>
      </c>
      <c r="EL815" s="21">
        <v>-556.79746</v>
      </c>
    </row>
    <row r="816" spans="2:142" x14ac:dyDescent="0.25">
      <c r="B816" s="39" t="s">
        <v>976</v>
      </c>
      <c r="C816" s="21">
        <v>20301.26081</v>
      </c>
      <c r="D816" s="21">
        <v>18780.861150000001</v>
      </c>
      <c r="E816" s="21">
        <v>19918.856510000001</v>
      </c>
      <c r="F816" s="21">
        <v>19537.423409999999</v>
      </c>
      <c r="G816" s="21">
        <v>19157.73846</v>
      </c>
      <c r="H816" s="21">
        <v>28460.696550000001</v>
      </c>
      <c r="I816" s="21">
        <v>26329.232830000001</v>
      </c>
      <c r="J816" s="21">
        <v>27924.628639999999</v>
      </c>
      <c r="K816" s="21">
        <v>27389.866389999999</v>
      </c>
      <c r="L816" s="21">
        <v>26857.591110000001</v>
      </c>
      <c r="M816" s="21">
        <v>19801.40465</v>
      </c>
      <c r="N816" s="21">
        <v>18318.442869999999</v>
      </c>
      <c r="O816" s="21">
        <v>19428.423030000002</v>
      </c>
      <c r="P816" s="21">
        <v>19056.37977</v>
      </c>
      <c r="Q816" s="21">
        <v>18686.04567</v>
      </c>
      <c r="R816" s="21">
        <v>68.008669999999995</v>
      </c>
      <c r="S816" s="21">
        <v>62.965890000000002</v>
      </c>
      <c r="T816" s="21">
        <v>66.929150000000007</v>
      </c>
      <c r="U816" s="21">
        <v>65.599000000000004</v>
      </c>
      <c r="V816" s="21">
        <v>64.243740000000003</v>
      </c>
      <c r="W816" s="21">
        <v>14.985480000000001</v>
      </c>
      <c r="X816" s="21">
        <v>14.012560000000001</v>
      </c>
      <c r="Y816" s="21">
        <v>14.912890000000001</v>
      </c>
      <c r="Z816" s="21">
        <v>14.59887</v>
      </c>
      <c r="AA816" s="21">
        <v>14.29691</v>
      </c>
      <c r="AB816" s="21">
        <v>19567.976070000001</v>
      </c>
      <c r="AC816" s="21">
        <v>18102.488860000001</v>
      </c>
      <c r="AD816" s="21">
        <v>19199.397430000001</v>
      </c>
      <c r="AE816" s="21">
        <v>18831.726750000002</v>
      </c>
      <c r="AF816" s="21">
        <v>18465.754280000001</v>
      </c>
      <c r="AG816" s="21">
        <v>1.44797</v>
      </c>
      <c r="AH816" s="21">
        <v>1.5280899999999999</v>
      </c>
      <c r="AI816" s="21">
        <v>1.6465799999999999</v>
      </c>
      <c r="AJ816" s="21">
        <v>1.5901099999999999</v>
      </c>
      <c r="AK816" s="21">
        <v>1.5583499999999999</v>
      </c>
      <c r="AL816" s="21">
        <v>90.777630000000002</v>
      </c>
      <c r="AM816" s="21">
        <v>84.08014</v>
      </c>
      <c r="AN816" s="21">
        <v>89.265749999999997</v>
      </c>
      <c r="AO816" s="21">
        <v>87.51164</v>
      </c>
      <c r="AP816" s="21">
        <v>85.791319999999999</v>
      </c>
      <c r="AQ816" s="21">
        <v>12.25802</v>
      </c>
      <c r="AR816" s="21">
        <v>11.525230000000001</v>
      </c>
      <c r="AS816" s="21">
        <v>12.257999999999999</v>
      </c>
      <c r="AT816" s="21">
        <v>11.99535</v>
      </c>
      <c r="AU816" s="21">
        <v>11.75839</v>
      </c>
      <c r="AV816" s="21">
        <v>-168.46066999999999</v>
      </c>
      <c r="AW816" s="21">
        <v>-155.52253999999999</v>
      </c>
      <c r="AX816" s="21">
        <v>-165.05667</v>
      </c>
      <c r="AY816" s="21">
        <v>-161.87606</v>
      </c>
      <c r="AZ816" s="21">
        <v>-158.69565</v>
      </c>
      <c r="BA816" s="21">
        <v>-329.0668</v>
      </c>
      <c r="BB816" s="21">
        <v>-303.96015999999997</v>
      </c>
      <c r="BC816" s="21">
        <v>-322.59706</v>
      </c>
      <c r="BD816" s="21">
        <v>-316.37648000000002</v>
      </c>
      <c r="BE816" s="21">
        <v>-310.13413000000003</v>
      </c>
      <c r="BF816" s="21">
        <v>14326.73083</v>
      </c>
      <c r="BG816" s="21">
        <v>13241.672</v>
      </c>
      <c r="BH816" s="21">
        <v>14053.833280000001</v>
      </c>
      <c r="BI816" s="21">
        <v>13781.64566</v>
      </c>
      <c r="BJ816" s="21">
        <v>13510.664930000001</v>
      </c>
      <c r="BK816" s="21">
        <v>22.677810000000001</v>
      </c>
      <c r="BL816" s="21">
        <v>21.169820000000001</v>
      </c>
      <c r="BM816" s="21">
        <v>22.526859999999999</v>
      </c>
      <c r="BN816" s="21">
        <v>22.055520000000001</v>
      </c>
      <c r="BO816" s="21">
        <v>21.599399999999999</v>
      </c>
      <c r="BP816" s="21">
        <v>107.98788</v>
      </c>
      <c r="BQ816" s="21">
        <v>100.17318</v>
      </c>
      <c r="BR816" s="21">
        <v>106.37169</v>
      </c>
      <c r="BS816" s="21">
        <v>104.26421000000001</v>
      </c>
      <c r="BT816" s="21">
        <v>102.20583000000001</v>
      </c>
      <c r="BU816" s="21">
        <v>-2.7492399999999999</v>
      </c>
      <c r="BV816" s="21">
        <v>-2.3088600000000001</v>
      </c>
      <c r="BW816" s="21">
        <v>-2.4230499999999999</v>
      </c>
      <c r="BX816" s="21">
        <v>-2.4048699999999998</v>
      </c>
      <c r="BY816" s="21">
        <v>-2.3557700000000001</v>
      </c>
      <c r="BZ816" s="21">
        <v>68.393420000000006</v>
      </c>
      <c r="CA816" s="21">
        <v>63.338410000000003</v>
      </c>
      <c r="CB816" s="21">
        <v>67.32723</v>
      </c>
      <c r="CC816" s="21">
        <v>65.987139999999997</v>
      </c>
      <c r="CD816" s="21">
        <v>64.623819999999995</v>
      </c>
      <c r="CE816" s="21">
        <v>90.012129999999999</v>
      </c>
      <c r="CF816" s="21">
        <v>83.306309999999996</v>
      </c>
      <c r="CG816" s="21">
        <v>88.545779999999993</v>
      </c>
      <c r="CH816" s="21">
        <v>86.789950000000005</v>
      </c>
      <c r="CI816" s="21">
        <v>84.996970000000005</v>
      </c>
      <c r="CJ816" s="21">
        <v>4.1006099999999996</v>
      </c>
      <c r="CK816" s="21">
        <v>3.9988700000000001</v>
      </c>
      <c r="CL816" s="21">
        <v>4.2768199999999998</v>
      </c>
      <c r="CM816" s="21">
        <v>4.1665700000000001</v>
      </c>
      <c r="CN816" s="21">
        <v>4.0799899999999996</v>
      </c>
      <c r="CO816" s="21">
        <v>16.98</v>
      </c>
      <c r="CP816" s="21">
        <v>15.86786</v>
      </c>
      <c r="CQ816" s="21">
        <v>16.88617</v>
      </c>
      <c r="CR816" s="21">
        <v>16.531759999999998</v>
      </c>
      <c r="CS816" s="21">
        <v>16.18985</v>
      </c>
      <c r="CT816" s="21">
        <v>28.44436</v>
      </c>
      <c r="CU816" s="21">
        <v>26.482600000000001</v>
      </c>
      <c r="CV816" s="21">
        <v>28.168620000000001</v>
      </c>
      <c r="CW816" s="21">
        <v>27.590399999999999</v>
      </c>
      <c r="CX816" s="21">
        <v>27.020019999999999</v>
      </c>
      <c r="CY816" s="21">
        <v>44.533459999999998</v>
      </c>
      <c r="CZ816" s="21">
        <v>41.295740000000002</v>
      </c>
      <c r="DA816" s="21">
        <v>43.903869999999998</v>
      </c>
      <c r="DB816" s="21">
        <v>43.022790000000001</v>
      </c>
      <c r="DC816" s="21">
        <v>42.133780000000002</v>
      </c>
      <c r="DD816" s="21">
        <v>-29.411799999999999</v>
      </c>
      <c r="DE816" s="21">
        <v>-26.957609999999999</v>
      </c>
      <c r="DF816" s="21">
        <v>-28.618449999999999</v>
      </c>
      <c r="DG816" s="21">
        <v>-28.084299999999999</v>
      </c>
      <c r="DH816" s="21">
        <v>-27.504760000000001</v>
      </c>
      <c r="DI816" s="21">
        <v>-67.842110000000005</v>
      </c>
      <c r="DJ816" s="21">
        <v>-62.423780000000001</v>
      </c>
      <c r="DK816" s="21">
        <v>-66.302570000000003</v>
      </c>
      <c r="DL816" s="21">
        <v>-65.033299999999997</v>
      </c>
      <c r="DM816" s="21">
        <v>-63.6907</v>
      </c>
      <c r="DN816" s="21">
        <v>-100.38473999999999</v>
      </c>
      <c r="DO816" s="21">
        <v>-92.402370000000005</v>
      </c>
      <c r="DP816" s="21">
        <v>-98.148489999999995</v>
      </c>
      <c r="DQ816" s="21">
        <v>-96.265169999999998</v>
      </c>
      <c r="DR816" s="21">
        <v>-94.277699999999996</v>
      </c>
      <c r="DS816" s="21">
        <v>21.2944</v>
      </c>
      <c r="DT816" s="21">
        <v>19.821580000000001</v>
      </c>
      <c r="DU816" s="21">
        <v>21.082979999999999</v>
      </c>
      <c r="DV816" s="21">
        <v>20.65072</v>
      </c>
      <c r="DW816" s="21">
        <v>20.22382</v>
      </c>
      <c r="DX816" s="21">
        <v>28.262619999999998</v>
      </c>
      <c r="DY816" s="21">
        <v>26.462789999999998</v>
      </c>
      <c r="DZ816" s="21">
        <v>28.13232</v>
      </c>
      <c r="EA816" s="21">
        <v>27.542619999999999</v>
      </c>
      <c r="EB816" s="21">
        <v>27.000430000000001</v>
      </c>
      <c r="EC816" s="21">
        <v>20.497859999999999</v>
      </c>
      <c r="ED816" s="21">
        <v>19.1312</v>
      </c>
      <c r="EE816" s="21">
        <v>20.355250000000002</v>
      </c>
      <c r="EF816" s="21">
        <v>19.93158</v>
      </c>
      <c r="EG816" s="21">
        <v>19.51942</v>
      </c>
      <c r="EH816" s="21">
        <v>28.62059</v>
      </c>
      <c r="EI816" s="21">
        <v>26.56561</v>
      </c>
      <c r="EJ816" s="21">
        <v>28.246449999999999</v>
      </c>
      <c r="EK816" s="21">
        <v>27.676690000000001</v>
      </c>
      <c r="EL816" s="21">
        <v>27.10473</v>
      </c>
    </row>
    <row r="817" spans="2:142" x14ac:dyDescent="0.25">
      <c r="B817" s="39" t="s">
        <v>977</v>
      </c>
      <c r="C817" s="21">
        <v>15774.643179999999</v>
      </c>
      <c r="D817" s="21">
        <v>14593.25044</v>
      </c>
      <c r="E817" s="21">
        <v>15477.504419999999</v>
      </c>
      <c r="F817" s="21">
        <v>15181.12031</v>
      </c>
      <c r="G817" s="21">
        <v>14886.094569999999</v>
      </c>
      <c r="H817" s="21">
        <v>13503.53392</v>
      </c>
      <c r="I817" s="21">
        <v>12492.234259999999</v>
      </c>
      <c r="J817" s="21">
        <v>13249.189780000001</v>
      </c>
      <c r="K817" s="21">
        <v>12995.46513</v>
      </c>
      <c r="L817" s="21">
        <v>12742.920459999999</v>
      </c>
      <c r="M817" s="21">
        <v>7183.1852200000003</v>
      </c>
      <c r="N817" s="21">
        <v>6645.2239399999999</v>
      </c>
      <c r="O817" s="21">
        <v>7047.8818899999997</v>
      </c>
      <c r="P817" s="21">
        <v>6912.91896</v>
      </c>
      <c r="Q817" s="21">
        <v>6778.5760399999999</v>
      </c>
      <c r="R817" s="21">
        <v>23.57545</v>
      </c>
      <c r="S817" s="21">
        <v>21.73114</v>
      </c>
      <c r="T817" s="21">
        <v>23.091930000000001</v>
      </c>
      <c r="U817" s="21">
        <v>22.64021</v>
      </c>
      <c r="V817" s="21">
        <v>22.172139999999999</v>
      </c>
      <c r="W817" s="21">
        <v>-100.52655</v>
      </c>
      <c r="X817" s="21">
        <v>-92.797979999999995</v>
      </c>
      <c r="Y817" s="21">
        <v>-98.598339999999993</v>
      </c>
      <c r="Z817" s="21">
        <v>-96.67747</v>
      </c>
      <c r="AA817" s="21">
        <v>-94.681330000000003</v>
      </c>
      <c r="AB817" s="21">
        <v>7003.2255999999998</v>
      </c>
      <c r="AC817" s="21">
        <v>6478.7391900000002</v>
      </c>
      <c r="AD817" s="21">
        <v>6871.3141900000001</v>
      </c>
      <c r="AE817" s="21">
        <v>6739.7277299999996</v>
      </c>
      <c r="AF817" s="21">
        <v>6608.7490399999997</v>
      </c>
      <c r="AG817" s="21">
        <v>73.701509999999999</v>
      </c>
      <c r="AH817" s="21">
        <v>68.09375</v>
      </c>
      <c r="AI817" s="21">
        <v>72.275949999999995</v>
      </c>
      <c r="AJ817" s="21">
        <v>70.872529999999998</v>
      </c>
      <c r="AK817" s="21">
        <v>69.479219999999998</v>
      </c>
      <c r="AL817" s="21">
        <v>13.45365</v>
      </c>
      <c r="AM817" s="21">
        <v>12.41151</v>
      </c>
      <c r="AN817" s="21">
        <v>13.175520000000001</v>
      </c>
      <c r="AO817" s="21">
        <v>12.917770000000001</v>
      </c>
      <c r="AP817" s="21">
        <v>12.663410000000001</v>
      </c>
      <c r="AQ817" s="21">
        <v>-49.608159999999998</v>
      </c>
      <c r="AR817" s="21">
        <v>-45.874290000000002</v>
      </c>
      <c r="AS817" s="21">
        <v>-48.686900000000001</v>
      </c>
      <c r="AT817" s="21">
        <v>-47.74727</v>
      </c>
      <c r="AU817" s="21">
        <v>-46.80677</v>
      </c>
      <c r="AV817" s="21">
        <v>-110.51832</v>
      </c>
      <c r="AW817" s="21">
        <v>-102.16164000000001</v>
      </c>
      <c r="AX817" s="21">
        <v>-108.43702</v>
      </c>
      <c r="AY817" s="21">
        <v>-106.33532</v>
      </c>
      <c r="AZ817" s="21">
        <v>-104.24629</v>
      </c>
      <c r="BA817" s="21">
        <v>-154.65702999999999</v>
      </c>
      <c r="BB817" s="21">
        <v>-142.95618999999999</v>
      </c>
      <c r="BC817" s="21">
        <v>-151.72980999999999</v>
      </c>
      <c r="BD817" s="21">
        <v>-148.79589000000001</v>
      </c>
      <c r="BE817" s="21">
        <v>-145.86027999999999</v>
      </c>
      <c r="BF817" s="21">
        <v>20034.790389999998</v>
      </c>
      <c r="BG817" s="21">
        <v>18517.422159999998</v>
      </c>
      <c r="BH817" s="21">
        <v>19653.164939999999</v>
      </c>
      <c r="BI817" s="21">
        <v>19272.53226</v>
      </c>
      <c r="BJ817" s="21">
        <v>18893.587319999999</v>
      </c>
      <c r="BK817" s="21">
        <v>6.8146399999999998</v>
      </c>
      <c r="BL817" s="21">
        <v>6.2571199999999996</v>
      </c>
      <c r="BM817" s="21">
        <v>6.6509200000000002</v>
      </c>
      <c r="BN817" s="21">
        <v>6.5193099999999999</v>
      </c>
      <c r="BO817" s="21">
        <v>6.3840399999999997</v>
      </c>
      <c r="BP817" s="21">
        <v>23.083369999999999</v>
      </c>
      <c r="BQ817" s="21">
        <v>21.287040000000001</v>
      </c>
      <c r="BR817" s="21">
        <v>22.597999999999999</v>
      </c>
      <c r="BS817" s="21">
        <v>22.155860000000001</v>
      </c>
      <c r="BT817" s="21">
        <v>21.717639999999999</v>
      </c>
      <c r="BU817" s="21">
        <v>118.63941</v>
      </c>
      <c r="BV817" s="21">
        <v>109.46073</v>
      </c>
      <c r="BW817" s="21">
        <v>116.30714</v>
      </c>
      <c r="BX817" s="21">
        <v>114.03785999999999</v>
      </c>
      <c r="BY817" s="21">
        <v>111.68217</v>
      </c>
      <c r="BZ817" s="21">
        <v>21.927969999999998</v>
      </c>
      <c r="CA817" s="21">
        <v>20.208449999999999</v>
      </c>
      <c r="CB817" s="21">
        <v>21.4742</v>
      </c>
      <c r="CC817" s="21">
        <v>21.053889999999999</v>
      </c>
      <c r="CD817" s="21">
        <v>20.61853</v>
      </c>
      <c r="CE817" s="21">
        <v>32.942509999999999</v>
      </c>
      <c r="CF817" s="21">
        <v>30.37144</v>
      </c>
      <c r="CG817" s="21">
        <v>32.27281</v>
      </c>
      <c r="CH817" s="21">
        <v>31.641839999999998</v>
      </c>
      <c r="CI817" s="21">
        <v>30.987780000000001</v>
      </c>
      <c r="CJ817" s="21">
        <v>28.059850000000001</v>
      </c>
      <c r="CK817" s="21">
        <v>25.86805</v>
      </c>
      <c r="CL817" s="21">
        <v>27.487629999999999</v>
      </c>
      <c r="CM817" s="21">
        <v>26.950119999999998</v>
      </c>
      <c r="CN817" s="21">
        <v>26.39301</v>
      </c>
      <c r="CO817" s="21">
        <v>56.101559999999999</v>
      </c>
      <c r="CP817" s="21">
        <v>51.749720000000003</v>
      </c>
      <c r="CQ817" s="21">
        <v>54.987409999999997</v>
      </c>
      <c r="CR817" s="21">
        <v>53.913849999999996</v>
      </c>
      <c r="CS817" s="21">
        <v>52.79992</v>
      </c>
      <c r="CT817" s="21">
        <v>-5.5679600000000002</v>
      </c>
      <c r="CU817" s="21">
        <v>-5.1687000000000003</v>
      </c>
      <c r="CV817" s="21">
        <v>-5.4895300000000002</v>
      </c>
      <c r="CW817" s="21">
        <v>-5.3842499999999998</v>
      </c>
      <c r="CX817" s="21">
        <v>-5.2736299999999998</v>
      </c>
      <c r="CY817" s="21">
        <v>-98.658500000000004</v>
      </c>
      <c r="CZ817" s="21">
        <v>-91.075460000000007</v>
      </c>
      <c r="DA817" s="21">
        <v>-96.767989999999998</v>
      </c>
      <c r="DB817" s="21">
        <v>-94.882909999999995</v>
      </c>
      <c r="DC817" s="21">
        <v>-92.923869999999994</v>
      </c>
      <c r="DD817" s="21">
        <v>-51.096769999999999</v>
      </c>
      <c r="DE817" s="21">
        <v>-47.180250000000001</v>
      </c>
      <c r="DF817" s="21">
        <v>-50.128309999999999</v>
      </c>
      <c r="DG817" s="21">
        <v>-49.152450000000002</v>
      </c>
      <c r="DH817" s="21">
        <v>-48.137810000000002</v>
      </c>
      <c r="DI817" s="21">
        <v>-58.029820000000001</v>
      </c>
      <c r="DJ817" s="21">
        <v>-53.578949999999999</v>
      </c>
      <c r="DK817" s="21">
        <v>-56.927120000000002</v>
      </c>
      <c r="DL817" s="21">
        <v>-55.818669999999997</v>
      </c>
      <c r="DM817" s="21">
        <v>-54.666359999999997</v>
      </c>
      <c r="DN817" s="21">
        <v>-74.8553</v>
      </c>
      <c r="DO817" s="21">
        <v>-69.113969999999995</v>
      </c>
      <c r="DP817" s="21">
        <v>-73.432919999999996</v>
      </c>
      <c r="DQ817" s="21">
        <v>-72.003079999999997</v>
      </c>
      <c r="DR817" s="21">
        <v>-70.516670000000005</v>
      </c>
      <c r="DS817" s="21">
        <v>52.748170000000002</v>
      </c>
      <c r="DT817" s="21">
        <v>48.658340000000003</v>
      </c>
      <c r="DU817" s="21">
        <v>51.70243</v>
      </c>
      <c r="DV817" s="21">
        <v>50.693159999999999</v>
      </c>
      <c r="DW817" s="21">
        <v>49.645820000000001</v>
      </c>
      <c r="DX817" s="21">
        <v>29.135909999999999</v>
      </c>
      <c r="DY817" s="21">
        <v>26.884969999999999</v>
      </c>
      <c r="DZ817" s="21">
        <v>28.539829999999998</v>
      </c>
      <c r="EA817" s="21">
        <v>27.982060000000001</v>
      </c>
      <c r="EB817" s="21">
        <v>27.431249999999999</v>
      </c>
      <c r="EC817" s="21">
        <v>78.943979999999996</v>
      </c>
      <c r="ED817" s="21">
        <v>72.82817</v>
      </c>
      <c r="EE817" s="21">
        <v>77.383949999999999</v>
      </c>
      <c r="EF817" s="21">
        <v>75.873649999999998</v>
      </c>
      <c r="EG817" s="21">
        <v>74.306169999999995</v>
      </c>
      <c r="EH817" s="21">
        <v>-117.92144</v>
      </c>
      <c r="EI817" s="21">
        <v>-108.84735999999999</v>
      </c>
      <c r="EJ817" s="21">
        <v>-115.65157000000001</v>
      </c>
      <c r="EK817" s="21">
        <v>-113.39796</v>
      </c>
      <c r="EL817" s="21">
        <v>-111.05643000000001</v>
      </c>
    </row>
    <row r="818" spans="2:142" x14ac:dyDescent="0.25">
      <c r="B818" s="39" t="s">
        <v>978</v>
      </c>
      <c r="C818" s="21">
        <v>-98330.111350000006</v>
      </c>
      <c r="D818" s="21">
        <v>-90965.984119999994</v>
      </c>
      <c r="E818" s="21">
        <v>-96477.918149999998</v>
      </c>
      <c r="F818" s="21">
        <v>-94630.428979999997</v>
      </c>
      <c r="G818" s="21">
        <v>-92791.407080000004</v>
      </c>
      <c r="H818" s="21">
        <v>-143107.44385000001</v>
      </c>
      <c r="I818" s="21">
        <v>-132389.91537999999</v>
      </c>
      <c r="J818" s="21">
        <v>-140411.96135999999</v>
      </c>
      <c r="K818" s="21">
        <v>-137723.04407999999</v>
      </c>
      <c r="L818" s="21">
        <v>-135046.63193</v>
      </c>
      <c r="M818" s="21">
        <v>-111123.9906</v>
      </c>
      <c r="N818" s="21">
        <v>-102801.72085</v>
      </c>
      <c r="O818" s="21">
        <v>-109030.84586</v>
      </c>
      <c r="P818" s="21">
        <v>-106942.96713</v>
      </c>
      <c r="Q818" s="21">
        <v>-104864.68007</v>
      </c>
      <c r="R818" s="21">
        <v>-1010.58925</v>
      </c>
      <c r="S818" s="21">
        <v>-936.67728999999997</v>
      </c>
      <c r="T818" s="21">
        <v>-995.78851999999995</v>
      </c>
      <c r="U818" s="21">
        <v>-975.83974999999998</v>
      </c>
      <c r="V818" s="21">
        <v>-955.68708000000004</v>
      </c>
      <c r="W818" s="21">
        <v>-1035.52387</v>
      </c>
      <c r="X818" s="21">
        <v>-959.30359999999996</v>
      </c>
      <c r="Y818" s="21">
        <v>-1019.78571</v>
      </c>
      <c r="Z818" s="21">
        <v>-999.41210999999998</v>
      </c>
      <c r="AA818" s="21">
        <v>-978.77257999999995</v>
      </c>
      <c r="AB818" s="21">
        <v>-109752.59938</v>
      </c>
      <c r="AC818" s="21">
        <v>-101532.99453</v>
      </c>
      <c r="AD818" s="21">
        <v>-107685.32051999999</v>
      </c>
      <c r="AE818" s="21">
        <v>-105623.13417999999</v>
      </c>
      <c r="AF818" s="21">
        <v>-103570.47272999999</v>
      </c>
      <c r="AG818" s="21">
        <v>-582.22870999999998</v>
      </c>
      <c r="AH818" s="21">
        <v>-541.91641000000004</v>
      </c>
      <c r="AI818" s="21">
        <v>-575.69433000000004</v>
      </c>
      <c r="AJ818" s="21">
        <v>-564.03409999999997</v>
      </c>
      <c r="AK818" s="21">
        <v>-552.95012999999994</v>
      </c>
      <c r="AL818" s="21">
        <v>-944.72869000000003</v>
      </c>
      <c r="AM818" s="21">
        <v>-876.75238000000002</v>
      </c>
      <c r="AN818" s="21">
        <v>-931.06584999999995</v>
      </c>
      <c r="AO818" s="21">
        <v>-912.53841</v>
      </c>
      <c r="AP818" s="21">
        <v>-894.60514000000001</v>
      </c>
      <c r="AQ818" s="21">
        <v>-974.61109999999996</v>
      </c>
      <c r="AR818" s="21">
        <v>-904.68329000000006</v>
      </c>
      <c r="AS818" s="21">
        <v>-960.72239999999999</v>
      </c>
      <c r="AT818" s="21">
        <v>-941.61320999999998</v>
      </c>
      <c r="AU818" s="21">
        <v>-923.05598999999995</v>
      </c>
      <c r="AV818" s="21">
        <v>-1202.7720300000001</v>
      </c>
      <c r="AW818" s="21">
        <v>-1114.9449</v>
      </c>
      <c r="AX818" s="21">
        <v>-1183.90237</v>
      </c>
      <c r="AY818" s="21">
        <v>-1160.4915599999999</v>
      </c>
      <c r="AZ818" s="21">
        <v>-1137.6883499999999</v>
      </c>
      <c r="BA818" s="21">
        <v>-966.03899000000001</v>
      </c>
      <c r="BB818" s="21">
        <v>-896.13540999999998</v>
      </c>
      <c r="BC818" s="21">
        <v>-951.60215000000005</v>
      </c>
      <c r="BD818" s="21">
        <v>-932.74058000000002</v>
      </c>
      <c r="BE818" s="21">
        <v>-914.33599000000004</v>
      </c>
      <c r="BF818" s="21">
        <v>15176.34755</v>
      </c>
      <c r="BG818" s="21">
        <v>14026.941580000001</v>
      </c>
      <c r="BH818" s="21">
        <v>14887.266379999999</v>
      </c>
      <c r="BI818" s="21">
        <v>14598.937250000001</v>
      </c>
      <c r="BJ818" s="21">
        <v>14311.886570000001</v>
      </c>
      <c r="BK818" s="21">
        <v>-575.09216000000004</v>
      </c>
      <c r="BL818" s="21">
        <v>-535.57173</v>
      </c>
      <c r="BM818" s="21">
        <v>-569.75625000000002</v>
      </c>
      <c r="BN818" s="21">
        <v>-557.96366</v>
      </c>
      <c r="BO818" s="21">
        <v>-546.44114999999999</v>
      </c>
      <c r="BP818" s="21">
        <v>-1784.12483</v>
      </c>
      <c r="BQ818" s="21">
        <v>-1656.2829300000001</v>
      </c>
      <c r="BR818" s="21">
        <v>-1758.9737600000001</v>
      </c>
      <c r="BS818" s="21">
        <v>-1723.93704</v>
      </c>
      <c r="BT818" s="21">
        <v>-1689.9211600000001</v>
      </c>
      <c r="BU818" s="21">
        <v>-768.55183999999997</v>
      </c>
      <c r="BV818" s="21">
        <v>-713.85512000000006</v>
      </c>
      <c r="BW818" s="21">
        <v>-759.1182</v>
      </c>
      <c r="BX818" s="21">
        <v>-743.70122000000003</v>
      </c>
      <c r="BY818" s="21">
        <v>-728.34276999999997</v>
      </c>
      <c r="BZ818" s="21">
        <v>-951.07979999999998</v>
      </c>
      <c r="CA818" s="21">
        <v>-882.11197000000004</v>
      </c>
      <c r="CB818" s="21">
        <v>-937.85955999999999</v>
      </c>
      <c r="CC818" s="21">
        <v>-918.99297999999999</v>
      </c>
      <c r="CD818" s="21">
        <v>-900.01436000000001</v>
      </c>
      <c r="CE818" s="21">
        <v>-1141.0751499999999</v>
      </c>
      <c r="CF818" s="21">
        <v>-1057.7756999999999</v>
      </c>
      <c r="CG818" s="21">
        <v>-1124.55015</v>
      </c>
      <c r="CH818" s="21">
        <v>-1102.00125</v>
      </c>
      <c r="CI818" s="21">
        <v>-1079.24316</v>
      </c>
      <c r="CJ818" s="21">
        <v>-886.32483999999999</v>
      </c>
      <c r="CK818" s="21">
        <v>-822.25913000000003</v>
      </c>
      <c r="CL818" s="21">
        <v>-874.25197000000003</v>
      </c>
      <c r="CM818" s="21">
        <v>-856.63766999999996</v>
      </c>
      <c r="CN818" s="21">
        <v>-838.94681000000003</v>
      </c>
      <c r="CO818" s="21">
        <v>-965.92980999999997</v>
      </c>
      <c r="CP818" s="21">
        <v>-895.37531999999999</v>
      </c>
      <c r="CQ818" s="21">
        <v>-951.90239999999994</v>
      </c>
      <c r="CR818" s="21">
        <v>-932.81093999999996</v>
      </c>
      <c r="CS818" s="21">
        <v>-913.54690000000005</v>
      </c>
      <c r="CT818" s="21">
        <v>-1097.37589</v>
      </c>
      <c r="CU818" s="21">
        <v>-1017.37263</v>
      </c>
      <c r="CV818" s="21">
        <v>-1081.61086</v>
      </c>
      <c r="CW818" s="21">
        <v>-1059.9089100000001</v>
      </c>
      <c r="CX818" s="21">
        <v>-1038.0201099999999</v>
      </c>
      <c r="CY818" s="21">
        <v>-1025.91047</v>
      </c>
      <c r="CZ818" s="21">
        <v>-950.71160999999995</v>
      </c>
      <c r="DA818" s="21">
        <v>-1010.69665</v>
      </c>
      <c r="DB818" s="21">
        <v>-990.46086000000003</v>
      </c>
      <c r="DC818" s="21">
        <v>-970.00622999999996</v>
      </c>
      <c r="DD818" s="21">
        <v>-1071.36941</v>
      </c>
      <c r="DE818" s="21">
        <v>-992.45288000000005</v>
      </c>
      <c r="DF818" s="21">
        <v>-1055.0188000000001</v>
      </c>
      <c r="DG818" s="21">
        <v>-1033.9473800000001</v>
      </c>
      <c r="DH818" s="21">
        <v>-1012.5946300000001</v>
      </c>
      <c r="DI818" s="21">
        <v>-996.19506000000001</v>
      </c>
      <c r="DJ818" s="21">
        <v>-923.09011999999996</v>
      </c>
      <c r="DK818" s="21">
        <v>-981.31073000000004</v>
      </c>
      <c r="DL818" s="21">
        <v>-961.68451000000005</v>
      </c>
      <c r="DM818" s="21">
        <v>-941.82415000000003</v>
      </c>
      <c r="DN818" s="21">
        <v>-1240.57809</v>
      </c>
      <c r="DO818" s="21">
        <v>-1149.7154399999999</v>
      </c>
      <c r="DP818" s="21">
        <v>-1222.25341</v>
      </c>
      <c r="DQ818" s="21">
        <v>-1197.78502</v>
      </c>
      <c r="DR818" s="21">
        <v>-1173.04881</v>
      </c>
      <c r="DS818" s="21">
        <v>-753.82754999999997</v>
      </c>
      <c r="DT818" s="21">
        <v>-699.07446000000004</v>
      </c>
      <c r="DU818" s="21">
        <v>-743.24246000000005</v>
      </c>
      <c r="DV818" s="21">
        <v>-728.30269999999996</v>
      </c>
      <c r="DW818" s="21">
        <v>-713.26211999999998</v>
      </c>
      <c r="DX818" s="21">
        <v>-866.68929000000003</v>
      </c>
      <c r="DY818" s="21">
        <v>-807.85870999999997</v>
      </c>
      <c r="DZ818" s="21">
        <v>-858.39125999999999</v>
      </c>
      <c r="EA818" s="21">
        <v>-840.84334000000001</v>
      </c>
      <c r="EB818" s="21">
        <v>-824.32060999999999</v>
      </c>
      <c r="EC818" s="21">
        <v>-815.80087000000003</v>
      </c>
      <c r="ED818" s="21">
        <v>-757.16809000000001</v>
      </c>
      <c r="EE818" s="21">
        <v>-805.09032000000002</v>
      </c>
      <c r="EF818" s="21">
        <v>-788.82515000000001</v>
      </c>
      <c r="EG818" s="21">
        <v>-772.53476000000001</v>
      </c>
      <c r="EH818" s="21">
        <v>-863.84786999999994</v>
      </c>
      <c r="EI818" s="21">
        <v>-800.25798999999995</v>
      </c>
      <c r="EJ818" s="21">
        <v>-850.70480999999995</v>
      </c>
      <c r="EK818" s="21">
        <v>-833.71680000000003</v>
      </c>
      <c r="EL818" s="21">
        <v>-816.49915999999996</v>
      </c>
    </row>
    <row r="819" spans="2:142" x14ac:dyDescent="0.25">
      <c r="B819" s="39" t="s">
        <v>979</v>
      </c>
      <c r="C819" s="21">
        <v>-65524.184500000003</v>
      </c>
      <c r="D819" s="21">
        <v>-60616.954919999996</v>
      </c>
      <c r="E819" s="21">
        <v>-64289.939489999997</v>
      </c>
      <c r="F819" s="21">
        <v>-63058.829100000003</v>
      </c>
      <c r="G819" s="21">
        <v>-61833.36105</v>
      </c>
      <c r="H819" s="21">
        <v>-122785.83326</v>
      </c>
      <c r="I819" s="21">
        <v>-113590.22031</v>
      </c>
      <c r="J819" s="21">
        <v>-120473.11595000001</v>
      </c>
      <c r="K819" s="21">
        <v>-118166.03156</v>
      </c>
      <c r="L819" s="21">
        <v>-115869.67655</v>
      </c>
      <c r="M819" s="21">
        <v>-101277.19042</v>
      </c>
      <c r="N819" s="21">
        <v>-93692.364730000001</v>
      </c>
      <c r="O819" s="21">
        <v>-99369.521189999999</v>
      </c>
      <c r="P819" s="21">
        <v>-97466.651339999997</v>
      </c>
      <c r="Q819" s="21">
        <v>-95572.523220000003</v>
      </c>
      <c r="R819" s="21">
        <v>-749.47315000000003</v>
      </c>
      <c r="S819" s="21">
        <v>-694.72109999999998</v>
      </c>
      <c r="T819" s="21">
        <v>-738.57209999999998</v>
      </c>
      <c r="U819" s="21">
        <v>-723.76724999999999</v>
      </c>
      <c r="V819" s="21">
        <v>-708.82042000000001</v>
      </c>
      <c r="W819" s="21">
        <v>-1240.62842</v>
      </c>
      <c r="X819" s="21">
        <v>-1147.6920700000001</v>
      </c>
      <c r="Y819" s="21">
        <v>-1219.8299099999999</v>
      </c>
      <c r="Z819" s="21">
        <v>-1195.6771900000001</v>
      </c>
      <c r="AA819" s="21">
        <v>-1170.9843599999999</v>
      </c>
      <c r="AB819" s="21">
        <v>-100103.64967</v>
      </c>
      <c r="AC819" s="21">
        <v>-92606.67512</v>
      </c>
      <c r="AD819" s="21">
        <v>-98218.116569999998</v>
      </c>
      <c r="AE819" s="21">
        <v>-96337.228279999996</v>
      </c>
      <c r="AF819" s="21">
        <v>-94465.027499999997</v>
      </c>
      <c r="AG819" s="21">
        <v>-439.33523000000002</v>
      </c>
      <c r="AH819" s="21">
        <v>-408.92030999999997</v>
      </c>
      <c r="AI819" s="21">
        <v>-434.40951000000001</v>
      </c>
      <c r="AJ819" s="21">
        <v>-425.61000999999999</v>
      </c>
      <c r="AK819" s="21">
        <v>-417.24637000000001</v>
      </c>
      <c r="AL819" s="21">
        <v>-612.57169999999996</v>
      </c>
      <c r="AM819" s="21">
        <v>-568.88565000000006</v>
      </c>
      <c r="AN819" s="21">
        <v>-604.18002999999999</v>
      </c>
      <c r="AO819" s="21">
        <v>-592.10573999999997</v>
      </c>
      <c r="AP819" s="21">
        <v>-580.46979999999996</v>
      </c>
      <c r="AQ819" s="21">
        <v>-919.13061000000005</v>
      </c>
      <c r="AR819" s="21">
        <v>-852.44826999999998</v>
      </c>
      <c r="AS819" s="21">
        <v>-905.15326000000005</v>
      </c>
      <c r="AT819" s="21">
        <v>-887.24593000000004</v>
      </c>
      <c r="AU819" s="21">
        <v>-869.76022</v>
      </c>
      <c r="AV819" s="21">
        <v>-1754.3564200000001</v>
      </c>
      <c r="AW819" s="21">
        <v>-1623.88429</v>
      </c>
      <c r="AX819" s="21">
        <v>-1724.00161</v>
      </c>
      <c r="AY819" s="21">
        <v>-1690.22153</v>
      </c>
      <c r="AZ819" s="21">
        <v>-1657.0091299999999</v>
      </c>
      <c r="BA819" s="21">
        <v>-1259.1288400000001</v>
      </c>
      <c r="BB819" s="21">
        <v>-1166.19244</v>
      </c>
      <c r="BC819" s="21">
        <v>-1238.1246599999999</v>
      </c>
      <c r="BD819" s="21">
        <v>-1213.8287700000001</v>
      </c>
      <c r="BE819" s="21">
        <v>-1189.8776700000001</v>
      </c>
      <c r="BF819" s="21">
        <v>-1154.8550299999999</v>
      </c>
      <c r="BG819" s="21">
        <v>-1067.3901599999999</v>
      </c>
      <c r="BH819" s="21">
        <v>-1132.8571899999999</v>
      </c>
      <c r="BI819" s="21">
        <v>-1110.9165800000001</v>
      </c>
      <c r="BJ819" s="21">
        <v>-1089.0732499999999</v>
      </c>
      <c r="BK819" s="21">
        <v>-430.34978000000001</v>
      </c>
      <c r="BL819" s="21">
        <v>-400.81272000000001</v>
      </c>
      <c r="BM819" s="21">
        <v>-426.40174000000002</v>
      </c>
      <c r="BN819" s="21">
        <v>-417.57031000000001</v>
      </c>
      <c r="BO819" s="21">
        <v>-408.94722000000002</v>
      </c>
      <c r="BP819" s="21">
        <v>-1434.1451400000001</v>
      </c>
      <c r="BQ819" s="21">
        <v>-1331.02639</v>
      </c>
      <c r="BR819" s="21">
        <v>-1413.5033100000001</v>
      </c>
      <c r="BS819" s="21">
        <v>-1385.39492</v>
      </c>
      <c r="BT819" s="21">
        <v>-1358.05917</v>
      </c>
      <c r="BU819" s="21">
        <v>-582.61337000000003</v>
      </c>
      <c r="BV819" s="21">
        <v>-541.14157</v>
      </c>
      <c r="BW819" s="21">
        <v>-575.45299999999997</v>
      </c>
      <c r="BX819" s="21">
        <v>-563.76643000000001</v>
      </c>
      <c r="BY819" s="21">
        <v>-552.12401999999997</v>
      </c>
      <c r="BZ819" s="21">
        <v>-691.43982000000005</v>
      </c>
      <c r="CA819" s="21">
        <v>-641.43100000000004</v>
      </c>
      <c r="CB819" s="21">
        <v>-681.98635000000002</v>
      </c>
      <c r="CC819" s="21">
        <v>-668.24901999999997</v>
      </c>
      <c r="CD819" s="21">
        <v>-654.44880000000001</v>
      </c>
      <c r="CE819" s="21">
        <v>-775.69737999999995</v>
      </c>
      <c r="CF819" s="21">
        <v>-719.43642</v>
      </c>
      <c r="CG819" s="21">
        <v>-764.90241000000003</v>
      </c>
      <c r="CH819" s="21">
        <v>-749.51584000000003</v>
      </c>
      <c r="CI819" s="21">
        <v>-734.03733</v>
      </c>
      <c r="CJ819" s="21">
        <v>-959.83119999999997</v>
      </c>
      <c r="CK819" s="21">
        <v>-889.04362000000003</v>
      </c>
      <c r="CL819" s="21">
        <v>-945.07006999999999</v>
      </c>
      <c r="CM819" s="21">
        <v>-926.21445000000006</v>
      </c>
      <c r="CN819" s="21">
        <v>-907.08668</v>
      </c>
      <c r="CO819" s="21">
        <v>-904.14098000000001</v>
      </c>
      <c r="CP819" s="21">
        <v>-837.38887999999997</v>
      </c>
      <c r="CQ819" s="21">
        <v>-890.15799000000004</v>
      </c>
      <c r="CR819" s="21">
        <v>-872.40006000000005</v>
      </c>
      <c r="CS819" s="21">
        <v>-854.38363000000004</v>
      </c>
      <c r="CT819" s="21">
        <v>-994.02793999999994</v>
      </c>
      <c r="CU819" s="21">
        <v>-920.86479999999995</v>
      </c>
      <c r="CV819" s="21">
        <v>-978.91637000000003</v>
      </c>
      <c r="CW819" s="21">
        <v>-959.36604</v>
      </c>
      <c r="CX819" s="21">
        <v>-939.55367000000001</v>
      </c>
      <c r="CY819" s="21">
        <v>-1131.42517</v>
      </c>
      <c r="CZ819" s="21">
        <v>-1047.12528</v>
      </c>
      <c r="DA819" s="21">
        <v>-1113.0059699999999</v>
      </c>
      <c r="DB819" s="21">
        <v>-1090.9056399999999</v>
      </c>
      <c r="DC819" s="21">
        <v>-1068.37661</v>
      </c>
      <c r="DD819" s="21">
        <v>-1280.80799</v>
      </c>
      <c r="DE819" s="21">
        <v>-1184.8243299999999</v>
      </c>
      <c r="DF819" s="21">
        <v>-1259.2922900000001</v>
      </c>
      <c r="DG819" s="21">
        <v>-1234.3619699999999</v>
      </c>
      <c r="DH819" s="21">
        <v>-1208.87024</v>
      </c>
      <c r="DI819" s="21">
        <v>-1136.6521499999999</v>
      </c>
      <c r="DJ819" s="21">
        <v>-1051.7986900000001</v>
      </c>
      <c r="DK819" s="21">
        <v>-1117.94317</v>
      </c>
      <c r="DL819" s="21">
        <v>-1095.7744600000001</v>
      </c>
      <c r="DM819" s="21">
        <v>-1073.1448499999999</v>
      </c>
      <c r="DN819" s="21">
        <v>-1366.4485400000001</v>
      </c>
      <c r="DO819" s="21">
        <v>-1264.6959300000001</v>
      </c>
      <c r="DP819" s="21">
        <v>-1344.2634599999999</v>
      </c>
      <c r="DQ819" s="21">
        <v>-1317.5728899999999</v>
      </c>
      <c r="DR819" s="21">
        <v>-1290.3628100000001</v>
      </c>
      <c r="DS819" s="21">
        <v>-839.19777999999997</v>
      </c>
      <c r="DT819" s="21">
        <v>-777.02940000000001</v>
      </c>
      <c r="DU819" s="21">
        <v>-825.95934</v>
      </c>
      <c r="DV819" s="21">
        <v>-809.51697999999999</v>
      </c>
      <c r="DW819" s="21">
        <v>-792.79915000000005</v>
      </c>
      <c r="DX819" s="21">
        <v>-649.15801999999996</v>
      </c>
      <c r="DY819" s="21">
        <v>-605.13742999999999</v>
      </c>
      <c r="DZ819" s="21">
        <v>-642.99627999999996</v>
      </c>
      <c r="EA819" s="21">
        <v>-629.84518000000003</v>
      </c>
      <c r="EB819" s="21">
        <v>-617.46884999999997</v>
      </c>
      <c r="EC819" s="21">
        <v>-623.14092000000005</v>
      </c>
      <c r="ED819" s="21">
        <v>-578.32327999999995</v>
      </c>
      <c r="EE819" s="21">
        <v>-614.92249000000004</v>
      </c>
      <c r="EF819" s="21">
        <v>-602.50274999999999</v>
      </c>
      <c r="EG819" s="21">
        <v>-590.06032000000005</v>
      </c>
      <c r="EH819" s="21">
        <v>-1049.83098</v>
      </c>
      <c r="EI819" s="21">
        <v>-971.14957000000004</v>
      </c>
      <c r="EJ819" s="21">
        <v>-1032.1804</v>
      </c>
      <c r="EK819" s="21">
        <v>-1011.75343</v>
      </c>
      <c r="EL819" s="21">
        <v>-990.85895000000005</v>
      </c>
    </row>
    <row r="820" spans="2:142" x14ac:dyDescent="0.25">
      <c r="B820" s="39" t="s">
        <v>980</v>
      </c>
      <c r="C820" s="21">
        <v>-47275.185830000002</v>
      </c>
      <c r="D820" s="21">
        <v>-43734.65812</v>
      </c>
      <c r="E820" s="21">
        <v>-46384.687720000002</v>
      </c>
      <c r="F820" s="21">
        <v>-45496.451220000003</v>
      </c>
      <c r="G820" s="21">
        <v>-44612.285620000002</v>
      </c>
      <c r="H820" s="21">
        <v>-114532.69366999999</v>
      </c>
      <c r="I820" s="21">
        <v>-105955.17057</v>
      </c>
      <c r="J820" s="21">
        <v>-112375.42735</v>
      </c>
      <c r="K820" s="21">
        <v>-110223.41532</v>
      </c>
      <c r="L820" s="21">
        <v>-108081.41149</v>
      </c>
      <c r="M820" s="21">
        <v>-96568.38708</v>
      </c>
      <c r="N820" s="21">
        <v>-89336.211890000006</v>
      </c>
      <c r="O820" s="21">
        <v>-94749.413419999997</v>
      </c>
      <c r="P820" s="21">
        <v>-92935.016010000007</v>
      </c>
      <c r="Q820" s="21">
        <v>-91128.953890000004</v>
      </c>
      <c r="R820" s="21">
        <v>-658.29823999999996</v>
      </c>
      <c r="S820" s="21">
        <v>-609.43808000000001</v>
      </c>
      <c r="T820" s="21">
        <v>-647.80655000000002</v>
      </c>
      <c r="U820" s="21">
        <v>-634.91849999999999</v>
      </c>
      <c r="V820" s="21">
        <v>-621.80658000000005</v>
      </c>
      <c r="W820" s="21">
        <v>-1302.5792100000001</v>
      </c>
      <c r="X820" s="21">
        <v>-1203.8378600000001</v>
      </c>
      <c r="Y820" s="21">
        <v>-1279.3485000000001</v>
      </c>
      <c r="Z820" s="21">
        <v>-1254.17046</v>
      </c>
      <c r="AA820" s="21">
        <v>-1228.26963</v>
      </c>
      <c r="AB820" s="21">
        <v>-94006.512489999994</v>
      </c>
      <c r="AC820" s="21">
        <v>-86966.165470000007</v>
      </c>
      <c r="AD820" s="21">
        <v>-92235.823900000003</v>
      </c>
      <c r="AE820" s="21">
        <v>-90469.497210000001</v>
      </c>
      <c r="AF820" s="21">
        <v>-88711.328880000001</v>
      </c>
      <c r="AG820" s="21">
        <v>-264.34041000000002</v>
      </c>
      <c r="AH820" s="21">
        <v>-246.10984999999999</v>
      </c>
      <c r="AI820" s="21">
        <v>-261.46399000000002</v>
      </c>
      <c r="AJ820" s="21">
        <v>-256.15472999999997</v>
      </c>
      <c r="AK820" s="21">
        <v>-251.12125</v>
      </c>
      <c r="AL820" s="21">
        <v>-524.71285</v>
      </c>
      <c r="AM820" s="21">
        <v>-486.66194999999999</v>
      </c>
      <c r="AN820" s="21">
        <v>-516.77443000000005</v>
      </c>
      <c r="AO820" s="21">
        <v>-506.52598999999998</v>
      </c>
      <c r="AP820" s="21">
        <v>-496.57191</v>
      </c>
      <c r="AQ820" s="21">
        <v>-1513.6320499999999</v>
      </c>
      <c r="AR820" s="21">
        <v>-1400.7944500000001</v>
      </c>
      <c r="AS820" s="21">
        <v>-1486.99848</v>
      </c>
      <c r="AT820" s="21">
        <v>-1457.9758300000001</v>
      </c>
      <c r="AU820" s="21">
        <v>-1429.24191</v>
      </c>
      <c r="AV820" s="21">
        <v>-2119.9971500000001</v>
      </c>
      <c r="AW820" s="21">
        <v>-1960.8598</v>
      </c>
      <c r="AX820" s="21">
        <v>-2081.5581900000002</v>
      </c>
      <c r="AY820" s="21">
        <v>-2040.9627399999999</v>
      </c>
      <c r="AZ820" s="21">
        <v>-2000.8582799999999</v>
      </c>
      <c r="BA820" s="21">
        <v>-2423.3151400000002</v>
      </c>
      <c r="BB820" s="21">
        <v>-2241.1915899999999</v>
      </c>
      <c r="BC820" s="21">
        <v>-2378.9864299999999</v>
      </c>
      <c r="BD820" s="21">
        <v>-2332.73891</v>
      </c>
      <c r="BE820" s="21">
        <v>-2286.70921</v>
      </c>
      <c r="BF820" s="21">
        <v>-12254.01355</v>
      </c>
      <c r="BG820" s="21">
        <v>-11325.93542</v>
      </c>
      <c r="BH820" s="21">
        <v>-12020.59741</v>
      </c>
      <c r="BI820" s="21">
        <v>-11787.788490000001</v>
      </c>
      <c r="BJ820" s="21">
        <v>-11556.011839999999</v>
      </c>
      <c r="BK820" s="21">
        <v>-268.05153000000001</v>
      </c>
      <c r="BL820" s="21">
        <v>-249.66553999999999</v>
      </c>
      <c r="BM820" s="21">
        <v>-265.61228999999997</v>
      </c>
      <c r="BN820" s="21">
        <v>-260.10359999999997</v>
      </c>
      <c r="BO820" s="21">
        <v>-254.73254</v>
      </c>
      <c r="BP820" s="21">
        <v>-1347.9130700000001</v>
      </c>
      <c r="BQ820" s="21">
        <v>-1249.2408600000001</v>
      </c>
      <c r="BR820" s="21">
        <v>-1326.4170300000001</v>
      </c>
      <c r="BS820" s="21">
        <v>-1300.2687100000001</v>
      </c>
      <c r="BT820" s="21">
        <v>-1274.6126899999999</v>
      </c>
      <c r="BU820" s="21">
        <v>-372.10527000000002</v>
      </c>
      <c r="BV820" s="21">
        <v>-345.57632999999998</v>
      </c>
      <c r="BW820" s="21">
        <v>-367.48719999999997</v>
      </c>
      <c r="BX820" s="21">
        <v>-360.02452</v>
      </c>
      <c r="BY820" s="21">
        <v>-352.58981</v>
      </c>
      <c r="BZ820" s="21">
        <v>-624.15704000000005</v>
      </c>
      <c r="CA820" s="21">
        <v>-578.09670000000006</v>
      </c>
      <c r="CB820" s="21">
        <v>-614.52856999999995</v>
      </c>
      <c r="CC820" s="21">
        <v>-602.26667999999995</v>
      </c>
      <c r="CD820" s="21">
        <v>-589.82914000000005</v>
      </c>
      <c r="CE820" s="21">
        <v>-641.57704999999999</v>
      </c>
      <c r="CF820" s="21">
        <v>-594.32836999999995</v>
      </c>
      <c r="CG820" s="21">
        <v>-631.79652999999996</v>
      </c>
      <c r="CH820" s="21">
        <v>-619.17696999999998</v>
      </c>
      <c r="CI820" s="21">
        <v>-606.39022999999997</v>
      </c>
      <c r="CJ820" s="21">
        <v>-1002.77597</v>
      </c>
      <c r="CK820" s="21">
        <v>-927.46429999999998</v>
      </c>
      <c r="CL820" s="21">
        <v>-985.73323000000005</v>
      </c>
      <c r="CM820" s="21">
        <v>-966.24152000000004</v>
      </c>
      <c r="CN820" s="21">
        <v>-946.28710999999998</v>
      </c>
      <c r="CO820" s="21">
        <v>-1106.9143099999999</v>
      </c>
      <c r="CP820" s="21">
        <v>-1023.40629</v>
      </c>
      <c r="CQ820" s="21">
        <v>-1087.6559999999999</v>
      </c>
      <c r="CR820" s="21">
        <v>-1066.1949500000001</v>
      </c>
      <c r="CS820" s="21">
        <v>-1044.17624</v>
      </c>
      <c r="CT820" s="21">
        <v>-1294.53205</v>
      </c>
      <c r="CU820" s="21">
        <v>-1196.8786600000001</v>
      </c>
      <c r="CV820" s="21">
        <v>-1272.0146400000001</v>
      </c>
      <c r="CW820" s="21">
        <v>-1246.9201800000001</v>
      </c>
      <c r="CX820" s="21">
        <v>-1221.1692</v>
      </c>
      <c r="CY820" s="21">
        <v>-1267.2103099999999</v>
      </c>
      <c r="CZ820" s="21">
        <v>-1171.32954</v>
      </c>
      <c r="DA820" s="21">
        <v>-1244.82698</v>
      </c>
      <c r="DB820" s="21">
        <v>-1220.30294</v>
      </c>
      <c r="DC820" s="21">
        <v>-1195.10158</v>
      </c>
      <c r="DD820" s="21">
        <v>-1379.3375799999999</v>
      </c>
      <c r="DE820" s="21">
        <v>-1274.70829</v>
      </c>
      <c r="DF820" s="21">
        <v>-1354.6553799999999</v>
      </c>
      <c r="DG820" s="21">
        <v>-1328.0040200000001</v>
      </c>
      <c r="DH820" s="21">
        <v>-1300.5783799999999</v>
      </c>
      <c r="DI820" s="21">
        <v>-1423.5597600000001</v>
      </c>
      <c r="DJ820" s="21">
        <v>-1315.52403</v>
      </c>
      <c r="DK820" s="21">
        <v>-1398.01875</v>
      </c>
      <c r="DL820" s="21">
        <v>-1370.5262700000001</v>
      </c>
      <c r="DM820" s="21">
        <v>-1342.22246</v>
      </c>
      <c r="DN820" s="21">
        <v>-1821.5209500000001</v>
      </c>
      <c r="DO820" s="21">
        <v>-1683.30573</v>
      </c>
      <c r="DP820" s="21">
        <v>-1788.86661</v>
      </c>
      <c r="DQ820" s="21">
        <v>-1753.68497</v>
      </c>
      <c r="DR820" s="21">
        <v>-1717.4682499999999</v>
      </c>
      <c r="DS820" s="21">
        <v>-973.64404000000002</v>
      </c>
      <c r="DT820" s="21">
        <v>-900.14940000000001</v>
      </c>
      <c r="DU820" s="21">
        <v>-956.65117999999995</v>
      </c>
      <c r="DV820" s="21">
        <v>-937.78467999999998</v>
      </c>
      <c r="DW820" s="21">
        <v>-918.41785000000004</v>
      </c>
      <c r="DX820" s="21">
        <v>-401.5068</v>
      </c>
      <c r="DY820" s="21">
        <v>-374.31738999999999</v>
      </c>
      <c r="DZ820" s="21">
        <v>-397.74797000000001</v>
      </c>
      <c r="EA820" s="21">
        <v>-389.60097999999999</v>
      </c>
      <c r="EB820" s="21">
        <v>-381.94576999999998</v>
      </c>
      <c r="EC820" s="21">
        <v>-502.04987</v>
      </c>
      <c r="ED820" s="21">
        <v>-465.35989999999998</v>
      </c>
      <c r="EE820" s="21">
        <v>-494.73647999999997</v>
      </c>
      <c r="EF820" s="21">
        <v>-484.81632999999999</v>
      </c>
      <c r="EG820" s="21">
        <v>-474.80435999999997</v>
      </c>
      <c r="EH820" s="21">
        <v>-1121.56288</v>
      </c>
      <c r="EI820" s="21">
        <v>-1036.49398</v>
      </c>
      <c r="EJ820" s="21">
        <v>-1101.4977100000001</v>
      </c>
      <c r="EK820" s="21">
        <v>-1079.8299300000001</v>
      </c>
      <c r="EL820" s="21">
        <v>-1057.52952</v>
      </c>
    </row>
    <row r="821" spans="2:142" x14ac:dyDescent="0.25">
      <c r="B821" s="39" t="s">
        <v>981</v>
      </c>
      <c r="C821" s="21">
        <v>-77200.427509999994</v>
      </c>
      <c r="D821" s="21">
        <v>-71418.742100000003</v>
      </c>
      <c r="E821" s="21">
        <v>-75746.243180000005</v>
      </c>
      <c r="F821" s="21">
        <v>-74295.752059999999</v>
      </c>
      <c r="G821" s="21">
        <v>-72851.908710000003</v>
      </c>
      <c r="H821" s="21">
        <v>-125370.04958000001</v>
      </c>
      <c r="I821" s="21">
        <v>-115980.90084</v>
      </c>
      <c r="J821" s="21">
        <v>-123008.65758</v>
      </c>
      <c r="K821" s="21">
        <v>-120653.01706</v>
      </c>
      <c r="L821" s="21">
        <v>-118308.33173999999</v>
      </c>
      <c r="M821" s="21">
        <v>-91751.905540000007</v>
      </c>
      <c r="N821" s="21">
        <v>-84880.445070000002</v>
      </c>
      <c r="O821" s="21">
        <v>-90023.655700000003</v>
      </c>
      <c r="P821" s="21">
        <v>-88299.753859999997</v>
      </c>
      <c r="Q821" s="21">
        <v>-86583.771580000001</v>
      </c>
      <c r="R821" s="21">
        <v>-830.89864</v>
      </c>
      <c r="S821" s="21">
        <v>-768.34064999999998</v>
      </c>
      <c r="T821" s="21">
        <v>-816.60757000000001</v>
      </c>
      <c r="U821" s="21">
        <v>-800.46487000000002</v>
      </c>
      <c r="V821" s="21">
        <v>-783.93407000000002</v>
      </c>
      <c r="W821" s="21">
        <v>-887.82901000000004</v>
      </c>
      <c r="X821" s="21">
        <v>-820.73463000000004</v>
      </c>
      <c r="Y821" s="21">
        <v>-872.25927999999999</v>
      </c>
      <c r="Z821" s="21">
        <v>-855.04949999999997</v>
      </c>
      <c r="AA821" s="21">
        <v>-837.39137000000005</v>
      </c>
      <c r="AB821" s="21">
        <v>-89653.558969999998</v>
      </c>
      <c r="AC821" s="21">
        <v>-82939.213860000003</v>
      </c>
      <c r="AD821" s="21">
        <v>-87964.861770000003</v>
      </c>
      <c r="AE821" s="21">
        <v>-86280.324489999999</v>
      </c>
      <c r="AF821" s="21">
        <v>-84603.567809999993</v>
      </c>
      <c r="AG821" s="21">
        <v>-383.34071</v>
      </c>
      <c r="AH821" s="21">
        <v>-355.73075999999998</v>
      </c>
      <c r="AI821" s="21">
        <v>-377.77981</v>
      </c>
      <c r="AJ821" s="21">
        <v>-370.24961999999999</v>
      </c>
      <c r="AK821" s="21">
        <v>-362.97392000000002</v>
      </c>
      <c r="AL821" s="21">
        <v>-750.31110000000001</v>
      </c>
      <c r="AM821" s="21">
        <v>-694.81967999999995</v>
      </c>
      <c r="AN821" s="21">
        <v>-737.67909999999995</v>
      </c>
      <c r="AO821" s="21">
        <v>-723.17990999999995</v>
      </c>
      <c r="AP821" s="21">
        <v>-708.96802000000002</v>
      </c>
      <c r="AQ821" s="21">
        <v>-1330.2998500000001</v>
      </c>
      <c r="AR821" s="21">
        <v>-1230.98323</v>
      </c>
      <c r="AS821" s="21">
        <v>-1306.7329299999999</v>
      </c>
      <c r="AT821" s="21">
        <v>-1281.2328500000001</v>
      </c>
      <c r="AU821" s="21">
        <v>-1255.98227</v>
      </c>
      <c r="AV821" s="21">
        <v>-1387.3504499999999</v>
      </c>
      <c r="AW821" s="21">
        <v>-1283.4423200000001</v>
      </c>
      <c r="AX821" s="21">
        <v>-1362.4885200000001</v>
      </c>
      <c r="AY821" s="21">
        <v>-1335.8722299999999</v>
      </c>
      <c r="AZ821" s="21">
        <v>-1309.6227899999999</v>
      </c>
      <c r="BA821" s="21">
        <v>-2364.5765000000001</v>
      </c>
      <c r="BB821" s="21">
        <v>-2186.5934299999999</v>
      </c>
      <c r="BC821" s="21">
        <v>-2321.0066200000001</v>
      </c>
      <c r="BD821" s="21">
        <v>-2275.9105399999999</v>
      </c>
      <c r="BE821" s="21">
        <v>-2231.00218</v>
      </c>
      <c r="BF821" s="21">
        <v>-32496.886770000001</v>
      </c>
      <c r="BG821" s="21">
        <v>-30035.680909999999</v>
      </c>
      <c r="BH821" s="21">
        <v>-31877.881580000001</v>
      </c>
      <c r="BI821" s="21">
        <v>-31260.486710000001</v>
      </c>
      <c r="BJ821" s="21">
        <v>-30645.829369999999</v>
      </c>
      <c r="BK821" s="21">
        <v>-243.88378</v>
      </c>
      <c r="BL821" s="21">
        <v>-226.89928</v>
      </c>
      <c r="BM821" s="21">
        <v>-241.37586999999999</v>
      </c>
      <c r="BN821" s="21">
        <v>-236.38545999999999</v>
      </c>
      <c r="BO821" s="21">
        <v>-231.50423000000001</v>
      </c>
      <c r="BP821" s="21">
        <v>-1571.8854100000001</v>
      </c>
      <c r="BQ821" s="21">
        <v>-1455.53198</v>
      </c>
      <c r="BR821" s="21">
        <v>-1545.3032700000001</v>
      </c>
      <c r="BS821" s="21">
        <v>-1514.98612</v>
      </c>
      <c r="BT821" s="21">
        <v>-1485.0932700000001</v>
      </c>
      <c r="BU821" s="21">
        <v>-589.51271999999994</v>
      </c>
      <c r="BV821" s="21">
        <v>-545.77787000000001</v>
      </c>
      <c r="BW821" s="21">
        <v>-580.16367000000002</v>
      </c>
      <c r="BX821" s="21">
        <v>-568.59658000000002</v>
      </c>
      <c r="BY821" s="21">
        <v>-556.85442</v>
      </c>
      <c r="BZ821" s="21">
        <v>-781.34131000000002</v>
      </c>
      <c r="CA821" s="21">
        <v>-722.73862999999994</v>
      </c>
      <c r="CB821" s="21">
        <v>-768.17412999999999</v>
      </c>
      <c r="CC821" s="21">
        <v>-752.95617000000004</v>
      </c>
      <c r="CD821" s="21">
        <v>-737.40656000000001</v>
      </c>
      <c r="CE821" s="21">
        <v>-887.69536000000005</v>
      </c>
      <c r="CF821" s="21">
        <v>-821.01313000000005</v>
      </c>
      <c r="CG821" s="21">
        <v>-872.61147000000005</v>
      </c>
      <c r="CH821" s="21">
        <v>-855.33951999999999</v>
      </c>
      <c r="CI821" s="21">
        <v>-837.67552000000001</v>
      </c>
      <c r="CJ821" s="21">
        <v>-928.7</v>
      </c>
      <c r="CK821" s="21">
        <v>-858.69506000000001</v>
      </c>
      <c r="CL821" s="21">
        <v>-912.62561000000005</v>
      </c>
      <c r="CM821" s="21">
        <v>-894.59700999999995</v>
      </c>
      <c r="CN821" s="21">
        <v>-876.12221</v>
      </c>
      <c r="CO821" s="21">
        <v>-1132.4739199999999</v>
      </c>
      <c r="CP821" s="21">
        <v>-1046.6212599999999</v>
      </c>
      <c r="CQ821" s="21">
        <v>-1112.28619</v>
      </c>
      <c r="CR821" s="21">
        <v>-1090.3805400000001</v>
      </c>
      <c r="CS821" s="21">
        <v>-1067.8623600000001</v>
      </c>
      <c r="CT821" s="21">
        <v>-1223.0494200000001</v>
      </c>
      <c r="CU821" s="21">
        <v>-1130.47092</v>
      </c>
      <c r="CV821" s="21">
        <v>-1201.4131299999999</v>
      </c>
      <c r="CW821" s="21">
        <v>-1177.7358999999999</v>
      </c>
      <c r="CX821" s="21">
        <v>-1153.41372</v>
      </c>
      <c r="CY821" s="21">
        <v>-953.58704</v>
      </c>
      <c r="CZ821" s="21">
        <v>-881.52692999999999</v>
      </c>
      <c r="DA821" s="21">
        <v>-936.86908000000005</v>
      </c>
      <c r="DB821" s="21">
        <v>-918.38354000000004</v>
      </c>
      <c r="DC821" s="21">
        <v>-899.41746000000001</v>
      </c>
      <c r="DD821" s="21">
        <v>-990.33241999999996</v>
      </c>
      <c r="DE821" s="21">
        <v>-915.35884999999996</v>
      </c>
      <c r="DF821" s="21">
        <v>-972.80435999999997</v>
      </c>
      <c r="DG821" s="21">
        <v>-953.63000999999997</v>
      </c>
      <c r="DH821" s="21">
        <v>-933.93598999999995</v>
      </c>
      <c r="DI821" s="21">
        <v>-1209.67848</v>
      </c>
      <c r="DJ821" s="21">
        <v>-1117.7887000000001</v>
      </c>
      <c r="DK821" s="21">
        <v>-1187.8869999999999</v>
      </c>
      <c r="DL821" s="21">
        <v>-1164.5235399999999</v>
      </c>
      <c r="DM821" s="21">
        <v>-1140.4741200000001</v>
      </c>
      <c r="DN821" s="21">
        <v>-1652.1503399999999</v>
      </c>
      <c r="DO821" s="21">
        <v>-1526.54486</v>
      </c>
      <c r="DP821" s="21">
        <v>-1622.26136</v>
      </c>
      <c r="DQ821" s="21">
        <v>-1590.36985</v>
      </c>
      <c r="DR821" s="21">
        <v>-1557.52594</v>
      </c>
      <c r="DS821" s="21">
        <v>-903.23670000000004</v>
      </c>
      <c r="DT821" s="21">
        <v>-834.85239000000001</v>
      </c>
      <c r="DU821" s="21">
        <v>-887.24112000000002</v>
      </c>
      <c r="DV821" s="21">
        <v>-869.75756999999999</v>
      </c>
      <c r="DW821" s="21">
        <v>-851.79565000000002</v>
      </c>
      <c r="DX821" s="21">
        <v>-406.15607</v>
      </c>
      <c r="DY821" s="21">
        <v>-377.96158000000003</v>
      </c>
      <c r="DZ821" s="21">
        <v>-401.55423999999999</v>
      </c>
      <c r="EA821" s="21">
        <v>-393.39398</v>
      </c>
      <c r="EB821" s="21">
        <v>-385.66419000000002</v>
      </c>
      <c r="EC821" s="21">
        <v>-691.07226000000003</v>
      </c>
      <c r="ED821" s="21">
        <v>-639.39341999999999</v>
      </c>
      <c r="EE821" s="21">
        <v>-679.61215000000004</v>
      </c>
      <c r="EF821" s="21">
        <v>-666.12626999999998</v>
      </c>
      <c r="EG821" s="21">
        <v>-652.36986999999999</v>
      </c>
      <c r="EH821" s="21">
        <v>-744.10621000000003</v>
      </c>
      <c r="EI821" s="21">
        <v>-687.86571000000004</v>
      </c>
      <c r="EJ821" s="21">
        <v>-731.04498000000001</v>
      </c>
      <c r="EK821" s="21">
        <v>-716.62534000000005</v>
      </c>
      <c r="EL821" s="21">
        <v>-701.82587999999998</v>
      </c>
    </row>
    <row r="822" spans="2:142" x14ac:dyDescent="0.25">
      <c r="B822" s="39" t="s">
        <v>982</v>
      </c>
      <c r="C822" s="21">
        <v>55990.069640000002</v>
      </c>
      <c r="D822" s="21">
        <v>51796.867879999998</v>
      </c>
      <c r="E822" s="21">
        <v>54935.413800000002</v>
      </c>
      <c r="F822" s="21">
        <v>53883.436470000001</v>
      </c>
      <c r="G822" s="21">
        <v>52836.280489999997</v>
      </c>
      <c r="H822" s="21">
        <v>70273.591260000001</v>
      </c>
      <c r="I822" s="21">
        <v>65010.697910000003</v>
      </c>
      <c r="J822" s="21">
        <v>68949.961760000006</v>
      </c>
      <c r="K822" s="21">
        <v>67629.556129999997</v>
      </c>
      <c r="L822" s="21">
        <v>66315.291209999996</v>
      </c>
      <c r="M822" s="21">
        <v>66065.697109999994</v>
      </c>
      <c r="N822" s="21">
        <v>61117.921649999997</v>
      </c>
      <c r="O822" s="21">
        <v>64821.275759999997</v>
      </c>
      <c r="P822" s="21">
        <v>63579.98517</v>
      </c>
      <c r="Q822" s="21">
        <v>62344.397040000003</v>
      </c>
      <c r="R822" s="21">
        <v>331.45943999999997</v>
      </c>
      <c r="S822" s="21">
        <v>308.25002999999998</v>
      </c>
      <c r="T822" s="21">
        <v>327.83774</v>
      </c>
      <c r="U822" s="21">
        <v>321.13857999999999</v>
      </c>
      <c r="V822" s="21">
        <v>314.50589000000002</v>
      </c>
      <c r="W822" s="21">
        <v>601.53228000000001</v>
      </c>
      <c r="X822" s="21">
        <v>557.28171999999995</v>
      </c>
      <c r="Y822" s="21">
        <v>592.41647</v>
      </c>
      <c r="Z822" s="21">
        <v>580.58237999999994</v>
      </c>
      <c r="AA822" s="21">
        <v>568.59166000000005</v>
      </c>
      <c r="AB822" s="21">
        <v>64551.332739999998</v>
      </c>
      <c r="AC822" s="21">
        <v>59716.94657</v>
      </c>
      <c r="AD822" s="21">
        <v>63335.45624</v>
      </c>
      <c r="AE822" s="21">
        <v>62122.574930000002</v>
      </c>
      <c r="AF822" s="21">
        <v>60915.295720000002</v>
      </c>
      <c r="AG822" s="21">
        <v>266.47528</v>
      </c>
      <c r="AH822" s="21">
        <v>248.48746</v>
      </c>
      <c r="AI822" s="21">
        <v>264.03361999999998</v>
      </c>
      <c r="AJ822" s="21">
        <v>258.62867999999997</v>
      </c>
      <c r="AK822" s="21">
        <v>253.54557</v>
      </c>
      <c r="AL822" s="21">
        <v>274.37277999999998</v>
      </c>
      <c r="AM822" s="21">
        <v>255.67948000000001</v>
      </c>
      <c r="AN822" s="21">
        <v>271.65516000000002</v>
      </c>
      <c r="AO822" s="21">
        <v>266.11500999999998</v>
      </c>
      <c r="AP822" s="21">
        <v>260.88467000000003</v>
      </c>
      <c r="AQ822" s="21">
        <v>635.31052999999997</v>
      </c>
      <c r="AR822" s="21">
        <v>589.45515999999998</v>
      </c>
      <c r="AS822" s="21">
        <v>625.92722000000003</v>
      </c>
      <c r="AT822" s="21">
        <v>613.51661999999999</v>
      </c>
      <c r="AU822" s="21">
        <v>601.42462999999998</v>
      </c>
      <c r="AV822" s="21">
        <v>839.74761000000001</v>
      </c>
      <c r="AW822" s="21">
        <v>778.05088999999998</v>
      </c>
      <c r="AX822" s="21">
        <v>826.11780999999996</v>
      </c>
      <c r="AY822" s="21">
        <v>809.83455000000004</v>
      </c>
      <c r="AZ822" s="21">
        <v>793.92084999999997</v>
      </c>
      <c r="BA822" s="21">
        <v>799.20908999999995</v>
      </c>
      <c r="BB822" s="21">
        <v>740.57153000000005</v>
      </c>
      <c r="BC822" s="21">
        <v>786.29534000000001</v>
      </c>
      <c r="BD822" s="21">
        <v>770.82169999999996</v>
      </c>
      <c r="BE822" s="21">
        <v>755.61118999999997</v>
      </c>
      <c r="BF822" s="21">
        <v>-23963.422699999999</v>
      </c>
      <c r="BG822" s="21">
        <v>-22148.51296</v>
      </c>
      <c r="BH822" s="21">
        <v>-23506.964110000001</v>
      </c>
      <c r="BI822" s="21">
        <v>-23051.69298</v>
      </c>
      <c r="BJ822" s="21">
        <v>-22598.44053</v>
      </c>
      <c r="BK822" s="21">
        <v>308.71215000000001</v>
      </c>
      <c r="BL822" s="21">
        <v>287.70956000000001</v>
      </c>
      <c r="BM822" s="21">
        <v>306.09789000000001</v>
      </c>
      <c r="BN822" s="21">
        <v>299.73941000000002</v>
      </c>
      <c r="BO822" s="21">
        <v>293.54852</v>
      </c>
      <c r="BP822" s="21">
        <v>560.46025999999995</v>
      </c>
      <c r="BQ822" s="21">
        <v>522.26793999999995</v>
      </c>
      <c r="BR822" s="21">
        <v>554.91102000000001</v>
      </c>
      <c r="BS822" s="21">
        <v>543.60011999999995</v>
      </c>
      <c r="BT822" s="21">
        <v>532.87270999999998</v>
      </c>
      <c r="BU822" s="21">
        <v>334.86506000000003</v>
      </c>
      <c r="BV822" s="21">
        <v>311.70287999999999</v>
      </c>
      <c r="BW822" s="21">
        <v>331.55322000000001</v>
      </c>
      <c r="BX822" s="21">
        <v>324.73585000000003</v>
      </c>
      <c r="BY822" s="21">
        <v>318.02879999999999</v>
      </c>
      <c r="BZ822" s="21">
        <v>424.75943000000001</v>
      </c>
      <c r="CA822" s="21">
        <v>394.56016</v>
      </c>
      <c r="CB822" s="21">
        <v>419.57186999999999</v>
      </c>
      <c r="CC822" s="21">
        <v>411.05741999999998</v>
      </c>
      <c r="CD822" s="21">
        <v>402.56767000000002</v>
      </c>
      <c r="CE822" s="21">
        <v>381.18385000000001</v>
      </c>
      <c r="CF822" s="21">
        <v>354.53341</v>
      </c>
      <c r="CG822" s="21">
        <v>377.06760000000003</v>
      </c>
      <c r="CH822" s="21">
        <v>369.35718000000003</v>
      </c>
      <c r="CI822" s="21">
        <v>361.72858000000002</v>
      </c>
      <c r="CJ822" s="21">
        <v>399.61516999999998</v>
      </c>
      <c r="CK822" s="21">
        <v>371.29977000000002</v>
      </c>
      <c r="CL822" s="21">
        <v>394.84974</v>
      </c>
      <c r="CM822" s="21">
        <v>386.8245</v>
      </c>
      <c r="CN822" s="21">
        <v>378.83521000000002</v>
      </c>
      <c r="CO822" s="21">
        <v>428.81362999999999</v>
      </c>
      <c r="CP822" s="21">
        <v>398.04791999999998</v>
      </c>
      <c r="CQ822" s="21">
        <v>423.24948000000001</v>
      </c>
      <c r="CR822" s="21">
        <v>414.69094999999999</v>
      </c>
      <c r="CS822" s="21">
        <v>406.12619999999998</v>
      </c>
      <c r="CT822" s="21">
        <v>609.39701000000002</v>
      </c>
      <c r="CU822" s="21">
        <v>565.10987</v>
      </c>
      <c r="CV822" s="21">
        <v>600.80547000000001</v>
      </c>
      <c r="CW822" s="21">
        <v>588.73793999999998</v>
      </c>
      <c r="CX822" s="21">
        <v>576.57866999999999</v>
      </c>
      <c r="CY822" s="21">
        <v>596.04920000000004</v>
      </c>
      <c r="CZ822" s="21">
        <v>552.38202999999999</v>
      </c>
      <c r="DA822" s="21">
        <v>587.23312999999996</v>
      </c>
      <c r="DB822" s="21">
        <v>575.47784000000001</v>
      </c>
      <c r="DC822" s="21">
        <v>563.59250999999995</v>
      </c>
      <c r="DD822" s="21">
        <v>627.07952999999998</v>
      </c>
      <c r="DE822" s="21">
        <v>580.89943000000005</v>
      </c>
      <c r="DF822" s="21">
        <v>617.51741000000004</v>
      </c>
      <c r="DG822" s="21">
        <v>605.18754999999999</v>
      </c>
      <c r="DH822" s="21">
        <v>592.68867</v>
      </c>
      <c r="DI822" s="21">
        <v>605.89535999999998</v>
      </c>
      <c r="DJ822" s="21">
        <v>561.35473999999999</v>
      </c>
      <c r="DK822" s="21">
        <v>596.74559999999997</v>
      </c>
      <c r="DL822" s="21">
        <v>584.82569999999998</v>
      </c>
      <c r="DM822" s="21">
        <v>572.74734000000001</v>
      </c>
      <c r="DN822" s="21">
        <v>758.52161000000001</v>
      </c>
      <c r="DO822" s="21">
        <v>702.84822999999994</v>
      </c>
      <c r="DP822" s="21">
        <v>747.17120999999997</v>
      </c>
      <c r="DQ822" s="21">
        <v>732.23523</v>
      </c>
      <c r="DR822" s="21">
        <v>717.11240999999995</v>
      </c>
      <c r="DS822" s="21">
        <v>368.67160999999999</v>
      </c>
      <c r="DT822" s="21">
        <v>342.21695</v>
      </c>
      <c r="DU822" s="21">
        <v>363.87828000000002</v>
      </c>
      <c r="DV822" s="21">
        <v>356.5256</v>
      </c>
      <c r="DW822" s="21">
        <v>349.16217</v>
      </c>
      <c r="DX822" s="21">
        <v>450.97836000000001</v>
      </c>
      <c r="DY822" s="21">
        <v>420.76702</v>
      </c>
      <c r="DZ822" s="21">
        <v>447.13288</v>
      </c>
      <c r="EA822" s="21">
        <v>437.94585999999998</v>
      </c>
      <c r="EB822" s="21">
        <v>429.33875999999998</v>
      </c>
      <c r="EC822" s="21">
        <v>378.20702999999997</v>
      </c>
      <c r="ED822" s="21">
        <v>351.53679</v>
      </c>
      <c r="EE822" s="21">
        <v>373.85028999999997</v>
      </c>
      <c r="EF822" s="21">
        <v>366.23521</v>
      </c>
      <c r="EG822" s="21">
        <v>358.67113999999998</v>
      </c>
      <c r="EH822" s="21">
        <v>513.09646999999995</v>
      </c>
      <c r="EI822" s="21">
        <v>475.30824999999999</v>
      </c>
      <c r="EJ822" s="21">
        <v>505.26503000000002</v>
      </c>
      <c r="EK822" s="21">
        <v>495.18148000000002</v>
      </c>
      <c r="EL822" s="21">
        <v>484.95454999999998</v>
      </c>
    </row>
    <row r="823" spans="2:142" x14ac:dyDescent="0.25">
      <c r="B823" s="39" t="s">
        <v>983</v>
      </c>
      <c r="C823" s="21">
        <v>110851.10890000001</v>
      </c>
      <c r="D823" s="21">
        <v>102549.26058</v>
      </c>
      <c r="E823" s="21">
        <v>108763.06417</v>
      </c>
      <c r="F823" s="21">
        <v>106680.32247</v>
      </c>
      <c r="G823" s="21">
        <v>104607.12624</v>
      </c>
      <c r="H823" s="21">
        <v>185827.26264</v>
      </c>
      <c r="I823" s="21">
        <v>171910.38365</v>
      </c>
      <c r="J823" s="21">
        <v>182327.13631</v>
      </c>
      <c r="K823" s="21">
        <v>178835.535</v>
      </c>
      <c r="L823" s="21">
        <v>175360.17181</v>
      </c>
      <c r="M823" s="21">
        <v>151469.04587</v>
      </c>
      <c r="N823" s="21">
        <v>140125.26446000001</v>
      </c>
      <c r="O823" s="21">
        <v>148615.95686000001</v>
      </c>
      <c r="P823" s="21">
        <v>145770.04576000001</v>
      </c>
      <c r="Q823" s="21">
        <v>142937.20869</v>
      </c>
      <c r="R823" s="21">
        <v>997.73320000000001</v>
      </c>
      <c r="S823" s="21">
        <v>924.60779000000002</v>
      </c>
      <c r="T823" s="21">
        <v>982.94896000000006</v>
      </c>
      <c r="U823" s="21">
        <v>963.26656000000003</v>
      </c>
      <c r="V823" s="21">
        <v>943.37255000000005</v>
      </c>
      <c r="W823" s="21">
        <v>1500.48154</v>
      </c>
      <c r="X823" s="21">
        <v>1388.2510299999999</v>
      </c>
      <c r="Y823" s="21">
        <v>1475.5433399999999</v>
      </c>
      <c r="Z823" s="21">
        <v>1446.2949100000001</v>
      </c>
      <c r="AA823" s="21">
        <v>1416.4253900000001</v>
      </c>
      <c r="AB823" s="21">
        <v>147833.03760000001</v>
      </c>
      <c r="AC823" s="21">
        <v>136761.508</v>
      </c>
      <c r="AD823" s="21">
        <v>145048.48293</v>
      </c>
      <c r="AE823" s="21">
        <v>142270.78771</v>
      </c>
      <c r="AF823" s="21">
        <v>139505.9222</v>
      </c>
      <c r="AG823" s="21">
        <v>604.10659999999996</v>
      </c>
      <c r="AH823" s="21">
        <v>561.89076</v>
      </c>
      <c r="AI823" s="21">
        <v>596.87339999999995</v>
      </c>
      <c r="AJ823" s="21">
        <v>584.82297000000005</v>
      </c>
      <c r="AK823" s="21">
        <v>573.32943999999998</v>
      </c>
      <c r="AL823" s="21">
        <v>864.27353000000005</v>
      </c>
      <c r="AM823" s="21">
        <v>802.17683999999997</v>
      </c>
      <c r="AN823" s="21">
        <v>851.89372000000003</v>
      </c>
      <c r="AO823" s="21">
        <v>834.91832999999997</v>
      </c>
      <c r="AP823" s="21">
        <v>818.50953000000004</v>
      </c>
      <c r="AQ823" s="21">
        <v>1541.18706</v>
      </c>
      <c r="AR823" s="21">
        <v>1428.1132399999999</v>
      </c>
      <c r="AS823" s="21">
        <v>1516.25153</v>
      </c>
      <c r="AT823" s="21">
        <v>1486.4090799999999</v>
      </c>
      <c r="AU823" s="21">
        <v>1457.11373</v>
      </c>
      <c r="AV823" s="21">
        <v>2117.71866</v>
      </c>
      <c r="AW823" s="21">
        <v>1960.3739599999999</v>
      </c>
      <c r="AX823" s="21">
        <v>2081.2670600000001</v>
      </c>
      <c r="AY823" s="21">
        <v>2040.4564399999999</v>
      </c>
      <c r="AZ823" s="21">
        <v>2000.3610100000001</v>
      </c>
      <c r="BA823" s="21">
        <v>3538.71441</v>
      </c>
      <c r="BB823" s="21">
        <v>3273.6925900000001</v>
      </c>
      <c r="BC823" s="21">
        <v>3475.1010000000001</v>
      </c>
      <c r="BD823" s="21">
        <v>3407.4143199999999</v>
      </c>
      <c r="BE823" s="21">
        <v>3340.17796</v>
      </c>
      <c r="BF823" s="21">
        <v>2905.5236799999998</v>
      </c>
      <c r="BG823" s="21">
        <v>2685.4690000000001</v>
      </c>
      <c r="BH823" s="21">
        <v>2850.17886</v>
      </c>
      <c r="BI823" s="21">
        <v>2794.97802</v>
      </c>
      <c r="BJ823" s="21">
        <v>2740.0219499999998</v>
      </c>
      <c r="BK823" s="21">
        <v>530.48270000000002</v>
      </c>
      <c r="BL823" s="21">
        <v>494.09762000000001</v>
      </c>
      <c r="BM823" s="21">
        <v>525.66026999999997</v>
      </c>
      <c r="BN823" s="21">
        <v>514.75665000000004</v>
      </c>
      <c r="BO823" s="21">
        <v>504.12520000000001</v>
      </c>
      <c r="BP823" s="21">
        <v>1800.4091100000001</v>
      </c>
      <c r="BQ823" s="21">
        <v>1670.8863799999999</v>
      </c>
      <c r="BR823" s="21">
        <v>1774.4351799999999</v>
      </c>
      <c r="BS823" s="21">
        <v>1739.13562</v>
      </c>
      <c r="BT823" s="21">
        <v>1704.8177700000001</v>
      </c>
      <c r="BU823" s="21">
        <v>848.64373999999998</v>
      </c>
      <c r="BV823" s="21">
        <v>787.50892999999996</v>
      </c>
      <c r="BW823" s="21">
        <v>837.35517000000004</v>
      </c>
      <c r="BX823" s="21">
        <v>820.43556999999998</v>
      </c>
      <c r="BY823" s="21">
        <v>803.49126999999999</v>
      </c>
      <c r="BZ823" s="21">
        <v>1071.4881499999999</v>
      </c>
      <c r="CA823" s="21">
        <v>993.00460999999996</v>
      </c>
      <c r="CB823" s="21">
        <v>1055.66806</v>
      </c>
      <c r="CC823" s="21">
        <v>1034.5231200000001</v>
      </c>
      <c r="CD823" s="21">
        <v>1013.15747</v>
      </c>
      <c r="CE823" s="21">
        <v>1097.1220599999999</v>
      </c>
      <c r="CF823" s="21">
        <v>1016.96816</v>
      </c>
      <c r="CG823" s="21">
        <v>1081.17247</v>
      </c>
      <c r="CH823" s="21">
        <v>1059.48865</v>
      </c>
      <c r="CI823" s="21">
        <v>1037.6073699999999</v>
      </c>
      <c r="CJ823" s="21">
        <v>1150.3020200000001</v>
      </c>
      <c r="CK823" s="21">
        <v>1065.6561899999999</v>
      </c>
      <c r="CL823" s="21">
        <v>1132.8505299999999</v>
      </c>
      <c r="CM823" s="21">
        <v>1110.2122999999999</v>
      </c>
      <c r="CN823" s="21">
        <v>1087.28352</v>
      </c>
      <c r="CO823" s="21">
        <v>1205.17929</v>
      </c>
      <c r="CP823" s="21">
        <v>1115.9835499999999</v>
      </c>
      <c r="CQ823" s="21">
        <v>1186.2899199999999</v>
      </c>
      <c r="CR823" s="21">
        <v>1162.64381</v>
      </c>
      <c r="CS823" s="21">
        <v>1138.6322500000001</v>
      </c>
      <c r="CT823" s="21">
        <v>1524.88681</v>
      </c>
      <c r="CU823" s="21">
        <v>1411.69316</v>
      </c>
      <c r="CV823" s="21">
        <v>1500.5707</v>
      </c>
      <c r="CW823" s="21">
        <v>1470.7172800000001</v>
      </c>
      <c r="CX823" s="21">
        <v>1440.3432600000001</v>
      </c>
      <c r="CY823" s="21">
        <v>1562.9358199999999</v>
      </c>
      <c r="CZ823" s="21">
        <v>1446.1516799999999</v>
      </c>
      <c r="DA823" s="21">
        <v>1537.10266</v>
      </c>
      <c r="DB823" s="21">
        <v>1506.61643</v>
      </c>
      <c r="DC823" s="21">
        <v>1475.5011</v>
      </c>
      <c r="DD823" s="21">
        <v>1488.8679099999999</v>
      </c>
      <c r="DE823" s="21">
        <v>1377.5979</v>
      </c>
      <c r="DF823" s="21">
        <v>1464.2348</v>
      </c>
      <c r="DG823" s="21">
        <v>1435.1963599999999</v>
      </c>
      <c r="DH823" s="21">
        <v>1405.55603</v>
      </c>
      <c r="DI823" s="21">
        <v>1823.59367</v>
      </c>
      <c r="DJ823" s="21">
        <v>1686.5345199999999</v>
      </c>
      <c r="DK823" s="21">
        <v>1792.48152</v>
      </c>
      <c r="DL823" s="21">
        <v>1757.0497800000001</v>
      </c>
      <c r="DM823" s="21">
        <v>1720.7624900000001</v>
      </c>
      <c r="DN823" s="21">
        <v>2500.20307</v>
      </c>
      <c r="DO823" s="21">
        <v>2312.0150699999999</v>
      </c>
      <c r="DP823" s="21">
        <v>2457.2161900000001</v>
      </c>
      <c r="DQ823" s="21">
        <v>2408.6821100000002</v>
      </c>
      <c r="DR823" s="21">
        <v>2358.9370899999999</v>
      </c>
      <c r="DS823" s="21">
        <v>1047.1326799999999</v>
      </c>
      <c r="DT823" s="21">
        <v>969.59338000000002</v>
      </c>
      <c r="DU823" s="21">
        <v>1030.66346</v>
      </c>
      <c r="DV823" s="21">
        <v>1010.1329500000001</v>
      </c>
      <c r="DW823" s="21">
        <v>989.27112999999997</v>
      </c>
      <c r="DX823" s="21">
        <v>816.57507999999996</v>
      </c>
      <c r="DY823" s="21">
        <v>761.08752000000004</v>
      </c>
      <c r="DZ823" s="21">
        <v>808.70761000000005</v>
      </c>
      <c r="EA823" s="21">
        <v>792.16128000000003</v>
      </c>
      <c r="EB823" s="21">
        <v>776.59339</v>
      </c>
      <c r="EC823" s="21">
        <v>964.03105000000005</v>
      </c>
      <c r="ED823" s="21">
        <v>893.73343999999997</v>
      </c>
      <c r="EE823" s="21">
        <v>950.17591000000004</v>
      </c>
      <c r="EF823" s="21">
        <v>931.10136</v>
      </c>
      <c r="EG823" s="21">
        <v>911.87161000000003</v>
      </c>
      <c r="EH823" s="21">
        <v>1352.40146</v>
      </c>
      <c r="EI823" s="21">
        <v>1251.01217</v>
      </c>
      <c r="EJ823" s="21">
        <v>1329.6353200000001</v>
      </c>
      <c r="EK823" s="21">
        <v>1303.3179500000001</v>
      </c>
      <c r="EL823" s="21">
        <v>1276.40128</v>
      </c>
    </row>
    <row r="824" spans="2:142" x14ac:dyDescent="0.25">
      <c r="B824" s="39" t="s">
        <v>984</v>
      </c>
      <c r="C824" s="21">
        <v>-31613.721109999999</v>
      </c>
      <c r="D824" s="21">
        <v>-29246.109990000001</v>
      </c>
      <c r="E824" s="21">
        <v>-31018.229869999999</v>
      </c>
      <c r="F824" s="21">
        <v>-30424.25101</v>
      </c>
      <c r="G824" s="21">
        <v>-29832.994429999999</v>
      </c>
      <c r="H824" s="21">
        <v>-13025.057220000001</v>
      </c>
      <c r="I824" s="21">
        <v>-12049.59139</v>
      </c>
      <c r="J824" s="21">
        <v>-12779.72538</v>
      </c>
      <c r="K824" s="21">
        <v>-12534.99107</v>
      </c>
      <c r="L824" s="21">
        <v>-12291.394920000001</v>
      </c>
      <c r="M824" s="21">
        <v>-1201.0209400000001</v>
      </c>
      <c r="N824" s="21">
        <v>-1111.07438</v>
      </c>
      <c r="O824" s="21">
        <v>-1178.3983700000001</v>
      </c>
      <c r="P824" s="21">
        <v>-1155.8327099999999</v>
      </c>
      <c r="Q824" s="21">
        <v>-1133.3707099999999</v>
      </c>
      <c r="R824" s="21">
        <v>-270.78823</v>
      </c>
      <c r="S824" s="21">
        <v>-256.93797999999998</v>
      </c>
      <c r="T824" s="21">
        <v>-271.28485999999998</v>
      </c>
      <c r="U824" s="21">
        <v>-267.94956000000002</v>
      </c>
      <c r="V824" s="21">
        <v>-262.15253999999999</v>
      </c>
      <c r="W824" s="21">
        <v>174.82268999999999</v>
      </c>
      <c r="X824" s="21">
        <v>154.86935</v>
      </c>
      <c r="Y824" s="21">
        <v>166.18008</v>
      </c>
      <c r="Z824" s="21">
        <v>161.09678</v>
      </c>
      <c r="AA824" s="21">
        <v>158.01238000000001</v>
      </c>
      <c r="AB824" s="21">
        <v>-3282.56729</v>
      </c>
      <c r="AC824" s="21">
        <v>-3036.7288699999999</v>
      </c>
      <c r="AD824" s="21">
        <v>-3220.73749</v>
      </c>
      <c r="AE824" s="21">
        <v>-3159.0599900000002</v>
      </c>
      <c r="AF824" s="21">
        <v>-3097.6673700000001</v>
      </c>
      <c r="AG824" s="21">
        <v>-152.38618</v>
      </c>
      <c r="AH824" s="21">
        <v>-147.46646999999999</v>
      </c>
      <c r="AI824" s="21">
        <v>-154.89485999999999</v>
      </c>
      <c r="AJ824" s="21">
        <v>-153.72618</v>
      </c>
      <c r="AK824" s="21">
        <v>-150.46958000000001</v>
      </c>
      <c r="AL824" s="21">
        <v>-310.55104</v>
      </c>
      <c r="AM824" s="21">
        <v>-293.31990999999999</v>
      </c>
      <c r="AN824" s="21">
        <v>-309.78500000000003</v>
      </c>
      <c r="AO824" s="21">
        <v>-305.52174000000002</v>
      </c>
      <c r="AP824" s="21">
        <v>-299.29313000000002</v>
      </c>
      <c r="AQ824" s="21">
        <v>237.95042000000001</v>
      </c>
      <c r="AR824" s="21">
        <v>213.03541000000001</v>
      </c>
      <c r="AS824" s="21">
        <v>227.79955000000001</v>
      </c>
      <c r="AT824" s="21">
        <v>221.48186000000001</v>
      </c>
      <c r="AU824" s="21">
        <v>217.36075</v>
      </c>
      <c r="AV824" s="21">
        <v>575.11443999999995</v>
      </c>
      <c r="AW824" s="21">
        <v>525.61594000000002</v>
      </c>
      <c r="AX824" s="21">
        <v>559.35667999999998</v>
      </c>
      <c r="AY824" s="21">
        <v>546.87116000000003</v>
      </c>
      <c r="AZ824" s="21">
        <v>536.33671000000004</v>
      </c>
      <c r="BA824" s="21">
        <v>322.63564000000002</v>
      </c>
      <c r="BB824" s="21">
        <v>292.25513999999998</v>
      </c>
      <c r="BC824" s="21">
        <v>311.66009000000003</v>
      </c>
      <c r="BD824" s="21">
        <v>303.97834999999998</v>
      </c>
      <c r="BE824" s="21">
        <v>298.18982999999997</v>
      </c>
      <c r="BF824" s="21">
        <v>552.41728999999998</v>
      </c>
      <c r="BG824" s="21">
        <v>510.57905</v>
      </c>
      <c r="BH824" s="21">
        <v>541.89476999999999</v>
      </c>
      <c r="BI824" s="21">
        <v>531.39962000000003</v>
      </c>
      <c r="BJ824" s="21">
        <v>520.95101</v>
      </c>
      <c r="BK824" s="21">
        <v>-107.58349</v>
      </c>
      <c r="BL824" s="21">
        <v>-108.11790000000001</v>
      </c>
      <c r="BM824" s="21">
        <v>-112.65411</v>
      </c>
      <c r="BN824" s="21">
        <v>-112.96623</v>
      </c>
      <c r="BO824" s="21">
        <v>-110.31220999999999</v>
      </c>
      <c r="BP824" s="21">
        <v>-386.69743999999997</v>
      </c>
      <c r="BQ824" s="21">
        <v>-370.48289</v>
      </c>
      <c r="BR824" s="21">
        <v>-389.97926000000001</v>
      </c>
      <c r="BS824" s="21">
        <v>-386.09165000000002</v>
      </c>
      <c r="BT824" s="21">
        <v>-378.00850000000003</v>
      </c>
      <c r="BU824" s="21">
        <v>-236.66087999999999</v>
      </c>
      <c r="BV824" s="21">
        <v>-226.49573000000001</v>
      </c>
      <c r="BW824" s="21">
        <v>-238.65531999999999</v>
      </c>
      <c r="BX824" s="21">
        <v>-236.26641000000001</v>
      </c>
      <c r="BY824" s="21">
        <v>-231.09249</v>
      </c>
      <c r="BZ824" s="21">
        <v>-365.50292000000002</v>
      </c>
      <c r="CA824" s="21">
        <v>-344.95776000000001</v>
      </c>
      <c r="CB824" s="21">
        <v>-364.65370000000001</v>
      </c>
      <c r="CC824" s="21">
        <v>-359.67266000000001</v>
      </c>
      <c r="CD824" s="21">
        <v>-351.95866999999998</v>
      </c>
      <c r="CE824" s="21">
        <v>-364.35894000000002</v>
      </c>
      <c r="CF824" s="21">
        <v>-344.47062</v>
      </c>
      <c r="CG824" s="21">
        <v>-363.99905000000001</v>
      </c>
      <c r="CH824" s="21">
        <v>-359.18873000000002</v>
      </c>
      <c r="CI824" s="21">
        <v>-351.46163999999999</v>
      </c>
      <c r="CJ824" s="21">
        <v>-43.946240000000003</v>
      </c>
      <c r="CK824" s="21">
        <v>-48.054479999999998</v>
      </c>
      <c r="CL824" s="21">
        <v>-49.226970000000001</v>
      </c>
      <c r="CM824" s="21">
        <v>-50.35172</v>
      </c>
      <c r="CN824" s="21">
        <v>-49.029780000000002</v>
      </c>
      <c r="CO824" s="21">
        <v>4.51112</v>
      </c>
      <c r="CP824" s="21">
        <v>-2.8569100000000001</v>
      </c>
      <c r="CQ824" s="21">
        <v>-1.2966200000000001</v>
      </c>
      <c r="CR824" s="21">
        <v>-3.2386900000000001</v>
      </c>
      <c r="CS824" s="21">
        <v>-2.9149400000000001</v>
      </c>
      <c r="CT824" s="21">
        <v>36.427320000000002</v>
      </c>
      <c r="CU824" s="21">
        <v>25.5091</v>
      </c>
      <c r="CV824" s="21">
        <v>29.087060000000001</v>
      </c>
      <c r="CW824" s="21">
        <v>26.262270000000001</v>
      </c>
      <c r="CX824" s="21">
        <v>26.026769999999999</v>
      </c>
      <c r="CY824" s="21">
        <v>111.76407</v>
      </c>
      <c r="CZ824" s="21">
        <v>96.138350000000003</v>
      </c>
      <c r="DA824" s="21">
        <v>103.88524</v>
      </c>
      <c r="DB824" s="21">
        <v>99.89573</v>
      </c>
      <c r="DC824" s="21">
        <v>98.089420000000004</v>
      </c>
      <c r="DD824" s="21">
        <v>215.40072000000001</v>
      </c>
      <c r="DE824" s="21">
        <v>192.14204000000001</v>
      </c>
      <c r="DF824" s="21">
        <v>205.80269000000001</v>
      </c>
      <c r="DG824" s="21">
        <v>199.92666</v>
      </c>
      <c r="DH824" s="21">
        <v>196.04149000000001</v>
      </c>
      <c r="DI824" s="21">
        <v>145.78156000000001</v>
      </c>
      <c r="DJ824" s="21">
        <v>128.00199000000001</v>
      </c>
      <c r="DK824" s="21">
        <v>137.60045</v>
      </c>
      <c r="DL824" s="21">
        <v>133.10095999999999</v>
      </c>
      <c r="DM824" s="21">
        <v>130.59975</v>
      </c>
      <c r="DN824" s="21">
        <v>131.88217</v>
      </c>
      <c r="DO824" s="21">
        <v>113.26481</v>
      </c>
      <c r="DP824" s="21">
        <v>122.41177</v>
      </c>
      <c r="DQ824" s="21">
        <v>117.67355000000001</v>
      </c>
      <c r="DR824" s="21">
        <v>115.56347</v>
      </c>
      <c r="DS824" s="21">
        <v>53.831420000000001</v>
      </c>
      <c r="DT824" s="21">
        <v>43.749299999999998</v>
      </c>
      <c r="DU824" s="21">
        <v>47.938519999999997</v>
      </c>
      <c r="DV824" s="21">
        <v>45.352060000000002</v>
      </c>
      <c r="DW824" s="21">
        <v>44.637149999999998</v>
      </c>
      <c r="DX824" s="21">
        <v>-173.57544999999999</v>
      </c>
      <c r="DY824" s="21">
        <v>-172.35666000000001</v>
      </c>
      <c r="DZ824" s="21">
        <v>-180.01742999999999</v>
      </c>
      <c r="EA824" s="21">
        <v>-179.82966999999999</v>
      </c>
      <c r="EB824" s="21">
        <v>-175.87</v>
      </c>
      <c r="EC824" s="21">
        <v>-303.15352999999999</v>
      </c>
      <c r="ED824" s="21">
        <v>-287.24086999999997</v>
      </c>
      <c r="EE824" s="21">
        <v>-303.37182999999999</v>
      </c>
      <c r="EF824" s="21">
        <v>-299.53435000000002</v>
      </c>
      <c r="EG824" s="21">
        <v>-293.07042999999999</v>
      </c>
      <c r="EH824" s="21">
        <v>149.48492999999999</v>
      </c>
      <c r="EI824" s="21">
        <v>132.62598</v>
      </c>
      <c r="EJ824" s="21">
        <v>142.22078999999999</v>
      </c>
      <c r="EK824" s="21">
        <v>137.96599000000001</v>
      </c>
      <c r="EL824" s="21">
        <v>135.31757999999999</v>
      </c>
    </row>
    <row r="825" spans="2:142" x14ac:dyDescent="0.25">
      <c r="B825" s="39" t="s">
        <v>985</v>
      </c>
      <c r="C825" s="21">
        <v>-28704.652399999999</v>
      </c>
      <c r="D825" s="21">
        <v>-26554.906930000001</v>
      </c>
      <c r="E825" s="21">
        <v>-28163.95779</v>
      </c>
      <c r="F825" s="21">
        <v>-27624.63637</v>
      </c>
      <c r="G825" s="21">
        <v>-27087.78674</v>
      </c>
      <c r="H825" s="21">
        <v>-42957.473850000002</v>
      </c>
      <c r="I825" s="21">
        <v>-39740.324990000001</v>
      </c>
      <c r="J825" s="21">
        <v>-42148.35368</v>
      </c>
      <c r="K825" s="21">
        <v>-41341.204239999999</v>
      </c>
      <c r="L825" s="21">
        <v>-40537.808539999998</v>
      </c>
      <c r="M825" s="21">
        <v>-31010.299370000001</v>
      </c>
      <c r="N825" s="21">
        <v>-28687.883880000001</v>
      </c>
      <c r="O825" s="21">
        <v>-30426.185669999999</v>
      </c>
      <c r="P825" s="21">
        <v>-29843.541509999999</v>
      </c>
      <c r="Q825" s="21">
        <v>-29263.574000000001</v>
      </c>
      <c r="R825" s="21">
        <v>-595.70833000000005</v>
      </c>
      <c r="S825" s="21">
        <v>-551.94788000000005</v>
      </c>
      <c r="T825" s="21">
        <v>-586.75674000000004</v>
      </c>
      <c r="U825" s="21">
        <v>-575.03660000000002</v>
      </c>
      <c r="V825" s="21">
        <v>-563.14963</v>
      </c>
      <c r="W825" s="21">
        <v>-411.78183000000001</v>
      </c>
      <c r="X825" s="21">
        <v>-382.00452999999999</v>
      </c>
      <c r="Y825" s="21">
        <v>-406.16268000000002</v>
      </c>
      <c r="Z825" s="21">
        <v>-397.98689000000002</v>
      </c>
      <c r="AA825" s="21">
        <v>-389.75729999999999</v>
      </c>
      <c r="AB825" s="21">
        <v>-30977.52363</v>
      </c>
      <c r="AC825" s="21">
        <v>-28657.551220000001</v>
      </c>
      <c r="AD825" s="21">
        <v>-30394.036960000001</v>
      </c>
      <c r="AE825" s="21">
        <v>-29811.98763</v>
      </c>
      <c r="AF825" s="21">
        <v>-29232.626700000001</v>
      </c>
      <c r="AG825" s="21">
        <v>-372.02157</v>
      </c>
      <c r="AH825" s="21">
        <v>-345.88788</v>
      </c>
      <c r="AI825" s="21">
        <v>-367.39854000000003</v>
      </c>
      <c r="AJ825" s="21">
        <v>-360.01576</v>
      </c>
      <c r="AK825" s="21">
        <v>-352.93067000000002</v>
      </c>
      <c r="AL825" s="21">
        <v>-581.67322000000001</v>
      </c>
      <c r="AM825" s="21">
        <v>-539.54944</v>
      </c>
      <c r="AN825" s="21">
        <v>-572.93894999999998</v>
      </c>
      <c r="AO825" s="21">
        <v>-561.58235000000002</v>
      </c>
      <c r="AP825" s="21">
        <v>-550.53626999999994</v>
      </c>
      <c r="AQ825" s="21">
        <v>-460.06783999999999</v>
      </c>
      <c r="AR825" s="21">
        <v>-427.32686000000001</v>
      </c>
      <c r="AS825" s="21">
        <v>-453.83472</v>
      </c>
      <c r="AT825" s="21">
        <v>-444.78194999999999</v>
      </c>
      <c r="AU825" s="21">
        <v>-436.00567000000001</v>
      </c>
      <c r="AV825" s="21">
        <v>-309.6071</v>
      </c>
      <c r="AW825" s="21">
        <v>-287.95611000000002</v>
      </c>
      <c r="AX825" s="21">
        <v>-305.89549</v>
      </c>
      <c r="AY825" s="21">
        <v>-299.72924</v>
      </c>
      <c r="AZ825" s="21">
        <v>-293.8306</v>
      </c>
      <c r="BA825" s="21">
        <v>-697.56618000000003</v>
      </c>
      <c r="BB825" s="21">
        <v>-646.48391000000004</v>
      </c>
      <c r="BC825" s="21">
        <v>-686.41690000000006</v>
      </c>
      <c r="BD825" s="21">
        <v>-672.90093999999999</v>
      </c>
      <c r="BE825" s="21">
        <v>-659.61425999999994</v>
      </c>
      <c r="BF825" s="21">
        <v>764.06146000000001</v>
      </c>
      <c r="BG825" s="21">
        <v>706.19398999999999</v>
      </c>
      <c r="BH825" s="21">
        <v>749.50751000000002</v>
      </c>
      <c r="BI825" s="21">
        <v>734.99141999999995</v>
      </c>
      <c r="BJ825" s="21">
        <v>720.53970000000004</v>
      </c>
      <c r="BK825" s="21">
        <v>-363.91572000000002</v>
      </c>
      <c r="BL825" s="21">
        <v>-338.45118000000002</v>
      </c>
      <c r="BM825" s="21">
        <v>-359.99187999999998</v>
      </c>
      <c r="BN825" s="21">
        <v>-352.61604999999997</v>
      </c>
      <c r="BO825" s="21">
        <v>-345.32006999999999</v>
      </c>
      <c r="BP825" s="21">
        <v>-980.76787000000002</v>
      </c>
      <c r="BQ825" s="21">
        <v>-910.42236000000003</v>
      </c>
      <c r="BR825" s="21">
        <v>-966.86280999999997</v>
      </c>
      <c r="BS825" s="21">
        <v>-947.63180999999997</v>
      </c>
      <c r="BT825" s="21">
        <v>-928.91331000000002</v>
      </c>
      <c r="BU825" s="21">
        <v>-503.86065000000002</v>
      </c>
      <c r="BV825" s="21">
        <v>-467.47086999999999</v>
      </c>
      <c r="BW825" s="21">
        <v>-497.04176999999999</v>
      </c>
      <c r="BX825" s="21">
        <v>-487.02895999999998</v>
      </c>
      <c r="BY825" s="21">
        <v>-476.95819</v>
      </c>
      <c r="BZ825" s="21">
        <v>-673.28850999999997</v>
      </c>
      <c r="CA825" s="21">
        <v>-623.73341000000005</v>
      </c>
      <c r="CB825" s="21">
        <v>-663.05606</v>
      </c>
      <c r="CC825" s="21">
        <v>-649.82451000000003</v>
      </c>
      <c r="CD825" s="21">
        <v>-636.39203999999995</v>
      </c>
      <c r="CE825" s="21">
        <v>-714.22589000000005</v>
      </c>
      <c r="CF825" s="21">
        <v>-661.69021999999995</v>
      </c>
      <c r="CG825" s="21">
        <v>-703.41039000000001</v>
      </c>
      <c r="CH825" s="21">
        <v>-689.36932000000002</v>
      </c>
      <c r="CI825" s="21">
        <v>-675.11918000000003</v>
      </c>
      <c r="CJ825" s="21">
        <v>-420.58796000000001</v>
      </c>
      <c r="CK825" s="21">
        <v>-390.47561999999999</v>
      </c>
      <c r="CL825" s="21">
        <v>-415.20792</v>
      </c>
      <c r="CM825" s="21">
        <v>-406.81393000000003</v>
      </c>
      <c r="CN825" s="21">
        <v>-398.40030999999999</v>
      </c>
      <c r="CO825" s="21">
        <v>-406.14846</v>
      </c>
      <c r="CP825" s="21">
        <v>-376.95783999999998</v>
      </c>
      <c r="CQ825" s="21">
        <v>-400.82398000000001</v>
      </c>
      <c r="CR825" s="21">
        <v>-392.72985999999997</v>
      </c>
      <c r="CS825" s="21">
        <v>-384.60820999999999</v>
      </c>
      <c r="CT825" s="21">
        <v>-572.48469999999998</v>
      </c>
      <c r="CU825" s="21">
        <v>-530.84236999999996</v>
      </c>
      <c r="CV825" s="21">
        <v>-564.37622999999996</v>
      </c>
      <c r="CW825" s="21">
        <v>-553.05052999999998</v>
      </c>
      <c r="CX825" s="21">
        <v>-541.61578999999995</v>
      </c>
      <c r="CY825" s="21">
        <v>-473.12486999999999</v>
      </c>
      <c r="CZ825" s="21">
        <v>-438.75848000000002</v>
      </c>
      <c r="DA825" s="21">
        <v>-466.48764999999997</v>
      </c>
      <c r="DB825" s="21">
        <v>-457.11437999999998</v>
      </c>
      <c r="DC825" s="21">
        <v>-447.66307999999998</v>
      </c>
      <c r="DD825" s="21">
        <v>-395.44159999999999</v>
      </c>
      <c r="DE825" s="21">
        <v>-366.95494000000002</v>
      </c>
      <c r="DF825" s="21">
        <v>-390.17926</v>
      </c>
      <c r="DG825" s="21">
        <v>-382.30813000000001</v>
      </c>
      <c r="DH825" s="21">
        <v>-374.40230000000003</v>
      </c>
      <c r="DI825" s="21">
        <v>-484.20326999999997</v>
      </c>
      <c r="DJ825" s="21">
        <v>-448.88078999999999</v>
      </c>
      <c r="DK825" s="21">
        <v>-477.22345000000001</v>
      </c>
      <c r="DL825" s="21">
        <v>-467.65949999999998</v>
      </c>
      <c r="DM825" s="21">
        <v>-457.99079999999998</v>
      </c>
      <c r="DN825" s="21">
        <v>-676.68223</v>
      </c>
      <c r="DO825" s="21">
        <v>-627.10460999999998</v>
      </c>
      <c r="DP825" s="21">
        <v>-666.67106000000001</v>
      </c>
      <c r="DQ825" s="21">
        <v>-653.33810000000005</v>
      </c>
      <c r="DR825" s="21">
        <v>-639.83166000000006</v>
      </c>
      <c r="DS825" s="21">
        <v>-269.87646000000001</v>
      </c>
      <c r="DT825" s="21">
        <v>-250.89927</v>
      </c>
      <c r="DU825" s="21">
        <v>-266.83755000000002</v>
      </c>
      <c r="DV825" s="21">
        <v>-261.39918</v>
      </c>
      <c r="DW825" s="21">
        <v>-255.99126999999999</v>
      </c>
      <c r="DX825" s="21">
        <v>-548.60986000000003</v>
      </c>
      <c r="DY825" s="21">
        <v>-510.73318999999998</v>
      </c>
      <c r="DZ825" s="21">
        <v>-542.59798999999998</v>
      </c>
      <c r="EA825" s="21">
        <v>-531.60591999999997</v>
      </c>
      <c r="EB825" s="21">
        <v>-521.14107000000001</v>
      </c>
      <c r="EC825" s="21">
        <v>-576.0077</v>
      </c>
      <c r="ED825" s="21">
        <v>-533.90116</v>
      </c>
      <c r="EE825" s="21">
        <v>-567.59975999999995</v>
      </c>
      <c r="EF825" s="21">
        <v>-556.23599000000002</v>
      </c>
      <c r="EG825" s="21">
        <v>-544.73666000000003</v>
      </c>
      <c r="EH825" s="21">
        <v>-358.21375</v>
      </c>
      <c r="EI825" s="21">
        <v>-332.23455999999999</v>
      </c>
      <c r="EJ825" s="21">
        <v>-353.23275999999998</v>
      </c>
      <c r="EK825" s="21">
        <v>-346.13420000000002</v>
      </c>
      <c r="EL825" s="21">
        <v>-338.97725000000003</v>
      </c>
    </row>
    <row r="826" spans="2:142" x14ac:dyDescent="0.25">
      <c r="B826" s="39" t="s">
        <v>986</v>
      </c>
      <c r="C826" s="21">
        <v>64498.785770000002</v>
      </c>
      <c r="D826" s="21">
        <v>59668.350229999996</v>
      </c>
      <c r="E826" s="21">
        <v>63283.855660000001</v>
      </c>
      <c r="F826" s="21">
        <v>62072.011120000003</v>
      </c>
      <c r="G826" s="21">
        <v>60865.72062</v>
      </c>
      <c r="H826" s="21">
        <v>85585.626799999998</v>
      </c>
      <c r="I826" s="21">
        <v>79175.992419999995</v>
      </c>
      <c r="J826" s="21">
        <v>83973.589359999998</v>
      </c>
      <c r="K826" s="21">
        <v>82365.478239999997</v>
      </c>
      <c r="L826" s="21">
        <v>80764.845839999994</v>
      </c>
      <c r="M826" s="21">
        <v>63967.254659999999</v>
      </c>
      <c r="N826" s="21">
        <v>59176.63523</v>
      </c>
      <c r="O826" s="21">
        <v>62762.359819999998</v>
      </c>
      <c r="P826" s="21">
        <v>61560.496299999999</v>
      </c>
      <c r="Q826" s="21">
        <v>60364.154110000003</v>
      </c>
      <c r="R826" s="21">
        <v>390.03188</v>
      </c>
      <c r="S826" s="21">
        <v>367.03073999999998</v>
      </c>
      <c r="T826" s="21">
        <v>388.25186000000002</v>
      </c>
      <c r="U826" s="21">
        <v>382.64836000000003</v>
      </c>
      <c r="V826" s="21">
        <v>374.47955000000002</v>
      </c>
      <c r="W826" s="21">
        <v>392.54250999999999</v>
      </c>
      <c r="X826" s="21">
        <v>368.75124</v>
      </c>
      <c r="Y826" s="21">
        <v>390.17950000000002</v>
      </c>
      <c r="Z826" s="21">
        <v>384.41822999999999</v>
      </c>
      <c r="AA826" s="21">
        <v>376.23496999999998</v>
      </c>
      <c r="AB826" s="21">
        <v>63229.606890000003</v>
      </c>
      <c r="AC826" s="21">
        <v>58494.207569999999</v>
      </c>
      <c r="AD826" s="21">
        <v>62038.626170000003</v>
      </c>
      <c r="AE826" s="21">
        <v>60850.579299999998</v>
      </c>
      <c r="AF826" s="21">
        <v>59668.019829999997</v>
      </c>
      <c r="AG826" s="21">
        <v>210.76106999999999</v>
      </c>
      <c r="AH826" s="21">
        <v>201.42791</v>
      </c>
      <c r="AI826" s="21">
        <v>212.16901999999999</v>
      </c>
      <c r="AJ826" s="21">
        <v>209.88991999999999</v>
      </c>
      <c r="AK826" s="21">
        <v>205.52791999999999</v>
      </c>
      <c r="AL826" s="21">
        <v>364.70175</v>
      </c>
      <c r="AM826" s="21">
        <v>343.39168000000001</v>
      </c>
      <c r="AN826" s="21">
        <v>362.92734000000002</v>
      </c>
      <c r="AO826" s="21">
        <v>357.63776000000001</v>
      </c>
      <c r="AP826" s="21">
        <v>350.38283000000001</v>
      </c>
      <c r="AQ826" s="21">
        <v>329.41894000000002</v>
      </c>
      <c r="AR826" s="21">
        <v>311.34505999999999</v>
      </c>
      <c r="AS826" s="21">
        <v>328.75966</v>
      </c>
      <c r="AT826" s="21">
        <v>324.30351999999999</v>
      </c>
      <c r="AU826" s="21">
        <v>317.66680000000002</v>
      </c>
      <c r="AV826" s="21">
        <v>367.56475999999998</v>
      </c>
      <c r="AW826" s="21">
        <v>345.5872</v>
      </c>
      <c r="AX826" s="21">
        <v>365.38308000000001</v>
      </c>
      <c r="AY826" s="21">
        <v>359.92034999999998</v>
      </c>
      <c r="AZ826" s="21">
        <v>352.63574</v>
      </c>
      <c r="BA826" s="21">
        <v>440.02217999999999</v>
      </c>
      <c r="BB826" s="21">
        <v>412.59744999999998</v>
      </c>
      <c r="BC826" s="21">
        <v>436.46323000000001</v>
      </c>
      <c r="BD826" s="21">
        <v>429.66530999999998</v>
      </c>
      <c r="BE826" s="21">
        <v>420.97622999999999</v>
      </c>
      <c r="BF826" s="21">
        <v>4324.7179100000003</v>
      </c>
      <c r="BG826" s="21">
        <v>3997.1781999999998</v>
      </c>
      <c r="BH826" s="21">
        <v>4242.3400899999997</v>
      </c>
      <c r="BI826" s="21">
        <v>4160.1765699999996</v>
      </c>
      <c r="BJ826" s="21">
        <v>4078.37736</v>
      </c>
      <c r="BK826" s="21">
        <v>116.13104</v>
      </c>
      <c r="BL826" s="21">
        <v>116.01258</v>
      </c>
      <c r="BM826" s="21">
        <v>121.04299</v>
      </c>
      <c r="BN826" s="21">
        <v>121.19289999999999</v>
      </c>
      <c r="BO826" s="21">
        <v>118.36696999999999</v>
      </c>
      <c r="BP826" s="21">
        <v>697.91414999999995</v>
      </c>
      <c r="BQ826" s="21">
        <v>658.14769000000001</v>
      </c>
      <c r="BR826" s="21">
        <v>695.29912999999999</v>
      </c>
      <c r="BS826" s="21">
        <v>685.50711000000001</v>
      </c>
      <c r="BT826" s="21">
        <v>671.51193999999998</v>
      </c>
      <c r="BU826" s="21">
        <v>327.30345</v>
      </c>
      <c r="BV826" s="21">
        <v>310.18396000000001</v>
      </c>
      <c r="BW826" s="21">
        <v>327.56936999999999</v>
      </c>
      <c r="BX826" s="21">
        <v>323.45650999999998</v>
      </c>
      <c r="BY826" s="21">
        <v>316.47904999999997</v>
      </c>
      <c r="BZ826" s="21">
        <v>388.10775000000001</v>
      </c>
      <c r="CA826" s="21">
        <v>365.87108000000001</v>
      </c>
      <c r="CB826" s="21">
        <v>386.86372999999998</v>
      </c>
      <c r="CC826" s="21">
        <v>381.46373999999997</v>
      </c>
      <c r="CD826" s="21">
        <v>373.29635000000002</v>
      </c>
      <c r="CE826" s="21">
        <v>437.71656999999999</v>
      </c>
      <c r="CF826" s="21">
        <v>412.22602000000001</v>
      </c>
      <c r="CG826" s="21">
        <v>435.97933999999998</v>
      </c>
      <c r="CH826" s="21">
        <v>429.78062999999997</v>
      </c>
      <c r="CI826" s="21">
        <v>420.59206</v>
      </c>
      <c r="CJ826" s="21">
        <v>378.61829</v>
      </c>
      <c r="CK826" s="21">
        <v>356.94211000000001</v>
      </c>
      <c r="CL826" s="21">
        <v>377.42371000000003</v>
      </c>
      <c r="CM826" s="21">
        <v>372.15645000000001</v>
      </c>
      <c r="CN826" s="21">
        <v>364.18617</v>
      </c>
      <c r="CO826" s="21">
        <v>368.69866000000002</v>
      </c>
      <c r="CP826" s="21">
        <v>347.30644999999998</v>
      </c>
      <c r="CQ826" s="21">
        <v>367.27967000000001</v>
      </c>
      <c r="CR826" s="21">
        <v>362.09190000000001</v>
      </c>
      <c r="CS826" s="21">
        <v>354.35494</v>
      </c>
      <c r="CT826" s="21">
        <v>405.74642999999998</v>
      </c>
      <c r="CU826" s="21">
        <v>382.58476000000002</v>
      </c>
      <c r="CV826" s="21">
        <v>404.52026000000001</v>
      </c>
      <c r="CW826" s="21">
        <v>398.89648999999997</v>
      </c>
      <c r="CX826" s="21">
        <v>390.34924000000001</v>
      </c>
      <c r="CY826" s="21">
        <v>416.41135000000003</v>
      </c>
      <c r="CZ826" s="21">
        <v>391.32137999999998</v>
      </c>
      <c r="DA826" s="21">
        <v>414.05099000000001</v>
      </c>
      <c r="DB826" s="21">
        <v>407.94682</v>
      </c>
      <c r="DC826" s="21">
        <v>399.26315</v>
      </c>
      <c r="DD826" s="21">
        <v>369.88002</v>
      </c>
      <c r="DE826" s="21">
        <v>348.00731999999999</v>
      </c>
      <c r="DF826" s="21">
        <v>368.12045999999998</v>
      </c>
      <c r="DG826" s="21">
        <v>362.80799000000002</v>
      </c>
      <c r="DH826" s="21">
        <v>355.07004000000001</v>
      </c>
      <c r="DI826" s="21">
        <v>382.43225000000001</v>
      </c>
      <c r="DJ826" s="21">
        <v>359.48791</v>
      </c>
      <c r="DK826" s="21">
        <v>380.36899</v>
      </c>
      <c r="DL826" s="21">
        <v>374.77280000000002</v>
      </c>
      <c r="DM826" s="21">
        <v>366.78365000000002</v>
      </c>
      <c r="DN826" s="21">
        <v>499.69652000000002</v>
      </c>
      <c r="DO826" s="21">
        <v>469.62693999999999</v>
      </c>
      <c r="DP826" s="21">
        <v>496.92300999999998</v>
      </c>
      <c r="DQ826" s="21">
        <v>489.59152999999998</v>
      </c>
      <c r="DR826" s="21">
        <v>479.15791999999999</v>
      </c>
      <c r="DS826" s="21">
        <v>347.21893</v>
      </c>
      <c r="DT826" s="21">
        <v>326.38920000000002</v>
      </c>
      <c r="DU826" s="21">
        <v>345.34053</v>
      </c>
      <c r="DV826" s="21">
        <v>340.26382999999998</v>
      </c>
      <c r="DW826" s="21">
        <v>333.01319000000001</v>
      </c>
      <c r="DX826" s="21">
        <v>201.27777</v>
      </c>
      <c r="DY826" s="21">
        <v>197.96329</v>
      </c>
      <c r="DZ826" s="21">
        <v>207.20008999999999</v>
      </c>
      <c r="EA826" s="21">
        <v>206.48126999999999</v>
      </c>
      <c r="EB826" s="21">
        <v>201.99531999999999</v>
      </c>
      <c r="EC826" s="21">
        <v>357.74155000000002</v>
      </c>
      <c r="ED826" s="21">
        <v>337.66354000000001</v>
      </c>
      <c r="EE826" s="21">
        <v>356.93806000000001</v>
      </c>
      <c r="EF826" s="21">
        <v>352.06826000000001</v>
      </c>
      <c r="EG826" s="21">
        <v>344.51634000000001</v>
      </c>
      <c r="EH826" s="21">
        <v>348.61066</v>
      </c>
      <c r="EI826" s="21">
        <v>327.06689</v>
      </c>
      <c r="EJ826" s="21">
        <v>346.21364999999997</v>
      </c>
      <c r="EK826" s="21">
        <v>340.94823000000002</v>
      </c>
      <c r="EL826" s="21">
        <v>333.70465000000002</v>
      </c>
    </row>
    <row r="827" spans="2:142" x14ac:dyDescent="0.25">
      <c r="B827" s="39" t="s">
        <v>987</v>
      </c>
      <c r="C827" s="21">
        <v>-1069.94336</v>
      </c>
      <c r="D827" s="21">
        <v>-989.81329000000005</v>
      </c>
      <c r="E827" s="21">
        <v>-1049.7893899999999</v>
      </c>
      <c r="F827" s="21">
        <v>-1029.68661</v>
      </c>
      <c r="G827" s="21">
        <v>-1009.67596</v>
      </c>
      <c r="H827" s="21">
        <v>9715.4896700000008</v>
      </c>
      <c r="I827" s="21">
        <v>8987.8822500000006</v>
      </c>
      <c r="J827" s="21">
        <v>9532.4947699999993</v>
      </c>
      <c r="K827" s="21">
        <v>9349.9455799999996</v>
      </c>
      <c r="L827" s="21">
        <v>9168.2453499999992</v>
      </c>
      <c r="M827" s="21">
        <v>19272.887309999998</v>
      </c>
      <c r="N827" s="21">
        <v>17829.507119999998</v>
      </c>
      <c r="O827" s="21">
        <v>18909.860909999999</v>
      </c>
      <c r="P827" s="21">
        <v>18547.747820000001</v>
      </c>
      <c r="Q827" s="21">
        <v>18187.298269999999</v>
      </c>
      <c r="R827" s="21">
        <v>95.966430000000003</v>
      </c>
      <c r="S827" s="21">
        <v>88.037300000000002</v>
      </c>
      <c r="T827" s="21">
        <v>93.471190000000007</v>
      </c>
      <c r="U827" s="21">
        <v>91.730729999999994</v>
      </c>
      <c r="V827" s="21">
        <v>89.823970000000003</v>
      </c>
      <c r="W827" s="21">
        <v>352.94157000000001</v>
      </c>
      <c r="X827" s="21">
        <v>325.24504999999999</v>
      </c>
      <c r="Y827" s="21">
        <v>345.51407999999998</v>
      </c>
      <c r="Z827" s="21">
        <v>338.85525000000001</v>
      </c>
      <c r="AA827" s="21">
        <v>331.84582999999998</v>
      </c>
      <c r="AB827" s="21">
        <v>18388.55645</v>
      </c>
      <c r="AC827" s="21">
        <v>17011.39847</v>
      </c>
      <c r="AD827" s="21">
        <v>18042.193139999999</v>
      </c>
      <c r="AE827" s="21">
        <v>17696.68305</v>
      </c>
      <c r="AF827" s="21">
        <v>17352.768820000001</v>
      </c>
      <c r="AG827" s="21">
        <v>4.8842699999999999</v>
      </c>
      <c r="AH827" s="21">
        <v>4.02095</v>
      </c>
      <c r="AI827" s="21">
        <v>4.2013299999999996</v>
      </c>
      <c r="AJ827" s="21">
        <v>4.1954700000000003</v>
      </c>
      <c r="AK827" s="21">
        <v>4.1019600000000001</v>
      </c>
      <c r="AL827" s="21">
        <v>98.285229999999999</v>
      </c>
      <c r="AM827" s="21">
        <v>90.367909999999995</v>
      </c>
      <c r="AN827" s="21">
        <v>95.852789999999999</v>
      </c>
      <c r="AO827" s="21">
        <v>94.066339999999997</v>
      </c>
      <c r="AP827" s="21">
        <v>92.207120000000003</v>
      </c>
      <c r="AQ827" s="21">
        <v>312.23403000000002</v>
      </c>
      <c r="AR827" s="21">
        <v>288.06655000000001</v>
      </c>
      <c r="AS827" s="21">
        <v>305.67271</v>
      </c>
      <c r="AT827" s="21">
        <v>299.83634999999998</v>
      </c>
      <c r="AU827" s="21">
        <v>293.91557999999998</v>
      </c>
      <c r="AV827" s="21">
        <v>822.08137999999997</v>
      </c>
      <c r="AW827" s="21">
        <v>759.32358999999997</v>
      </c>
      <c r="AX827" s="21">
        <v>805.92051000000004</v>
      </c>
      <c r="AY827" s="21">
        <v>790.35191999999995</v>
      </c>
      <c r="AZ827" s="21">
        <v>774.81155999999999</v>
      </c>
      <c r="BA827" s="21">
        <v>433.75261</v>
      </c>
      <c r="BB827" s="21">
        <v>400.44045</v>
      </c>
      <c r="BC827" s="21">
        <v>424.96202</v>
      </c>
      <c r="BD827" s="21">
        <v>416.80669999999998</v>
      </c>
      <c r="BE827" s="21">
        <v>408.57231000000002</v>
      </c>
      <c r="BF827" s="21">
        <v>141.0308</v>
      </c>
      <c r="BG827" s="21">
        <v>130.34960000000001</v>
      </c>
      <c r="BH827" s="21">
        <v>138.34442999999999</v>
      </c>
      <c r="BI827" s="21">
        <v>135.66504</v>
      </c>
      <c r="BJ827" s="21">
        <v>132.99753999999999</v>
      </c>
      <c r="BK827" s="21">
        <v>-9.2556100000000008</v>
      </c>
      <c r="BL827" s="21">
        <v>-9.1806800000000006</v>
      </c>
      <c r="BM827" s="21">
        <v>-9.8460199999999993</v>
      </c>
      <c r="BN827" s="21">
        <v>-9.5492699999999999</v>
      </c>
      <c r="BO827" s="21">
        <v>-9.36707</v>
      </c>
      <c r="BP827" s="21">
        <v>204.93183999999999</v>
      </c>
      <c r="BQ827" s="21">
        <v>188.43664000000001</v>
      </c>
      <c r="BR827" s="21">
        <v>199.87119000000001</v>
      </c>
      <c r="BS827" s="21">
        <v>196.15421000000001</v>
      </c>
      <c r="BT827" s="21">
        <v>192.26179999999999</v>
      </c>
      <c r="BU827" s="21">
        <v>9.1668900000000004</v>
      </c>
      <c r="BV827" s="21">
        <v>7.8571200000000001</v>
      </c>
      <c r="BW827" s="21">
        <v>8.2660699999999991</v>
      </c>
      <c r="BX827" s="21">
        <v>8.1996500000000001</v>
      </c>
      <c r="BY827" s="21">
        <v>8.0165299999999995</v>
      </c>
      <c r="BZ827" s="21">
        <v>8.4357799999999994</v>
      </c>
      <c r="CA827" s="21">
        <v>7.2119799999999996</v>
      </c>
      <c r="CB827" s="21">
        <v>7.5858699999999999</v>
      </c>
      <c r="CC827" s="21">
        <v>7.5271499999999998</v>
      </c>
      <c r="CD827" s="21">
        <v>7.3582999999999998</v>
      </c>
      <c r="CE827" s="21">
        <v>91.770740000000004</v>
      </c>
      <c r="CF827" s="21">
        <v>84.077010000000001</v>
      </c>
      <c r="CG827" s="21">
        <v>89.251260000000002</v>
      </c>
      <c r="CH827" s="21">
        <v>87.607060000000004</v>
      </c>
      <c r="CI827" s="21">
        <v>85.78331</v>
      </c>
      <c r="CJ827" s="21">
        <v>86.479969999999994</v>
      </c>
      <c r="CK827" s="21">
        <v>79.249099999999999</v>
      </c>
      <c r="CL827" s="21">
        <v>84.129040000000003</v>
      </c>
      <c r="CM827" s="21">
        <v>82.575959999999995</v>
      </c>
      <c r="CN827" s="21">
        <v>80.857410000000002</v>
      </c>
      <c r="CO827" s="21">
        <v>142.67603</v>
      </c>
      <c r="CP827" s="21">
        <v>131.15029000000001</v>
      </c>
      <c r="CQ827" s="21">
        <v>139.2791</v>
      </c>
      <c r="CR827" s="21">
        <v>136.64596</v>
      </c>
      <c r="CS827" s="21">
        <v>133.81191999999999</v>
      </c>
      <c r="CT827" s="21">
        <v>219.66437999999999</v>
      </c>
      <c r="CU827" s="21">
        <v>202.11673999999999</v>
      </c>
      <c r="CV827" s="21">
        <v>214.67282</v>
      </c>
      <c r="CW827" s="21">
        <v>210.58194</v>
      </c>
      <c r="CX827" s="21">
        <v>206.21863999999999</v>
      </c>
      <c r="CY827" s="21">
        <v>260.51083999999997</v>
      </c>
      <c r="CZ827" s="21">
        <v>239.89891</v>
      </c>
      <c r="DA827" s="21">
        <v>254.82740999999999</v>
      </c>
      <c r="DB827" s="21">
        <v>249.94140999999999</v>
      </c>
      <c r="DC827" s="21">
        <v>244.76758000000001</v>
      </c>
      <c r="DD827" s="21">
        <v>441.39010000000002</v>
      </c>
      <c r="DE827" s="21">
        <v>406.85543999999999</v>
      </c>
      <c r="DF827" s="21">
        <v>432.22656999999998</v>
      </c>
      <c r="DG827" s="21">
        <v>423.87786999999997</v>
      </c>
      <c r="DH827" s="21">
        <v>415.11248000000001</v>
      </c>
      <c r="DI827" s="21">
        <v>335.74340999999998</v>
      </c>
      <c r="DJ827" s="21">
        <v>309.36103000000003</v>
      </c>
      <c r="DK827" s="21">
        <v>328.63852000000003</v>
      </c>
      <c r="DL827" s="21">
        <v>322.30734999999999</v>
      </c>
      <c r="DM827" s="21">
        <v>315.63945000000001</v>
      </c>
      <c r="DN827" s="21">
        <v>356.94713999999999</v>
      </c>
      <c r="DO827" s="21">
        <v>328.78696000000002</v>
      </c>
      <c r="DP827" s="21">
        <v>349.25977</v>
      </c>
      <c r="DQ827" s="21">
        <v>342.54894000000002</v>
      </c>
      <c r="DR827" s="21">
        <v>335.45961</v>
      </c>
      <c r="DS827" s="21">
        <v>113.84343</v>
      </c>
      <c r="DT827" s="21">
        <v>104.62063999999999</v>
      </c>
      <c r="DU827" s="21">
        <v>111.10248</v>
      </c>
      <c r="DV827" s="21">
        <v>109.00542</v>
      </c>
      <c r="DW827" s="21">
        <v>106.74387</v>
      </c>
      <c r="DX827" s="21">
        <v>-9.4864300000000004</v>
      </c>
      <c r="DY827" s="21">
        <v>-9.6559600000000003</v>
      </c>
      <c r="DZ827" s="21">
        <v>-10.368499999999999</v>
      </c>
      <c r="EA827" s="21">
        <v>-10.031370000000001</v>
      </c>
      <c r="EB827" s="21">
        <v>-9.8542500000000004</v>
      </c>
      <c r="EC827" s="21">
        <v>-9.2317999999999998</v>
      </c>
      <c r="ED827" s="21">
        <v>-9.0795999999999992</v>
      </c>
      <c r="EE827" s="21">
        <v>-9.7224900000000005</v>
      </c>
      <c r="EF827" s="21">
        <v>-9.4459900000000001</v>
      </c>
      <c r="EG827" s="21">
        <v>-9.2639099999999992</v>
      </c>
      <c r="EH827" s="21">
        <v>268.52055000000001</v>
      </c>
      <c r="EI827" s="21">
        <v>247.41322</v>
      </c>
      <c r="EJ827" s="21">
        <v>262.82943</v>
      </c>
      <c r="EK827" s="21">
        <v>257.76724999999999</v>
      </c>
      <c r="EL827" s="21">
        <v>252.43441999999999</v>
      </c>
    </row>
    <row r="828" spans="2:142" x14ac:dyDescent="0.25">
      <c r="B828" s="39" t="s">
        <v>988</v>
      </c>
      <c r="C828" s="21">
        <v>-104687.57216</v>
      </c>
      <c r="D828" s="21">
        <v>-96847.322719999996</v>
      </c>
      <c r="E828" s="21">
        <v>-102715.62677</v>
      </c>
      <c r="F828" s="21">
        <v>-100748.68956</v>
      </c>
      <c r="G828" s="21">
        <v>-98790.767049999995</v>
      </c>
      <c r="H828" s="21">
        <v>-124775.59877</v>
      </c>
      <c r="I828" s="21">
        <v>-115430.96933000001</v>
      </c>
      <c r="J828" s="21">
        <v>-122425.40347</v>
      </c>
      <c r="K828" s="21">
        <v>-120080.93239</v>
      </c>
      <c r="L828" s="21">
        <v>-117747.36455</v>
      </c>
      <c r="M828" s="21">
        <v>-82305.561319999993</v>
      </c>
      <c r="N828" s="21">
        <v>-76141.554069999998</v>
      </c>
      <c r="O828" s="21">
        <v>-80755.243950000004</v>
      </c>
      <c r="P828" s="21">
        <v>-79208.826929999996</v>
      </c>
      <c r="Q828" s="21">
        <v>-77669.5141</v>
      </c>
      <c r="R828" s="21">
        <v>-960.64301</v>
      </c>
      <c r="S828" s="21">
        <v>-804.53643999999997</v>
      </c>
      <c r="T828" s="21">
        <v>-964.92819999999995</v>
      </c>
      <c r="U828" s="21">
        <v>-939.94888000000003</v>
      </c>
      <c r="V828" s="21">
        <v>-852.04834000000005</v>
      </c>
      <c r="W828" s="21">
        <v>-566.44853999999998</v>
      </c>
      <c r="X828" s="21">
        <v>-446.28483</v>
      </c>
      <c r="Y828" s="21">
        <v>-576.34312999999997</v>
      </c>
      <c r="Z828" s="21">
        <v>-559.36838999999998</v>
      </c>
      <c r="AA828" s="21">
        <v>-484.79671000000002</v>
      </c>
      <c r="AB828" s="21">
        <v>-81948.733160000003</v>
      </c>
      <c r="AC828" s="21">
        <v>-75811.418799999999</v>
      </c>
      <c r="AD828" s="21">
        <v>-80405.162580000004</v>
      </c>
      <c r="AE828" s="21">
        <v>-78865.394419999997</v>
      </c>
      <c r="AF828" s="21">
        <v>-77332.738190000004</v>
      </c>
      <c r="AG828" s="21">
        <v>-687.31042000000002</v>
      </c>
      <c r="AH828" s="21">
        <v>-561.13996999999995</v>
      </c>
      <c r="AI828" s="21">
        <v>-695.27684999999997</v>
      </c>
      <c r="AJ828" s="21">
        <v>-675.39621</v>
      </c>
      <c r="AK828" s="21">
        <v>-601.20664999999997</v>
      </c>
      <c r="AL828" s="21">
        <v>-877.03134</v>
      </c>
      <c r="AM828" s="21">
        <v>-740.09524999999996</v>
      </c>
      <c r="AN828" s="21">
        <v>-880.34749999999997</v>
      </c>
      <c r="AO828" s="21">
        <v>-857.21507999999994</v>
      </c>
      <c r="AP828" s="21">
        <v>-782.38579000000004</v>
      </c>
      <c r="AQ828" s="21">
        <v>-640.20672000000002</v>
      </c>
      <c r="AR828" s="21">
        <v>-514.49229000000003</v>
      </c>
      <c r="AS828" s="21">
        <v>-649.81227999999999</v>
      </c>
      <c r="AT828" s="21">
        <v>-630.66684999999995</v>
      </c>
      <c r="AU828" s="21">
        <v>-554.76562999999999</v>
      </c>
      <c r="AV828" s="21">
        <v>162.40701000000001</v>
      </c>
      <c r="AW828" s="21">
        <v>216.85363000000001</v>
      </c>
      <c r="AX828" s="21">
        <v>140.55316999999999</v>
      </c>
      <c r="AY828" s="21">
        <v>143.58583999999999</v>
      </c>
      <c r="AZ828" s="21">
        <v>195.50791000000001</v>
      </c>
      <c r="BA828" s="21">
        <v>549.85668999999996</v>
      </c>
      <c r="BB828" s="21">
        <v>575.65355</v>
      </c>
      <c r="BC828" s="21">
        <v>520.54237999999998</v>
      </c>
      <c r="BD828" s="21">
        <v>516.19435999999996</v>
      </c>
      <c r="BE828" s="21">
        <v>561.25266999999997</v>
      </c>
      <c r="BF828" s="21">
        <v>258.26618000000002</v>
      </c>
      <c r="BG828" s="21">
        <v>238.70596</v>
      </c>
      <c r="BH828" s="21">
        <v>253.34669</v>
      </c>
      <c r="BI828" s="21">
        <v>248.44</v>
      </c>
      <c r="BJ828" s="21">
        <v>243.55507</v>
      </c>
      <c r="BK828" s="21">
        <v>-656.21975999999995</v>
      </c>
      <c r="BL828" s="21">
        <v>-501.37121000000002</v>
      </c>
      <c r="BM828" s="21">
        <v>-671.88412000000005</v>
      </c>
      <c r="BN828" s="21">
        <v>-651.25710000000004</v>
      </c>
      <c r="BO828" s="21">
        <v>-551.52922999999998</v>
      </c>
      <c r="BP828" s="21">
        <v>-1662.8852099999999</v>
      </c>
      <c r="BQ828" s="21">
        <v>-1388.6862100000001</v>
      </c>
      <c r="BR828" s="21">
        <v>-1672.4898599999999</v>
      </c>
      <c r="BS828" s="21">
        <v>-1627.5131799999999</v>
      </c>
      <c r="BT828" s="21">
        <v>-1474.36554</v>
      </c>
      <c r="BU828" s="21">
        <v>-907.40895999999998</v>
      </c>
      <c r="BV828" s="21">
        <v>-743.71996000000001</v>
      </c>
      <c r="BW828" s="21">
        <v>-916.06979999999999</v>
      </c>
      <c r="BX828" s="21">
        <v>-891.42807000000005</v>
      </c>
      <c r="BY828" s="21">
        <v>-794.55363</v>
      </c>
      <c r="BZ828" s="21">
        <v>-1052.3543</v>
      </c>
      <c r="CA828" s="21">
        <v>-881.84571000000005</v>
      </c>
      <c r="CB828" s="21">
        <v>-1056.84068</v>
      </c>
      <c r="CC828" s="21">
        <v>-1029.4823200000001</v>
      </c>
      <c r="CD828" s="21">
        <v>-933.78512999999998</v>
      </c>
      <c r="CE828" s="21">
        <v>-1108.89429</v>
      </c>
      <c r="CF828" s="21">
        <v>-926.63250000000005</v>
      </c>
      <c r="CG828" s="21">
        <v>-1114.1445900000001</v>
      </c>
      <c r="CH828" s="21">
        <v>-1085.11544</v>
      </c>
      <c r="CI828" s="21">
        <v>-982.25854000000004</v>
      </c>
      <c r="CJ828" s="21">
        <v>-899.31772000000001</v>
      </c>
      <c r="CK828" s="21">
        <v>-742.24280999999996</v>
      </c>
      <c r="CL828" s="21">
        <v>-906.27677000000006</v>
      </c>
      <c r="CM828" s="21">
        <v>-882.10293000000001</v>
      </c>
      <c r="CN828" s="21">
        <v>-790.60294999999996</v>
      </c>
      <c r="CO828" s="21">
        <v>-850.16519000000005</v>
      </c>
      <c r="CP828" s="21">
        <v>-702.53935999999999</v>
      </c>
      <c r="CQ828" s="21">
        <v>-856.39531999999997</v>
      </c>
      <c r="CR828" s="21">
        <v>-833.82429999999999</v>
      </c>
      <c r="CS828" s="21">
        <v>-748.04265999999996</v>
      </c>
      <c r="CT828" s="21">
        <v>-910.01494000000002</v>
      </c>
      <c r="CU828" s="21">
        <v>-743.8152</v>
      </c>
      <c r="CV828" s="21">
        <v>-918.74762999999996</v>
      </c>
      <c r="CW828" s="21">
        <v>-893.58735999999999</v>
      </c>
      <c r="CX828" s="21">
        <v>-795.42043999999999</v>
      </c>
      <c r="CY828" s="21">
        <v>-697.36575000000005</v>
      </c>
      <c r="CZ828" s="21">
        <v>-561.32543999999996</v>
      </c>
      <c r="DA828" s="21">
        <v>-706.52869999999996</v>
      </c>
      <c r="DB828" s="21">
        <v>-686.88593000000003</v>
      </c>
      <c r="DC828" s="21">
        <v>-604.02152000000001</v>
      </c>
      <c r="DD828" s="21">
        <v>-481.06916999999999</v>
      </c>
      <c r="DE828" s="21">
        <v>-365.73295999999999</v>
      </c>
      <c r="DF828" s="21">
        <v>-493.28573</v>
      </c>
      <c r="DG828" s="21">
        <v>-478.09557999999998</v>
      </c>
      <c r="DH828" s="21">
        <v>-402.92164000000002</v>
      </c>
      <c r="DI828" s="21">
        <v>-380.79712999999998</v>
      </c>
      <c r="DJ828" s="21">
        <v>-274.10833000000002</v>
      </c>
      <c r="DK828" s="21">
        <v>-394.76495999999997</v>
      </c>
      <c r="DL828" s="21">
        <v>-381.35201000000001</v>
      </c>
      <c r="DM828" s="21">
        <v>-308.97674000000001</v>
      </c>
      <c r="DN828" s="21">
        <v>-476.71973000000003</v>
      </c>
      <c r="DO828" s="21">
        <v>-339.39416</v>
      </c>
      <c r="DP828" s="21">
        <v>-495.06853000000001</v>
      </c>
      <c r="DQ828" s="21">
        <v>-477.82675</v>
      </c>
      <c r="DR828" s="21">
        <v>-384.50952999999998</v>
      </c>
      <c r="DS828" s="21">
        <v>-713.39610000000005</v>
      </c>
      <c r="DT828" s="21">
        <v>-589.34567000000004</v>
      </c>
      <c r="DU828" s="21">
        <v>-718.82029</v>
      </c>
      <c r="DV828" s="21">
        <v>-699.58723999999995</v>
      </c>
      <c r="DW828" s="21">
        <v>-627.61228000000006</v>
      </c>
      <c r="DX828" s="21">
        <v>-1001.24452</v>
      </c>
      <c r="DY828" s="21">
        <v>-791.21348999999998</v>
      </c>
      <c r="DZ828" s="21">
        <v>-1020.13292</v>
      </c>
      <c r="EA828" s="21">
        <v>-988.76602000000003</v>
      </c>
      <c r="EB828" s="21">
        <v>-859.16215</v>
      </c>
      <c r="EC828" s="21">
        <v>-965.60391000000004</v>
      </c>
      <c r="ED828" s="21">
        <v>-804.76494000000002</v>
      </c>
      <c r="EE828" s="21">
        <v>-971.20668000000001</v>
      </c>
      <c r="EF828" s="21">
        <v>-945.83448999999996</v>
      </c>
      <c r="EG828" s="21">
        <v>-853.96461999999997</v>
      </c>
      <c r="EH828" s="21">
        <v>-482.81734</v>
      </c>
      <c r="EI828" s="21">
        <v>-383.11131</v>
      </c>
      <c r="EJ828" s="21">
        <v>-490.80225999999999</v>
      </c>
      <c r="EK828" s="21">
        <v>-476.60426000000001</v>
      </c>
      <c r="EL828" s="21">
        <v>-414.59055999999998</v>
      </c>
    </row>
    <row r="829" spans="2:142" x14ac:dyDescent="0.25">
      <c r="B829" s="39" t="s">
        <v>989</v>
      </c>
      <c r="C829" s="21">
        <v>21910.995620000002</v>
      </c>
      <c r="D829" s="21">
        <v>20270.03989</v>
      </c>
      <c r="E829" s="21">
        <v>21498.26958</v>
      </c>
      <c r="F829" s="21">
        <v>21086.59175</v>
      </c>
      <c r="G829" s="21">
        <v>20676.80069</v>
      </c>
      <c r="H829" s="21">
        <v>78444.624150000003</v>
      </c>
      <c r="I829" s="21">
        <v>72569.790040000007</v>
      </c>
      <c r="J829" s="21">
        <v>76967.090169999996</v>
      </c>
      <c r="K829" s="21">
        <v>75493.154920000001</v>
      </c>
      <c r="L829" s="21">
        <v>74026.074389999994</v>
      </c>
      <c r="M829" s="21">
        <v>69192.96514</v>
      </c>
      <c r="N829" s="21">
        <v>64010.983130000001</v>
      </c>
      <c r="O829" s="21">
        <v>67889.638200000001</v>
      </c>
      <c r="P829" s="21">
        <v>66589.590219999998</v>
      </c>
      <c r="Q829" s="21">
        <v>65295.514620000002</v>
      </c>
      <c r="R829" s="21">
        <v>168.93413000000001</v>
      </c>
      <c r="S829" s="21">
        <v>241.78306000000001</v>
      </c>
      <c r="T829" s="21">
        <v>145.81589</v>
      </c>
      <c r="U829" s="21">
        <v>148.82194999999999</v>
      </c>
      <c r="V829" s="21">
        <v>215.10961</v>
      </c>
      <c r="W829" s="21">
        <v>826.84779000000003</v>
      </c>
      <c r="X829" s="21">
        <v>843.41187000000002</v>
      </c>
      <c r="Y829" s="21">
        <v>792.64054999999996</v>
      </c>
      <c r="Z829" s="21">
        <v>782.65394000000003</v>
      </c>
      <c r="AA829" s="21">
        <v>830.58551999999997</v>
      </c>
      <c r="AB829" s="21">
        <v>66660.063850000006</v>
      </c>
      <c r="AC829" s="21">
        <v>61667.750339999999</v>
      </c>
      <c r="AD829" s="21">
        <v>65404.467700000001</v>
      </c>
      <c r="AE829" s="21">
        <v>64151.96458</v>
      </c>
      <c r="AF829" s="21">
        <v>62905.24656</v>
      </c>
      <c r="AG829" s="21">
        <v>-90.231499999999997</v>
      </c>
      <c r="AH829" s="21">
        <v>-6.3504500000000004</v>
      </c>
      <c r="AI829" s="21">
        <v>-106.47234</v>
      </c>
      <c r="AJ829" s="21">
        <v>-98.346739999999997</v>
      </c>
      <c r="AK829" s="21">
        <v>-35.242080000000001</v>
      </c>
      <c r="AL829" s="21">
        <v>83.463880000000003</v>
      </c>
      <c r="AM829" s="21">
        <v>150.63356999999999</v>
      </c>
      <c r="AN829" s="21">
        <v>64.755089999999996</v>
      </c>
      <c r="AO829" s="21">
        <v>69.255359999999996</v>
      </c>
      <c r="AP829" s="21">
        <v>126.28708</v>
      </c>
      <c r="AQ829" s="21">
        <v>950.87071000000003</v>
      </c>
      <c r="AR829" s="21">
        <v>959.60583999999994</v>
      </c>
      <c r="AS829" s="21">
        <v>914.01723000000004</v>
      </c>
      <c r="AT829" s="21">
        <v>902.58753999999999</v>
      </c>
      <c r="AU829" s="21">
        <v>948.94916000000001</v>
      </c>
      <c r="AV829" s="21">
        <v>1600.5213200000001</v>
      </c>
      <c r="AW829" s="21">
        <v>1549.0642499999999</v>
      </c>
      <c r="AX829" s="21">
        <v>1553.95478</v>
      </c>
      <c r="AY829" s="21">
        <v>1529.2991099999999</v>
      </c>
      <c r="AZ829" s="21">
        <v>1554.6051299999999</v>
      </c>
      <c r="BA829" s="21">
        <v>2105.5647300000001</v>
      </c>
      <c r="BB829" s="21">
        <v>2016.6044999999999</v>
      </c>
      <c r="BC829" s="21">
        <v>2049.2052899999999</v>
      </c>
      <c r="BD829" s="21">
        <v>2015.0103099999999</v>
      </c>
      <c r="BE829" s="21">
        <v>2031.1568500000001</v>
      </c>
      <c r="BF829" s="21">
        <v>6710.48117</v>
      </c>
      <c r="BG829" s="21">
        <v>6202.2516999999998</v>
      </c>
      <c r="BH829" s="21">
        <v>6582.6589999999997</v>
      </c>
      <c r="BI829" s="21">
        <v>6455.1693500000001</v>
      </c>
      <c r="BJ829" s="21">
        <v>6328.2449900000001</v>
      </c>
      <c r="BK829" s="21">
        <v>-229.49303</v>
      </c>
      <c r="BL829" s="21">
        <v>-103.81146</v>
      </c>
      <c r="BM829" s="21">
        <v>-249.48701</v>
      </c>
      <c r="BN829" s="21">
        <v>-237.56754000000001</v>
      </c>
      <c r="BO829" s="21">
        <v>-146.05170000000001</v>
      </c>
      <c r="BP829" s="21">
        <v>502.42899</v>
      </c>
      <c r="BQ829" s="21">
        <v>618.78377</v>
      </c>
      <c r="BR829" s="21">
        <v>457.45161999999999</v>
      </c>
      <c r="BS829" s="21">
        <v>460.56990999999999</v>
      </c>
      <c r="BT829" s="21">
        <v>573.43924000000004</v>
      </c>
      <c r="BU829" s="21">
        <v>-27.554939999999998</v>
      </c>
      <c r="BV829" s="21">
        <v>72.274379999999994</v>
      </c>
      <c r="BW829" s="21">
        <v>-49.684190000000001</v>
      </c>
      <c r="BX829" s="21">
        <v>-42.327170000000002</v>
      </c>
      <c r="BY829" s="21">
        <v>37.692010000000003</v>
      </c>
      <c r="BZ829" s="21">
        <v>24.95513</v>
      </c>
      <c r="CA829" s="21">
        <v>116.42832</v>
      </c>
      <c r="CB829" s="21">
        <v>2.9524699999999999</v>
      </c>
      <c r="CC829" s="21">
        <v>9.2937399999999997</v>
      </c>
      <c r="CD829" s="21">
        <v>84.370480000000001</v>
      </c>
      <c r="CE829" s="21">
        <v>70.730450000000005</v>
      </c>
      <c r="CF829" s="21">
        <v>166.38928000000001</v>
      </c>
      <c r="CG829" s="21">
        <v>46.226419999999997</v>
      </c>
      <c r="CH829" s="21">
        <v>52.252470000000002</v>
      </c>
      <c r="CI829" s="21">
        <v>132.53179</v>
      </c>
      <c r="CJ829" s="21">
        <v>514.32322999999997</v>
      </c>
      <c r="CK829" s="21">
        <v>566.68244000000004</v>
      </c>
      <c r="CL829" s="21">
        <v>483.16802000000001</v>
      </c>
      <c r="CM829" s="21">
        <v>479.92809999999997</v>
      </c>
      <c r="CN829" s="21">
        <v>544.39079000000004</v>
      </c>
      <c r="CO829" s="21">
        <v>553.11432000000002</v>
      </c>
      <c r="CP829" s="21">
        <v>596.57672000000002</v>
      </c>
      <c r="CQ829" s="21">
        <v>522.61328000000003</v>
      </c>
      <c r="CR829" s="21">
        <v>517.99959000000001</v>
      </c>
      <c r="CS829" s="21">
        <v>576.94654000000003</v>
      </c>
      <c r="CT829" s="21">
        <v>685.93835999999999</v>
      </c>
      <c r="CU829" s="21">
        <v>733.77569000000005</v>
      </c>
      <c r="CV829" s="21">
        <v>649.71812</v>
      </c>
      <c r="CW829" s="21">
        <v>643.95241999999996</v>
      </c>
      <c r="CX829" s="21">
        <v>711.59807999999998</v>
      </c>
      <c r="CY829" s="21">
        <v>785.83051999999998</v>
      </c>
      <c r="CZ829" s="21">
        <v>811.61380999999994</v>
      </c>
      <c r="DA829" s="21">
        <v>750.81996000000004</v>
      </c>
      <c r="DB829" s="21">
        <v>741.75629000000004</v>
      </c>
      <c r="DC829" s="21">
        <v>796.26112000000001</v>
      </c>
      <c r="DD829" s="21">
        <v>871.73352999999997</v>
      </c>
      <c r="DE829" s="21">
        <v>886.60708999999997</v>
      </c>
      <c r="DF829" s="21">
        <v>836.06411000000003</v>
      </c>
      <c r="DG829" s="21">
        <v>825.05447000000004</v>
      </c>
      <c r="DH829" s="21">
        <v>874.35994000000005</v>
      </c>
      <c r="DI829" s="21">
        <v>979.66629</v>
      </c>
      <c r="DJ829" s="21">
        <v>985.31859999999995</v>
      </c>
      <c r="DK829" s="21">
        <v>942.09943999999996</v>
      </c>
      <c r="DL829" s="21">
        <v>929.17246</v>
      </c>
      <c r="DM829" s="21">
        <v>975.53287</v>
      </c>
      <c r="DN829" s="21">
        <v>1279.0402999999999</v>
      </c>
      <c r="DO829" s="21">
        <v>1285.9766500000001</v>
      </c>
      <c r="DP829" s="21">
        <v>1230.24089</v>
      </c>
      <c r="DQ829" s="21">
        <v>1213.4886799999999</v>
      </c>
      <c r="DR829" s="21">
        <v>1273.23207</v>
      </c>
      <c r="DS829" s="21">
        <v>566.60240999999996</v>
      </c>
      <c r="DT829" s="21">
        <v>595.49213999999995</v>
      </c>
      <c r="DU829" s="21">
        <v>538.85447999999997</v>
      </c>
      <c r="DV829" s="21">
        <v>533.32186999999999</v>
      </c>
      <c r="DW829" s="21">
        <v>580.82270000000005</v>
      </c>
      <c r="DX829" s="21">
        <v>-310.07470000000001</v>
      </c>
      <c r="DY829" s="21">
        <v>-147.31357</v>
      </c>
      <c r="DZ829" s="21">
        <v>-336.49912</v>
      </c>
      <c r="EA829" s="21">
        <v>-319.0206</v>
      </c>
      <c r="EB829" s="21">
        <v>-202.2817</v>
      </c>
      <c r="EC829" s="21">
        <v>22.977250000000002</v>
      </c>
      <c r="ED829" s="21">
        <v>111.47062</v>
      </c>
      <c r="EE829" s="21">
        <v>1.5180899999999999</v>
      </c>
      <c r="EF829" s="21">
        <v>7.57463</v>
      </c>
      <c r="EG829" s="21">
        <v>80.518640000000005</v>
      </c>
      <c r="EH829" s="21">
        <v>743.91515000000004</v>
      </c>
      <c r="EI829" s="21">
        <v>752.28520000000003</v>
      </c>
      <c r="EJ829" s="21">
        <v>714.37248999999997</v>
      </c>
      <c r="EK829" s="21">
        <v>704.85762</v>
      </c>
      <c r="EL829" s="21">
        <v>743.41844000000003</v>
      </c>
    </row>
    <row r="830" spans="2:142" x14ac:dyDescent="0.25">
      <c r="B830" s="39" t="s">
        <v>990</v>
      </c>
      <c r="C830" s="21">
        <v>129982.15169</v>
      </c>
      <c r="D830" s="21">
        <v>120247.54355</v>
      </c>
      <c r="E830" s="21">
        <v>127533.74545</v>
      </c>
      <c r="F830" s="21">
        <v>125091.55746</v>
      </c>
      <c r="G830" s="21">
        <v>122660.56230999999</v>
      </c>
      <c r="H830" s="21">
        <v>230250.5852</v>
      </c>
      <c r="I830" s="21">
        <v>213006.77778</v>
      </c>
      <c r="J830" s="21">
        <v>225913.72889999999</v>
      </c>
      <c r="K830" s="21">
        <v>221587.43557999999</v>
      </c>
      <c r="L830" s="21">
        <v>217281.26222</v>
      </c>
      <c r="M830" s="21">
        <v>175786.85891000001</v>
      </c>
      <c r="N830" s="21">
        <v>162621.87400000001</v>
      </c>
      <c r="O830" s="21">
        <v>172475.71666999999</v>
      </c>
      <c r="P830" s="21">
        <v>169172.90473000001</v>
      </c>
      <c r="Q830" s="21">
        <v>165885.26582</v>
      </c>
      <c r="R830" s="21">
        <v>1162.8889200000001</v>
      </c>
      <c r="S830" s="21">
        <v>1076.77621</v>
      </c>
      <c r="T830" s="21">
        <v>1144.40255</v>
      </c>
      <c r="U830" s="21">
        <v>1121.80556</v>
      </c>
      <c r="V830" s="21">
        <v>1098.6292100000001</v>
      </c>
      <c r="W830" s="21">
        <v>1574.0473400000001</v>
      </c>
      <c r="X830" s="21">
        <v>1455.91489</v>
      </c>
      <c r="Y830" s="21">
        <v>1547.22407</v>
      </c>
      <c r="Z830" s="21">
        <v>1516.7955300000001</v>
      </c>
      <c r="AA830" s="21">
        <v>1485.4624699999999</v>
      </c>
      <c r="AB830" s="21">
        <v>172392.59706999999</v>
      </c>
      <c r="AC830" s="21">
        <v>159481.74999000001</v>
      </c>
      <c r="AD830" s="21">
        <v>169145.44326</v>
      </c>
      <c r="AE830" s="21">
        <v>165906.28846000001</v>
      </c>
      <c r="AF830" s="21">
        <v>162682.09478000001</v>
      </c>
      <c r="AG830" s="21">
        <v>506.58762999999999</v>
      </c>
      <c r="AH830" s="21">
        <v>471.51873000000001</v>
      </c>
      <c r="AI830" s="21">
        <v>500.74047000000002</v>
      </c>
      <c r="AJ830" s="21">
        <v>490.76994999999999</v>
      </c>
      <c r="AK830" s="21">
        <v>481.11752000000001</v>
      </c>
      <c r="AL830" s="21">
        <v>997.85208999999998</v>
      </c>
      <c r="AM830" s="21">
        <v>925.40875000000005</v>
      </c>
      <c r="AN830" s="21">
        <v>982.48847000000001</v>
      </c>
      <c r="AO830" s="21">
        <v>963.18715999999995</v>
      </c>
      <c r="AP830" s="21">
        <v>944.25061000000005</v>
      </c>
      <c r="AQ830" s="21">
        <v>1866.3179</v>
      </c>
      <c r="AR830" s="21">
        <v>1728.3748599999999</v>
      </c>
      <c r="AS830" s="21">
        <v>1834.7149300000001</v>
      </c>
      <c r="AT830" s="21">
        <v>1798.9351899999999</v>
      </c>
      <c r="AU830" s="21">
        <v>1763.47288</v>
      </c>
      <c r="AV830" s="21">
        <v>2030.7771600000001</v>
      </c>
      <c r="AW830" s="21">
        <v>1879.8063400000001</v>
      </c>
      <c r="AX830" s="21">
        <v>1995.5577699999999</v>
      </c>
      <c r="AY830" s="21">
        <v>1956.6042199999999</v>
      </c>
      <c r="AZ830" s="21">
        <v>1918.14995</v>
      </c>
      <c r="BA830" s="21">
        <v>2200.0346399999999</v>
      </c>
      <c r="BB830" s="21">
        <v>2036.2402999999999</v>
      </c>
      <c r="BC830" s="21">
        <v>2161.4882299999999</v>
      </c>
      <c r="BD830" s="21">
        <v>2119.4218799999999</v>
      </c>
      <c r="BE830" s="21">
        <v>2077.5939800000001</v>
      </c>
      <c r="BF830" s="21">
        <v>6233.20766</v>
      </c>
      <c r="BG830" s="21">
        <v>5761.1252899999999</v>
      </c>
      <c r="BH830" s="21">
        <v>6114.4766600000003</v>
      </c>
      <c r="BI830" s="21">
        <v>5996.0545300000003</v>
      </c>
      <c r="BJ830" s="21">
        <v>5878.1574899999996</v>
      </c>
      <c r="BK830" s="21">
        <v>376.41685999999999</v>
      </c>
      <c r="BL830" s="21">
        <v>351.64089999999999</v>
      </c>
      <c r="BM830" s="21">
        <v>374.00452999999999</v>
      </c>
      <c r="BN830" s="21">
        <v>366.35381000000001</v>
      </c>
      <c r="BO830" s="21">
        <v>358.77733999999998</v>
      </c>
      <c r="BP830" s="21">
        <v>2269.6433299999999</v>
      </c>
      <c r="BQ830" s="21">
        <v>2104.1192500000002</v>
      </c>
      <c r="BR830" s="21">
        <v>2233.83772</v>
      </c>
      <c r="BS830" s="21">
        <v>2190.07917</v>
      </c>
      <c r="BT830" s="21">
        <v>2146.8489199999999</v>
      </c>
      <c r="BU830" s="21">
        <v>750.66494</v>
      </c>
      <c r="BV830" s="21">
        <v>696.80552</v>
      </c>
      <c r="BW830" s="21">
        <v>740.71604000000002</v>
      </c>
      <c r="BX830" s="21">
        <v>725.94910000000004</v>
      </c>
      <c r="BY830" s="21">
        <v>710.94704999999999</v>
      </c>
      <c r="BZ830" s="21">
        <v>1012.8839400000001</v>
      </c>
      <c r="CA830" s="21">
        <v>938.63771999999994</v>
      </c>
      <c r="CB830" s="21">
        <v>997.65178000000003</v>
      </c>
      <c r="CC830" s="21">
        <v>977.89218000000005</v>
      </c>
      <c r="CD830" s="21">
        <v>957.68722000000002</v>
      </c>
      <c r="CE830" s="21">
        <v>1190.07458</v>
      </c>
      <c r="CF830" s="21">
        <v>1102.4557600000001</v>
      </c>
      <c r="CG830" s="21">
        <v>1171.7373</v>
      </c>
      <c r="CH830" s="21">
        <v>1148.56032</v>
      </c>
      <c r="CI830" s="21">
        <v>1124.8299300000001</v>
      </c>
      <c r="CJ830" s="21">
        <v>1458.90309</v>
      </c>
      <c r="CK830" s="21">
        <v>1350.19712</v>
      </c>
      <c r="CL830" s="21">
        <v>1434.9390000000001</v>
      </c>
      <c r="CM830" s="21">
        <v>1406.65896</v>
      </c>
      <c r="CN830" s="21">
        <v>1377.59917</v>
      </c>
      <c r="CO830" s="21">
        <v>1466.6585399999999</v>
      </c>
      <c r="CP830" s="21">
        <v>1357.0712900000001</v>
      </c>
      <c r="CQ830" s="21">
        <v>1442.22253</v>
      </c>
      <c r="CR830" s="21">
        <v>1413.8197</v>
      </c>
      <c r="CS830" s="21">
        <v>1384.61284</v>
      </c>
      <c r="CT830" s="21">
        <v>1755.7853399999999</v>
      </c>
      <c r="CU830" s="21">
        <v>1624.49775</v>
      </c>
      <c r="CV830" s="21">
        <v>1726.4167500000001</v>
      </c>
      <c r="CW830" s="21">
        <v>1692.4290800000001</v>
      </c>
      <c r="CX830" s="21">
        <v>1657.4666999999999</v>
      </c>
      <c r="CY830" s="21">
        <v>1624.65599</v>
      </c>
      <c r="CZ830" s="21">
        <v>1502.87789</v>
      </c>
      <c r="DA830" s="21">
        <v>1597.14546</v>
      </c>
      <c r="DB830" s="21">
        <v>1565.72254</v>
      </c>
      <c r="DC830" s="21">
        <v>1533.3785600000001</v>
      </c>
      <c r="DD830" s="21">
        <v>1611.63291</v>
      </c>
      <c r="DE830" s="21">
        <v>1490.67669</v>
      </c>
      <c r="DF830" s="21">
        <v>1584.1659299999999</v>
      </c>
      <c r="DG830" s="21">
        <v>1553.0107599999999</v>
      </c>
      <c r="DH830" s="21">
        <v>1520.92974</v>
      </c>
      <c r="DI830" s="21">
        <v>1626.2709400000001</v>
      </c>
      <c r="DJ830" s="21">
        <v>1504.1795999999999</v>
      </c>
      <c r="DK830" s="21">
        <v>1598.5091399999999</v>
      </c>
      <c r="DL830" s="21">
        <v>1567.0783799999999</v>
      </c>
      <c r="DM830" s="21">
        <v>1534.7067099999999</v>
      </c>
      <c r="DN830" s="21">
        <v>2082.3857899999998</v>
      </c>
      <c r="DO830" s="21">
        <v>1926.08987</v>
      </c>
      <c r="DP830" s="21">
        <v>2046.88111</v>
      </c>
      <c r="DQ830" s="21">
        <v>2006.6313600000001</v>
      </c>
      <c r="DR830" s="21">
        <v>1965.17959</v>
      </c>
      <c r="DS830" s="21">
        <v>1355.8507099999999</v>
      </c>
      <c r="DT830" s="21">
        <v>1254.2997700000001</v>
      </c>
      <c r="DU830" s="21">
        <v>1332.9787200000001</v>
      </c>
      <c r="DV830" s="21">
        <v>1306.75008</v>
      </c>
      <c r="DW830" s="21">
        <v>1279.7556</v>
      </c>
      <c r="DX830" s="21">
        <v>602.36501999999996</v>
      </c>
      <c r="DY830" s="21">
        <v>562.67503999999997</v>
      </c>
      <c r="DZ830" s="21">
        <v>597.72685000000001</v>
      </c>
      <c r="EA830" s="21">
        <v>585.66116999999997</v>
      </c>
      <c r="EB830" s="21">
        <v>574.13819999999998</v>
      </c>
      <c r="EC830" s="21">
        <v>867.77157999999997</v>
      </c>
      <c r="ED830" s="21">
        <v>804.62041999999997</v>
      </c>
      <c r="EE830" s="21">
        <v>855.24695999999994</v>
      </c>
      <c r="EF830" s="21">
        <v>838.27126999999996</v>
      </c>
      <c r="EG830" s="21">
        <v>820.95005000000003</v>
      </c>
      <c r="EH830" s="21">
        <v>1361.37408</v>
      </c>
      <c r="EI830" s="21">
        <v>1259.09716</v>
      </c>
      <c r="EJ830" s="21">
        <v>1338.0510099999999</v>
      </c>
      <c r="EK830" s="21">
        <v>1311.7473500000001</v>
      </c>
      <c r="EL830" s="21">
        <v>1284.6503499999999</v>
      </c>
    </row>
    <row r="831" spans="2:142" x14ac:dyDescent="0.25">
      <c r="B831" s="39" t="s">
        <v>991</v>
      </c>
      <c r="C831" s="21">
        <v>45452.412429999997</v>
      </c>
      <c r="D831" s="21">
        <v>42048.395660000002</v>
      </c>
      <c r="E831" s="21">
        <v>44596.248959999997</v>
      </c>
      <c r="F831" s="21">
        <v>43742.259890000001</v>
      </c>
      <c r="G831" s="21">
        <v>42892.18477</v>
      </c>
      <c r="H831" s="21">
        <v>82112.405700000003</v>
      </c>
      <c r="I831" s="21">
        <v>75962.885999999999</v>
      </c>
      <c r="J831" s="21">
        <v>80565.787689999997</v>
      </c>
      <c r="K831" s="21">
        <v>79022.936660000007</v>
      </c>
      <c r="L831" s="21">
        <v>77487.260840000003</v>
      </c>
      <c r="M831" s="21">
        <v>49838.041530000002</v>
      </c>
      <c r="N831" s="21">
        <v>46105.583550000003</v>
      </c>
      <c r="O831" s="21">
        <v>48899.286229999998</v>
      </c>
      <c r="P831" s="21">
        <v>47962.892690000001</v>
      </c>
      <c r="Q831" s="21">
        <v>47030.800920000001</v>
      </c>
      <c r="R831" s="21">
        <v>423.60719999999998</v>
      </c>
      <c r="S831" s="21">
        <v>340.26733999999999</v>
      </c>
      <c r="T831" s="21">
        <v>381.43857000000003</v>
      </c>
      <c r="U831" s="21">
        <v>386.18723999999997</v>
      </c>
      <c r="V831" s="21">
        <v>376.94902999999999</v>
      </c>
      <c r="W831" s="21">
        <v>167.42149000000001</v>
      </c>
      <c r="X831" s="21">
        <v>107.93751</v>
      </c>
      <c r="Y831" s="21">
        <v>133.45784</v>
      </c>
      <c r="Z831" s="21">
        <v>142.16264000000001</v>
      </c>
      <c r="AA831" s="21">
        <v>138.07244</v>
      </c>
      <c r="AB831" s="21">
        <v>49469.618730000002</v>
      </c>
      <c r="AC831" s="21">
        <v>45764.734100000001</v>
      </c>
      <c r="AD831" s="21">
        <v>48537.818500000001</v>
      </c>
      <c r="AE831" s="21">
        <v>47608.313670000003</v>
      </c>
      <c r="AF831" s="21">
        <v>46683.102059999997</v>
      </c>
      <c r="AG831" s="21">
        <v>199.17850999999999</v>
      </c>
      <c r="AH831" s="21">
        <v>137.84349</v>
      </c>
      <c r="AI831" s="21">
        <v>163.584</v>
      </c>
      <c r="AJ831" s="21">
        <v>171.05018000000001</v>
      </c>
      <c r="AK831" s="21">
        <v>167.23303000000001</v>
      </c>
      <c r="AL831" s="21">
        <v>385.38432999999998</v>
      </c>
      <c r="AM831" s="21">
        <v>312.08553999999998</v>
      </c>
      <c r="AN831" s="21">
        <v>347.72309999999999</v>
      </c>
      <c r="AO831" s="21">
        <v>351.05130000000003</v>
      </c>
      <c r="AP831" s="21">
        <v>343.71719999999999</v>
      </c>
      <c r="AQ831" s="21">
        <v>680.52806999999996</v>
      </c>
      <c r="AR831" s="21">
        <v>580.69362999999998</v>
      </c>
      <c r="AS831" s="21">
        <v>634.48211000000003</v>
      </c>
      <c r="AT831" s="21">
        <v>633.10950000000003</v>
      </c>
      <c r="AU831" s="21">
        <v>620.10121000000004</v>
      </c>
      <c r="AV831" s="21">
        <v>5.2521899999999997</v>
      </c>
      <c r="AW831" s="21">
        <v>-36.267789999999998</v>
      </c>
      <c r="AX831" s="21">
        <v>-22.996749999999999</v>
      </c>
      <c r="AY831" s="21">
        <v>-13.026199999999999</v>
      </c>
      <c r="AZ831" s="21">
        <v>-13.176679999999999</v>
      </c>
      <c r="BA831" s="21">
        <v>-149.00586999999999</v>
      </c>
      <c r="BB831" s="21">
        <v>-179.17975999999999</v>
      </c>
      <c r="BC831" s="21">
        <v>-174.41414</v>
      </c>
      <c r="BD831" s="21">
        <v>-161.67409000000001</v>
      </c>
      <c r="BE831" s="21">
        <v>-159.00031999999999</v>
      </c>
      <c r="BF831" s="21">
        <v>10958.294389999999</v>
      </c>
      <c r="BG831" s="21">
        <v>10128.349700000001</v>
      </c>
      <c r="BH831" s="21">
        <v>10749.559279999999</v>
      </c>
      <c r="BI831" s="21">
        <v>10541.367190000001</v>
      </c>
      <c r="BJ831" s="21">
        <v>10334.09823</v>
      </c>
      <c r="BK831" s="21">
        <v>179.01077000000001</v>
      </c>
      <c r="BL831" s="21">
        <v>101.26813</v>
      </c>
      <c r="BM831" s="21">
        <v>133.44650999999999</v>
      </c>
      <c r="BN831" s="21">
        <v>145.5446</v>
      </c>
      <c r="BO831" s="21">
        <v>140.54343</v>
      </c>
      <c r="BP831" s="21">
        <v>827.75286000000006</v>
      </c>
      <c r="BQ831" s="21">
        <v>672.79133999999999</v>
      </c>
      <c r="BR831" s="21">
        <v>749.22735999999998</v>
      </c>
      <c r="BS831" s="21">
        <v>755.65290000000005</v>
      </c>
      <c r="BT831" s="21">
        <v>739.66295000000002</v>
      </c>
      <c r="BU831" s="21">
        <v>265.48455000000001</v>
      </c>
      <c r="BV831" s="21">
        <v>186.87459000000001</v>
      </c>
      <c r="BW831" s="21">
        <v>221.4811</v>
      </c>
      <c r="BX831" s="21">
        <v>230.46268000000001</v>
      </c>
      <c r="BY831" s="21">
        <v>224.07509999999999</v>
      </c>
      <c r="BZ831" s="21">
        <v>355.91239999999999</v>
      </c>
      <c r="CA831" s="21">
        <v>273.38862999999998</v>
      </c>
      <c r="CB831" s="21">
        <v>312.16260999999997</v>
      </c>
      <c r="CC831" s="21">
        <v>319.49941000000001</v>
      </c>
      <c r="CD831" s="21">
        <v>311.53014000000002</v>
      </c>
      <c r="CE831" s="21">
        <v>444.50824999999998</v>
      </c>
      <c r="CF831" s="21">
        <v>350.81324000000001</v>
      </c>
      <c r="CG831" s="21">
        <v>396.27037000000001</v>
      </c>
      <c r="CH831" s="21">
        <v>403.09050000000002</v>
      </c>
      <c r="CI831" s="21">
        <v>393.28375999999997</v>
      </c>
      <c r="CJ831" s="21">
        <v>485.55358999999999</v>
      </c>
      <c r="CK831" s="21">
        <v>394.14012000000002</v>
      </c>
      <c r="CL831" s="21">
        <v>440.02193</v>
      </c>
      <c r="CM831" s="21">
        <v>444.19986</v>
      </c>
      <c r="CN831" s="21">
        <v>433.67653999999999</v>
      </c>
      <c r="CO831" s="21">
        <v>511.92977000000002</v>
      </c>
      <c r="CP831" s="21">
        <v>421.60228000000001</v>
      </c>
      <c r="CQ831" s="21">
        <v>468.21841999999998</v>
      </c>
      <c r="CR831" s="21">
        <v>470.65683000000001</v>
      </c>
      <c r="CS831" s="21">
        <v>459.47415000000001</v>
      </c>
      <c r="CT831" s="21">
        <v>608.66454999999996</v>
      </c>
      <c r="CU831" s="21">
        <v>502.97719999999998</v>
      </c>
      <c r="CV831" s="21">
        <v>557.80481999999995</v>
      </c>
      <c r="CW831" s="21">
        <v>561.37130000000002</v>
      </c>
      <c r="CX831" s="21">
        <v>548.30953999999997</v>
      </c>
      <c r="CY831" s="21">
        <v>266.57672000000002</v>
      </c>
      <c r="CZ831" s="21">
        <v>195.35812999999999</v>
      </c>
      <c r="DA831" s="21">
        <v>227.82643999999999</v>
      </c>
      <c r="DB831" s="21">
        <v>234.88561999999999</v>
      </c>
      <c r="DC831" s="21">
        <v>228.56386000000001</v>
      </c>
      <c r="DD831" s="21">
        <v>223.87379999999999</v>
      </c>
      <c r="DE831" s="21">
        <v>158.57972000000001</v>
      </c>
      <c r="DF831" s="21">
        <v>187.72635</v>
      </c>
      <c r="DG831" s="21">
        <v>194.96046999999999</v>
      </c>
      <c r="DH831" s="21">
        <v>189.53405000000001</v>
      </c>
      <c r="DI831" s="21">
        <v>187.70785000000001</v>
      </c>
      <c r="DJ831" s="21">
        <v>126.23069</v>
      </c>
      <c r="DK831" s="21">
        <v>152.73228</v>
      </c>
      <c r="DL831" s="21">
        <v>160.87432000000001</v>
      </c>
      <c r="DM831" s="21">
        <v>156.37313</v>
      </c>
      <c r="DN831" s="21">
        <v>237.19723999999999</v>
      </c>
      <c r="DO831" s="21">
        <v>157.9314</v>
      </c>
      <c r="DP831" s="21">
        <v>192.11158</v>
      </c>
      <c r="DQ831" s="21">
        <v>203.37478999999999</v>
      </c>
      <c r="DR831" s="21">
        <v>197.64984999999999</v>
      </c>
      <c r="DS831" s="21">
        <v>468.29181</v>
      </c>
      <c r="DT831" s="21">
        <v>389.54498999999998</v>
      </c>
      <c r="DU831" s="21">
        <v>430.66692999999998</v>
      </c>
      <c r="DV831" s="21">
        <v>432.65266000000003</v>
      </c>
      <c r="DW831" s="21">
        <v>422.65665999999999</v>
      </c>
      <c r="DX831" s="21">
        <v>281.26533999999998</v>
      </c>
      <c r="DY831" s="21">
        <v>176.52667</v>
      </c>
      <c r="DZ831" s="21">
        <v>218.65201999999999</v>
      </c>
      <c r="EA831" s="21">
        <v>233.65682000000001</v>
      </c>
      <c r="EB831" s="21">
        <v>228.24212</v>
      </c>
      <c r="EC831" s="21">
        <v>290.43434999999999</v>
      </c>
      <c r="ED831" s="21">
        <v>214.59002000000001</v>
      </c>
      <c r="EE831" s="21">
        <v>248.84238999999999</v>
      </c>
      <c r="EF831" s="21">
        <v>256.60676999999998</v>
      </c>
      <c r="EG831" s="21">
        <v>249.97662</v>
      </c>
      <c r="EH831" s="21">
        <v>103.06037000000001</v>
      </c>
      <c r="EI831" s="21">
        <v>56.944899999999997</v>
      </c>
      <c r="EJ831" s="21">
        <v>75.549980000000005</v>
      </c>
      <c r="EK831" s="21">
        <v>83.100949999999997</v>
      </c>
      <c r="EL831" s="21">
        <v>80.429500000000004</v>
      </c>
    </row>
    <row r="832" spans="2:142" x14ac:dyDescent="0.25">
      <c r="B832" s="39" t="s">
        <v>992</v>
      </c>
      <c r="C832" s="21">
        <v>31260.1368</v>
      </c>
      <c r="D832" s="21">
        <v>28919.006280000001</v>
      </c>
      <c r="E832" s="21">
        <v>30671.305850000001</v>
      </c>
      <c r="F832" s="21">
        <v>30083.970359999999</v>
      </c>
      <c r="G832" s="21">
        <v>29499.326700000001</v>
      </c>
      <c r="H832" s="21">
        <v>71087.165399999998</v>
      </c>
      <c r="I832" s="21">
        <v>65763.342269999994</v>
      </c>
      <c r="J832" s="21">
        <v>69748.211920000002</v>
      </c>
      <c r="K832" s="21">
        <v>68412.519650000002</v>
      </c>
      <c r="L832" s="21">
        <v>67083.039170000004</v>
      </c>
      <c r="M832" s="21">
        <v>41514.976009999998</v>
      </c>
      <c r="N832" s="21">
        <v>38405.846940000003</v>
      </c>
      <c r="O832" s="21">
        <v>40732.99497</v>
      </c>
      <c r="P832" s="21">
        <v>39952.981269999997</v>
      </c>
      <c r="Q832" s="21">
        <v>39176.550929999998</v>
      </c>
      <c r="R832" s="21">
        <v>416.07474999999999</v>
      </c>
      <c r="S832" s="21">
        <v>334.38449000000003</v>
      </c>
      <c r="T832" s="21">
        <v>375.18682000000001</v>
      </c>
      <c r="U832" s="21">
        <v>380.07512000000003</v>
      </c>
      <c r="V832" s="21">
        <v>370.94474000000002</v>
      </c>
      <c r="W832" s="21">
        <v>141.20164</v>
      </c>
      <c r="X832" s="21">
        <v>84.719949999999997</v>
      </c>
      <c r="Y832" s="21">
        <v>108.78086</v>
      </c>
      <c r="Z832" s="21">
        <v>117.98293</v>
      </c>
      <c r="AA832" s="21">
        <v>114.37553</v>
      </c>
      <c r="AB832" s="21">
        <v>41185.936179999997</v>
      </c>
      <c r="AC832" s="21">
        <v>38101.434099999999</v>
      </c>
      <c r="AD832" s="21">
        <v>40410.165809999999</v>
      </c>
      <c r="AE832" s="21">
        <v>39636.30646</v>
      </c>
      <c r="AF832" s="21">
        <v>38866.021439999997</v>
      </c>
      <c r="AG832" s="21">
        <v>181.62821</v>
      </c>
      <c r="AH832" s="21">
        <v>122.62452</v>
      </c>
      <c r="AI832" s="21">
        <v>147.42766</v>
      </c>
      <c r="AJ832" s="21">
        <v>155.22375</v>
      </c>
      <c r="AK832" s="21">
        <v>151.70121</v>
      </c>
      <c r="AL832" s="21">
        <v>381.34115000000003</v>
      </c>
      <c r="AM832" s="21">
        <v>309.29975999999999</v>
      </c>
      <c r="AN832" s="21">
        <v>344.76490000000001</v>
      </c>
      <c r="AO832" s="21">
        <v>348.16726</v>
      </c>
      <c r="AP832" s="21">
        <v>340.87414999999999</v>
      </c>
      <c r="AQ832" s="21">
        <v>565.46105999999997</v>
      </c>
      <c r="AR832" s="21">
        <v>475.41260999999997</v>
      </c>
      <c r="AS832" s="21">
        <v>522.72619999999995</v>
      </c>
      <c r="AT832" s="21">
        <v>523.52655000000004</v>
      </c>
      <c r="AU832" s="21">
        <v>512.66128000000003</v>
      </c>
      <c r="AV832" s="21">
        <v>-144.00268</v>
      </c>
      <c r="AW832" s="21">
        <v>-173.27996999999999</v>
      </c>
      <c r="AX832" s="21">
        <v>-168.44602</v>
      </c>
      <c r="AY832" s="21">
        <v>-155.64868000000001</v>
      </c>
      <c r="AZ832" s="21">
        <v>-153.01084</v>
      </c>
      <c r="BA832" s="21">
        <v>-7.7706400000000002</v>
      </c>
      <c r="BB832" s="21">
        <v>-47.819560000000003</v>
      </c>
      <c r="BC832" s="21">
        <v>-34.974620000000002</v>
      </c>
      <c r="BD832" s="21">
        <v>-24.906210000000002</v>
      </c>
      <c r="BE832" s="21">
        <v>-24.946210000000001</v>
      </c>
      <c r="BF832" s="21">
        <v>11685.358480000001</v>
      </c>
      <c r="BG832" s="21">
        <v>10800.348379999999</v>
      </c>
      <c r="BH832" s="21">
        <v>11462.774149999999</v>
      </c>
      <c r="BI832" s="21">
        <v>11240.76887</v>
      </c>
      <c r="BJ832" s="21">
        <v>11019.74797</v>
      </c>
      <c r="BK832" s="21">
        <v>275.48671000000002</v>
      </c>
      <c r="BL832" s="21">
        <v>191.53511</v>
      </c>
      <c r="BM832" s="21">
        <v>229.37648999999999</v>
      </c>
      <c r="BN832" s="21">
        <v>239.64233999999999</v>
      </c>
      <c r="BO832" s="21">
        <v>232.67402999999999</v>
      </c>
      <c r="BP832" s="21">
        <v>809.75617</v>
      </c>
      <c r="BQ832" s="21">
        <v>658.11563000000001</v>
      </c>
      <c r="BR832" s="21">
        <v>733.64597000000003</v>
      </c>
      <c r="BS832" s="21">
        <v>740.40794000000005</v>
      </c>
      <c r="BT832" s="21">
        <v>724.68628999999999</v>
      </c>
      <c r="BU832" s="21">
        <v>189.01325</v>
      </c>
      <c r="BV832" s="21">
        <v>117.54924</v>
      </c>
      <c r="BW832" s="21">
        <v>147.80356</v>
      </c>
      <c r="BX832" s="21">
        <v>158.23394999999999</v>
      </c>
      <c r="BY832" s="21">
        <v>153.31847999999999</v>
      </c>
      <c r="BZ832" s="21">
        <v>319.03185999999999</v>
      </c>
      <c r="CA832" s="21">
        <v>240.52864</v>
      </c>
      <c r="CB832" s="21">
        <v>277.24018999999998</v>
      </c>
      <c r="CC832" s="21">
        <v>285.27375000000001</v>
      </c>
      <c r="CD832" s="21">
        <v>277.99173999999999</v>
      </c>
      <c r="CE832" s="21">
        <v>436.42259000000001</v>
      </c>
      <c r="CF832" s="21">
        <v>344.59807999999998</v>
      </c>
      <c r="CG832" s="21">
        <v>389.66516000000001</v>
      </c>
      <c r="CH832" s="21">
        <v>396.63533000000001</v>
      </c>
      <c r="CI832" s="21">
        <v>386.94029</v>
      </c>
      <c r="CJ832" s="21">
        <v>448.12324000000001</v>
      </c>
      <c r="CK832" s="21">
        <v>360.74952000000002</v>
      </c>
      <c r="CL832" s="21">
        <v>404.53609</v>
      </c>
      <c r="CM832" s="21">
        <v>409.42088999999999</v>
      </c>
      <c r="CN832" s="21">
        <v>399.59656999999999</v>
      </c>
      <c r="CO832" s="21">
        <v>468.82279</v>
      </c>
      <c r="CP832" s="21">
        <v>382.88923</v>
      </c>
      <c r="CQ832" s="21">
        <v>427.07461000000001</v>
      </c>
      <c r="CR832" s="21">
        <v>430.32909000000001</v>
      </c>
      <c r="CS832" s="21">
        <v>419.96185000000003</v>
      </c>
      <c r="CT832" s="21">
        <v>529.97343999999998</v>
      </c>
      <c r="CU832" s="21">
        <v>431.62311</v>
      </c>
      <c r="CV832" s="21">
        <v>481.97287</v>
      </c>
      <c r="CW832" s="21">
        <v>487.02915000000002</v>
      </c>
      <c r="CX832" s="21">
        <v>475.48230000000001</v>
      </c>
      <c r="CY832" s="21">
        <v>266.08359000000002</v>
      </c>
      <c r="CZ832" s="21">
        <v>195.94172</v>
      </c>
      <c r="DA832" s="21">
        <v>228.44548</v>
      </c>
      <c r="DB832" s="21">
        <v>235.51213000000001</v>
      </c>
      <c r="DC832" s="21">
        <v>229.15949000000001</v>
      </c>
      <c r="DD832" s="21">
        <v>133.81277</v>
      </c>
      <c r="DE832" s="21">
        <v>76.497489999999999</v>
      </c>
      <c r="DF832" s="21">
        <v>100.49169999999999</v>
      </c>
      <c r="DG832" s="21">
        <v>109.43301</v>
      </c>
      <c r="DH832" s="21">
        <v>105.75718000000001</v>
      </c>
      <c r="DI832" s="21">
        <v>169.50899000000001</v>
      </c>
      <c r="DJ832" s="21">
        <v>110.42780999999999</v>
      </c>
      <c r="DK832" s="21">
        <v>135.93813</v>
      </c>
      <c r="DL832" s="21">
        <v>144.42245</v>
      </c>
      <c r="DM832" s="21">
        <v>140.24399</v>
      </c>
      <c r="DN832" s="21">
        <v>253.59107</v>
      </c>
      <c r="DO832" s="21">
        <v>174.32138</v>
      </c>
      <c r="DP832" s="21">
        <v>209.53041999999999</v>
      </c>
      <c r="DQ832" s="21">
        <v>220.47898000000001</v>
      </c>
      <c r="DR832" s="21">
        <v>214.37819999999999</v>
      </c>
      <c r="DS832" s="21">
        <v>424.57654000000002</v>
      </c>
      <c r="DT832" s="21">
        <v>350.12058000000002</v>
      </c>
      <c r="DU832" s="21">
        <v>388.76814999999999</v>
      </c>
      <c r="DV832" s="21">
        <v>391.58103999999997</v>
      </c>
      <c r="DW832" s="21">
        <v>382.41831999999999</v>
      </c>
      <c r="DX832" s="21">
        <v>391.76666999999998</v>
      </c>
      <c r="DY832" s="21">
        <v>280.41253999999998</v>
      </c>
      <c r="DZ832" s="21">
        <v>328.92908</v>
      </c>
      <c r="EA832" s="21">
        <v>341.83598999999998</v>
      </c>
      <c r="EB832" s="21">
        <v>334.26531999999997</v>
      </c>
      <c r="EC832" s="21">
        <v>210.27784</v>
      </c>
      <c r="ED832" s="21">
        <v>141.78772000000001</v>
      </c>
      <c r="EE832" s="21">
        <v>171.47103999999999</v>
      </c>
      <c r="EF832" s="21">
        <v>180.75326000000001</v>
      </c>
      <c r="EG832" s="21">
        <v>175.67128</v>
      </c>
      <c r="EH832" s="21">
        <v>117.29257</v>
      </c>
      <c r="EI832" s="21">
        <v>70.871520000000004</v>
      </c>
      <c r="EJ832" s="21">
        <v>90.35087</v>
      </c>
      <c r="EK832" s="21">
        <v>97.629350000000002</v>
      </c>
      <c r="EL832" s="21">
        <v>94.643649999999994</v>
      </c>
    </row>
    <row r="833" spans="2:142" x14ac:dyDescent="0.25">
      <c r="B833" s="39" t="s">
        <v>993</v>
      </c>
      <c r="C833" s="21">
        <v>42824.20721</v>
      </c>
      <c r="D833" s="21">
        <v>39617.021679999998</v>
      </c>
      <c r="E833" s="21">
        <v>42017.549870000003</v>
      </c>
      <c r="F833" s="21">
        <v>41212.941209999997</v>
      </c>
      <c r="G833" s="21">
        <v>40412.02018</v>
      </c>
      <c r="H833" s="21">
        <v>68361.028139999995</v>
      </c>
      <c r="I833" s="21">
        <v>63241.369480000001</v>
      </c>
      <c r="J833" s="21">
        <v>67073.422489999997</v>
      </c>
      <c r="K833" s="21">
        <v>65788.952969999998</v>
      </c>
      <c r="L833" s="21">
        <v>64510.457029999998</v>
      </c>
      <c r="M833" s="21">
        <v>46550.594089999999</v>
      </c>
      <c r="N833" s="21">
        <v>43064.338790000002</v>
      </c>
      <c r="O833" s="21">
        <v>45673.761550000003</v>
      </c>
      <c r="P833" s="21">
        <v>44799.134969999999</v>
      </c>
      <c r="Q833" s="21">
        <v>43928.526409999999</v>
      </c>
      <c r="R833" s="21">
        <v>385.87252000000001</v>
      </c>
      <c r="S833" s="21">
        <v>358.94681000000003</v>
      </c>
      <c r="T833" s="21">
        <v>381.76112000000001</v>
      </c>
      <c r="U833" s="21">
        <v>373.95501999999999</v>
      </c>
      <c r="V833" s="21">
        <v>366.23155000000003</v>
      </c>
      <c r="W833" s="21">
        <v>175.53521000000001</v>
      </c>
      <c r="X833" s="21">
        <v>164.55731</v>
      </c>
      <c r="Y833" s="21">
        <v>175.18718000000001</v>
      </c>
      <c r="Z833" s="21">
        <v>171.43797000000001</v>
      </c>
      <c r="AA833" s="21">
        <v>167.89695</v>
      </c>
      <c r="AB833" s="21">
        <v>46384.086009999999</v>
      </c>
      <c r="AC833" s="21">
        <v>42910.283470000002</v>
      </c>
      <c r="AD833" s="21">
        <v>45510.404280000002</v>
      </c>
      <c r="AE833" s="21">
        <v>44638.874779999998</v>
      </c>
      <c r="AF833" s="21">
        <v>43771.370719999999</v>
      </c>
      <c r="AG833" s="21">
        <v>189.98849000000001</v>
      </c>
      <c r="AH833" s="21">
        <v>178.24151000000001</v>
      </c>
      <c r="AI833" s="21">
        <v>189.52780000000001</v>
      </c>
      <c r="AJ833" s="21">
        <v>185.51577</v>
      </c>
      <c r="AK833" s="21">
        <v>181.86948000000001</v>
      </c>
      <c r="AL833" s="21">
        <v>368.35780999999997</v>
      </c>
      <c r="AM833" s="21">
        <v>342.97088000000002</v>
      </c>
      <c r="AN833" s="21">
        <v>364.35606000000001</v>
      </c>
      <c r="AO833" s="21">
        <v>356.96931999999998</v>
      </c>
      <c r="AP833" s="21">
        <v>349.95346999999998</v>
      </c>
      <c r="AQ833" s="21">
        <v>185.59333000000001</v>
      </c>
      <c r="AR833" s="21">
        <v>174.26388</v>
      </c>
      <c r="AS833" s="21">
        <v>185.31390999999999</v>
      </c>
      <c r="AT833" s="21">
        <v>181.37705</v>
      </c>
      <c r="AU833" s="21">
        <v>177.80187000000001</v>
      </c>
      <c r="AV833" s="21">
        <v>-5.1449699999999998</v>
      </c>
      <c r="AW833" s="21">
        <v>-2.4121700000000001</v>
      </c>
      <c r="AX833" s="21">
        <v>-2.2554599999999998</v>
      </c>
      <c r="AY833" s="21">
        <v>-2.5110199999999998</v>
      </c>
      <c r="AZ833" s="21">
        <v>-2.4621300000000002</v>
      </c>
      <c r="BA833" s="21">
        <v>-289.72440999999998</v>
      </c>
      <c r="BB833" s="21">
        <v>-265.45537000000002</v>
      </c>
      <c r="BC833" s="21">
        <v>-281.44299999999998</v>
      </c>
      <c r="BD833" s="21">
        <v>-276.29885000000002</v>
      </c>
      <c r="BE833" s="21">
        <v>-270.84733</v>
      </c>
      <c r="BF833" s="21">
        <v>1579.61886</v>
      </c>
      <c r="BG833" s="21">
        <v>1459.98379</v>
      </c>
      <c r="BH833" s="21">
        <v>1549.53006</v>
      </c>
      <c r="BI833" s="21">
        <v>1519.51954</v>
      </c>
      <c r="BJ833" s="21">
        <v>1489.6420800000001</v>
      </c>
      <c r="BK833" s="21">
        <v>335.29782999999998</v>
      </c>
      <c r="BL833" s="21">
        <v>312.81720999999999</v>
      </c>
      <c r="BM833" s="21">
        <v>332.84733</v>
      </c>
      <c r="BN833" s="21">
        <v>325.89683000000002</v>
      </c>
      <c r="BO833" s="21">
        <v>319.16573</v>
      </c>
      <c r="BP833" s="21">
        <v>674.01282000000003</v>
      </c>
      <c r="BQ833" s="21">
        <v>628.08794</v>
      </c>
      <c r="BR833" s="21">
        <v>667.33194000000003</v>
      </c>
      <c r="BS833" s="21">
        <v>653.74246000000005</v>
      </c>
      <c r="BT833" s="21">
        <v>640.84171000000003</v>
      </c>
      <c r="BU833" s="21">
        <v>187.63334</v>
      </c>
      <c r="BV833" s="21">
        <v>176.36121</v>
      </c>
      <c r="BW833" s="21">
        <v>187.81353999999999</v>
      </c>
      <c r="BX833" s="21">
        <v>183.73548</v>
      </c>
      <c r="BY833" s="21">
        <v>179.94038</v>
      </c>
      <c r="BZ833" s="21">
        <v>350.10707000000002</v>
      </c>
      <c r="CA833" s="21">
        <v>326.18221</v>
      </c>
      <c r="CB833" s="21">
        <v>346.97967999999997</v>
      </c>
      <c r="CC833" s="21">
        <v>339.82055000000003</v>
      </c>
      <c r="CD833" s="21">
        <v>332.80198999999999</v>
      </c>
      <c r="CE833" s="21">
        <v>439.28095000000002</v>
      </c>
      <c r="CF833" s="21">
        <v>408.71026000000001</v>
      </c>
      <c r="CG833" s="21">
        <v>434.69812000000002</v>
      </c>
      <c r="CH833" s="21">
        <v>425.79919000000001</v>
      </c>
      <c r="CI833" s="21">
        <v>417.00493999999998</v>
      </c>
      <c r="CJ833" s="21">
        <v>309.99835000000002</v>
      </c>
      <c r="CK833" s="21">
        <v>289.09965999999997</v>
      </c>
      <c r="CL833" s="21">
        <v>307.56977000000001</v>
      </c>
      <c r="CM833" s="21">
        <v>301.18756000000002</v>
      </c>
      <c r="CN833" s="21">
        <v>294.96686999999997</v>
      </c>
      <c r="CO833" s="21">
        <v>260.58949000000001</v>
      </c>
      <c r="CP833" s="21">
        <v>243.25913</v>
      </c>
      <c r="CQ833" s="21">
        <v>258.83809000000002</v>
      </c>
      <c r="CR833" s="21">
        <v>253.43036000000001</v>
      </c>
      <c r="CS833" s="21">
        <v>248.19598999999999</v>
      </c>
      <c r="CT833" s="21">
        <v>294.89269999999999</v>
      </c>
      <c r="CU833" s="21">
        <v>275.39960000000002</v>
      </c>
      <c r="CV833" s="21">
        <v>293.04464000000002</v>
      </c>
      <c r="CW833" s="21">
        <v>286.91473999999999</v>
      </c>
      <c r="CX833" s="21">
        <v>280.98876000000001</v>
      </c>
      <c r="CY833" s="21">
        <v>198.88027</v>
      </c>
      <c r="CZ833" s="21">
        <v>186.29564999999999</v>
      </c>
      <c r="DA833" s="21">
        <v>198.31163000000001</v>
      </c>
      <c r="DB833" s="21">
        <v>194.08520999999999</v>
      </c>
      <c r="DC833" s="21">
        <v>190.07644999999999</v>
      </c>
      <c r="DD833" s="21">
        <v>184.94060999999999</v>
      </c>
      <c r="DE833" s="21">
        <v>173.2852</v>
      </c>
      <c r="DF833" s="21">
        <v>184.4684</v>
      </c>
      <c r="DG833" s="21">
        <v>180.53076999999999</v>
      </c>
      <c r="DH833" s="21">
        <v>176.80196000000001</v>
      </c>
      <c r="DI833" s="21">
        <v>114.64238</v>
      </c>
      <c r="DJ833" s="21">
        <v>108.41401</v>
      </c>
      <c r="DK833" s="21">
        <v>115.53489999999999</v>
      </c>
      <c r="DL833" s="21">
        <v>112.9473</v>
      </c>
      <c r="DM833" s="21">
        <v>110.61423000000001</v>
      </c>
      <c r="DN833" s="21">
        <v>122.38719</v>
      </c>
      <c r="DO833" s="21">
        <v>116.32380000000001</v>
      </c>
      <c r="DP833" s="21">
        <v>124.03912</v>
      </c>
      <c r="DQ833" s="21">
        <v>121.18792999999999</v>
      </c>
      <c r="DR833" s="21">
        <v>118.68454</v>
      </c>
      <c r="DS833" s="21">
        <v>244.52636999999999</v>
      </c>
      <c r="DT833" s="21">
        <v>228.04320999999999</v>
      </c>
      <c r="DU833" s="21">
        <v>242.61273</v>
      </c>
      <c r="DV833" s="21">
        <v>237.57820000000001</v>
      </c>
      <c r="DW833" s="21">
        <v>232.67128</v>
      </c>
      <c r="DX833" s="21">
        <v>459.49533000000002</v>
      </c>
      <c r="DY833" s="21">
        <v>429.44429000000002</v>
      </c>
      <c r="DZ833" s="21">
        <v>456.43761999999998</v>
      </c>
      <c r="EA833" s="21">
        <v>446.97743000000003</v>
      </c>
      <c r="EB833" s="21">
        <v>438.19283000000001</v>
      </c>
      <c r="EC833" s="21">
        <v>221.47906</v>
      </c>
      <c r="ED833" s="21">
        <v>207.39760999999999</v>
      </c>
      <c r="EE833" s="21">
        <v>220.75805</v>
      </c>
      <c r="EF833" s="21">
        <v>216.06950000000001</v>
      </c>
      <c r="EG833" s="21">
        <v>211.60668000000001</v>
      </c>
      <c r="EH833" s="21">
        <v>126.50569</v>
      </c>
      <c r="EI833" s="21">
        <v>118.87972000000001</v>
      </c>
      <c r="EJ833" s="21">
        <v>126.59174</v>
      </c>
      <c r="EK833" s="21">
        <v>123.85048999999999</v>
      </c>
      <c r="EL833" s="21">
        <v>121.29234</v>
      </c>
    </row>
    <row r="834" spans="2:142" x14ac:dyDescent="0.25">
      <c r="B834" s="39" t="s">
        <v>994</v>
      </c>
      <c r="C834" s="21">
        <v>38330.777869999998</v>
      </c>
      <c r="D834" s="21">
        <v>35460.113720000001</v>
      </c>
      <c r="E834" s="21">
        <v>37608.760929999997</v>
      </c>
      <c r="F834" s="21">
        <v>36888.577700000002</v>
      </c>
      <c r="G834" s="21">
        <v>36171.695160000003</v>
      </c>
      <c r="H834" s="21">
        <v>23730.539659999999</v>
      </c>
      <c r="I834" s="21">
        <v>21953.324390000002</v>
      </c>
      <c r="J834" s="21">
        <v>23283.566030000002</v>
      </c>
      <c r="K834" s="21">
        <v>22837.681059999999</v>
      </c>
      <c r="L834" s="21">
        <v>22393.869729999999</v>
      </c>
      <c r="M834" s="21">
        <v>12679.819890000001</v>
      </c>
      <c r="N834" s="21">
        <v>11730.206029999999</v>
      </c>
      <c r="O834" s="21">
        <v>12440.98129</v>
      </c>
      <c r="P834" s="21">
        <v>12202.743570000001</v>
      </c>
      <c r="Q834" s="21">
        <v>11965.6003</v>
      </c>
      <c r="R834" s="21">
        <v>115.6626</v>
      </c>
      <c r="S834" s="21">
        <v>106.94188</v>
      </c>
      <c r="T834" s="21">
        <v>113.98886</v>
      </c>
      <c r="U834" s="21">
        <v>111.38673</v>
      </c>
      <c r="V834" s="21">
        <v>109.11221999999999</v>
      </c>
      <c r="W834" s="21">
        <v>-249.32164</v>
      </c>
      <c r="X834" s="21">
        <v>-229.92283</v>
      </c>
      <c r="Y834" s="21">
        <v>-243.96495999999999</v>
      </c>
      <c r="Z834" s="21">
        <v>-239.56013999999999</v>
      </c>
      <c r="AA834" s="21">
        <v>-234.58911000000001</v>
      </c>
      <c r="AB834" s="21">
        <v>13458.231830000001</v>
      </c>
      <c r="AC834" s="21">
        <v>12450.31631</v>
      </c>
      <c r="AD834" s="21">
        <v>13204.73516</v>
      </c>
      <c r="AE834" s="21">
        <v>12951.862950000001</v>
      </c>
      <c r="AF834" s="21">
        <v>12700.158719999999</v>
      </c>
      <c r="AG834" s="21">
        <v>141.92849000000001</v>
      </c>
      <c r="AH834" s="21">
        <v>131.36064999999999</v>
      </c>
      <c r="AI834" s="21">
        <v>139.76222000000001</v>
      </c>
      <c r="AJ834" s="21">
        <v>136.69755000000001</v>
      </c>
      <c r="AK834" s="21">
        <v>134.03416999999999</v>
      </c>
      <c r="AL834" s="21">
        <v>162.83043000000001</v>
      </c>
      <c r="AM834" s="21">
        <v>150.66897</v>
      </c>
      <c r="AN834" s="21">
        <v>160.24077</v>
      </c>
      <c r="AO834" s="21">
        <v>156.7955</v>
      </c>
      <c r="AP834" s="21">
        <v>153.73600999999999</v>
      </c>
      <c r="AQ834" s="21">
        <v>-371.97172</v>
      </c>
      <c r="AR834" s="21">
        <v>-343.60487999999998</v>
      </c>
      <c r="AS834" s="21">
        <v>-364.33857</v>
      </c>
      <c r="AT834" s="21">
        <v>-357.65604999999999</v>
      </c>
      <c r="AU834" s="21">
        <v>-350.58348999999998</v>
      </c>
      <c r="AV834" s="21">
        <v>-668.82789000000002</v>
      </c>
      <c r="AW834" s="21">
        <v>-617.96420999999998</v>
      </c>
      <c r="AX834" s="21">
        <v>-655.63742999999999</v>
      </c>
      <c r="AY834" s="21">
        <v>-643.23014000000001</v>
      </c>
      <c r="AZ834" s="21">
        <v>-630.57023000000004</v>
      </c>
      <c r="BA834" s="21">
        <v>-895.90539000000001</v>
      </c>
      <c r="BB834" s="21">
        <v>-827.85659999999996</v>
      </c>
      <c r="BC834" s="21">
        <v>-878.37492999999995</v>
      </c>
      <c r="BD834" s="21">
        <v>-861.69388000000004</v>
      </c>
      <c r="BE834" s="21">
        <v>-844.67048</v>
      </c>
      <c r="BF834" s="21">
        <v>1484.20894</v>
      </c>
      <c r="BG834" s="21">
        <v>1371.7999</v>
      </c>
      <c r="BH834" s="21">
        <v>1455.9375199999999</v>
      </c>
      <c r="BI834" s="21">
        <v>1427.73965</v>
      </c>
      <c r="BJ834" s="21">
        <v>1399.6668099999999</v>
      </c>
      <c r="BK834" s="21">
        <v>154.46430000000001</v>
      </c>
      <c r="BL834" s="21">
        <v>142.73197999999999</v>
      </c>
      <c r="BM834" s="21">
        <v>152.11806000000001</v>
      </c>
      <c r="BN834" s="21">
        <v>148.66749999999999</v>
      </c>
      <c r="BO834" s="21">
        <v>145.62864999999999</v>
      </c>
      <c r="BP834" s="21">
        <v>77.882350000000002</v>
      </c>
      <c r="BQ834" s="21">
        <v>72.312910000000002</v>
      </c>
      <c r="BR834" s="21">
        <v>77.425749999999994</v>
      </c>
      <c r="BS834" s="21">
        <v>75.218609999999998</v>
      </c>
      <c r="BT834" s="21">
        <v>73.779769999999999</v>
      </c>
      <c r="BU834" s="21">
        <v>175.04056</v>
      </c>
      <c r="BV834" s="21">
        <v>161.74933999999999</v>
      </c>
      <c r="BW834" s="21">
        <v>172.27973</v>
      </c>
      <c r="BX834" s="21">
        <v>168.48257000000001</v>
      </c>
      <c r="BY834" s="21">
        <v>165.03196</v>
      </c>
      <c r="BZ834" s="21">
        <v>187.18544</v>
      </c>
      <c r="CA834" s="21">
        <v>172.96571</v>
      </c>
      <c r="CB834" s="21">
        <v>184.17302000000001</v>
      </c>
      <c r="CC834" s="21">
        <v>180.16873000000001</v>
      </c>
      <c r="CD834" s="21">
        <v>176.47599</v>
      </c>
      <c r="CE834" s="21">
        <v>203.81689</v>
      </c>
      <c r="CF834" s="21">
        <v>188.33091999999999</v>
      </c>
      <c r="CG834" s="21">
        <v>200.52789999999999</v>
      </c>
      <c r="CH834" s="21">
        <v>196.17406</v>
      </c>
      <c r="CI834" s="21">
        <v>192.15304</v>
      </c>
      <c r="CJ834" s="21">
        <v>-113.45444000000001</v>
      </c>
      <c r="CK834" s="21">
        <v>-104.49419</v>
      </c>
      <c r="CL834" s="21">
        <v>-110.64554</v>
      </c>
      <c r="CM834" s="21">
        <v>-108.89133</v>
      </c>
      <c r="CN834" s="21">
        <v>-106.61492</v>
      </c>
      <c r="CO834" s="21">
        <v>-117.10817</v>
      </c>
      <c r="CP834" s="21">
        <v>-107.90142</v>
      </c>
      <c r="CQ834" s="21">
        <v>-114.28780999999999</v>
      </c>
      <c r="CR834" s="21">
        <v>-112.43848</v>
      </c>
      <c r="CS834" s="21">
        <v>-110.09130999999999</v>
      </c>
      <c r="CT834" s="21">
        <v>-175.84302</v>
      </c>
      <c r="CU834" s="21">
        <v>-162.05483000000001</v>
      </c>
      <c r="CV834" s="21">
        <v>-171.77448999999999</v>
      </c>
      <c r="CW834" s="21">
        <v>-168.86104</v>
      </c>
      <c r="CX834" s="21">
        <v>-165.34375</v>
      </c>
      <c r="CY834" s="21">
        <v>-217.66606999999999</v>
      </c>
      <c r="CZ834" s="21">
        <v>-200.70647</v>
      </c>
      <c r="DA834" s="21">
        <v>-212.89704</v>
      </c>
      <c r="DB834" s="21">
        <v>-209.12369000000001</v>
      </c>
      <c r="DC834" s="21">
        <v>-204.77984000000001</v>
      </c>
      <c r="DD834" s="21">
        <v>-278.04779000000002</v>
      </c>
      <c r="DE834" s="21">
        <v>-256.44148000000001</v>
      </c>
      <c r="DF834" s="21">
        <v>-272.13603000000001</v>
      </c>
      <c r="DG834" s="21">
        <v>-267.18765000000002</v>
      </c>
      <c r="DH834" s="21">
        <v>-261.64596999999998</v>
      </c>
      <c r="DI834" s="21">
        <v>-324.68090999999998</v>
      </c>
      <c r="DJ834" s="21">
        <v>-299.45895000000002</v>
      </c>
      <c r="DK834" s="21">
        <v>-317.85140999999999</v>
      </c>
      <c r="DL834" s="21">
        <v>-312.00409000000002</v>
      </c>
      <c r="DM834" s="21">
        <v>-305.53645999999998</v>
      </c>
      <c r="DN834" s="21">
        <v>-421.91944999999998</v>
      </c>
      <c r="DO834" s="21">
        <v>-389.14562000000001</v>
      </c>
      <c r="DP834" s="21">
        <v>-413.04849000000002</v>
      </c>
      <c r="DQ834" s="21">
        <v>-405.44783000000001</v>
      </c>
      <c r="DR834" s="21">
        <v>-397.04331999999999</v>
      </c>
      <c r="DS834" s="21">
        <v>-124.46478999999999</v>
      </c>
      <c r="DT834" s="21">
        <v>-114.70049</v>
      </c>
      <c r="DU834" s="21">
        <v>-121.57008</v>
      </c>
      <c r="DV834" s="21">
        <v>-119.51828999999999</v>
      </c>
      <c r="DW834" s="21">
        <v>-117.02835</v>
      </c>
      <c r="DX834" s="21">
        <v>228.05023</v>
      </c>
      <c r="DY834" s="21">
        <v>211.10217</v>
      </c>
      <c r="DZ834" s="21">
        <v>224.67401000000001</v>
      </c>
      <c r="EA834" s="21">
        <v>219.67724999999999</v>
      </c>
      <c r="EB834" s="21">
        <v>215.40191999999999</v>
      </c>
      <c r="EC834" s="21">
        <v>160.53666999999999</v>
      </c>
      <c r="ED834" s="21">
        <v>148.36702</v>
      </c>
      <c r="EE834" s="21">
        <v>158.02688000000001</v>
      </c>
      <c r="EF834" s="21">
        <v>154.54239000000001</v>
      </c>
      <c r="EG834" s="21">
        <v>151.37807000000001</v>
      </c>
      <c r="EH834" s="21">
        <v>-228.10140999999999</v>
      </c>
      <c r="EI834" s="21">
        <v>-210.36148</v>
      </c>
      <c r="EJ834" s="21">
        <v>-223.24409</v>
      </c>
      <c r="EK834" s="21">
        <v>-219.17677</v>
      </c>
      <c r="EL834" s="21">
        <v>-214.63077000000001</v>
      </c>
    </row>
    <row r="835" spans="2:142" x14ac:dyDescent="0.25">
      <c r="B835" s="39" t="s">
        <v>995</v>
      </c>
      <c r="C835" s="21">
        <v>84997.824479999996</v>
      </c>
      <c r="D835" s="21">
        <v>78632.177330000006</v>
      </c>
      <c r="E835" s="21">
        <v>83396.764639999994</v>
      </c>
      <c r="F835" s="21">
        <v>81799.77102</v>
      </c>
      <c r="G835" s="21">
        <v>80210.096619999997</v>
      </c>
      <c r="H835" s="21">
        <v>97367.409939999998</v>
      </c>
      <c r="I835" s="21">
        <v>90075.420370000007</v>
      </c>
      <c r="J835" s="21">
        <v>95533.458180000001</v>
      </c>
      <c r="K835" s="21">
        <v>93703.973249999995</v>
      </c>
      <c r="L835" s="21">
        <v>91882.996570000003</v>
      </c>
      <c r="M835" s="21">
        <v>69112.106050000002</v>
      </c>
      <c r="N835" s="21">
        <v>63936.17972</v>
      </c>
      <c r="O835" s="21">
        <v>67810.302179999999</v>
      </c>
      <c r="P835" s="21">
        <v>66511.773440000004</v>
      </c>
      <c r="Q835" s="21">
        <v>65219.210099999997</v>
      </c>
      <c r="R835" s="21">
        <v>607.32371999999998</v>
      </c>
      <c r="S835" s="21">
        <v>526.96209999999996</v>
      </c>
      <c r="T835" s="21">
        <v>599.3827</v>
      </c>
      <c r="U835" s="21">
        <v>547.15017999999998</v>
      </c>
      <c r="V835" s="21">
        <v>526.99253999999996</v>
      </c>
      <c r="W835" s="21">
        <v>363.68982</v>
      </c>
      <c r="X835" s="21">
        <v>304.55306999999999</v>
      </c>
      <c r="Y835" s="21">
        <v>360.11356000000001</v>
      </c>
      <c r="Z835" s="21">
        <v>315.35876999999999</v>
      </c>
      <c r="AA835" s="21">
        <v>300.74572999999998</v>
      </c>
      <c r="AB835" s="21">
        <v>68966.96643</v>
      </c>
      <c r="AC835" s="21">
        <v>63801.884100000003</v>
      </c>
      <c r="AD835" s="21">
        <v>67667.917920000007</v>
      </c>
      <c r="AE835" s="21">
        <v>66372.069459999999</v>
      </c>
      <c r="AF835" s="21">
        <v>65082.206319999998</v>
      </c>
      <c r="AG835" s="21">
        <v>395.98219999999998</v>
      </c>
      <c r="AH835" s="21">
        <v>335.07884000000001</v>
      </c>
      <c r="AI835" s="21">
        <v>391.83472999999998</v>
      </c>
      <c r="AJ835" s="21">
        <v>347.27449999999999</v>
      </c>
      <c r="AK835" s="21">
        <v>332.33749</v>
      </c>
      <c r="AL835" s="21">
        <v>617.33888999999999</v>
      </c>
      <c r="AM835" s="21">
        <v>541.19498999999996</v>
      </c>
      <c r="AN835" s="21">
        <v>608.82250999999997</v>
      </c>
      <c r="AO835" s="21">
        <v>561.90076999999997</v>
      </c>
      <c r="AP835" s="21">
        <v>543.11026000000004</v>
      </c>
      <c r="AQ835" s="21">
        <v>24.040289999999999</v>
      </c>
      <c r="AR835" s="21">
        <v>-9.4440799999999996</v>
      </c>
      <c r="AS835" s="21">
        <v>27.076219999999999</v>
      </c>
      <c r="AT835" s="21">
        <v>-11.40813</v>
      </c>
      <c r="AU835" s="21">
        <v>-19.528590000000001</v>
      </c>
      <c r="AV835" s="21">
        <v>179.7251</v>
      </c>
      <c r="AW835" s="21">
        <v>138.60722999999999</v>
      </c>
      <c r="AX835" s="21">
        <v>179.30472</v>
      </c>
      <c r="AY835" s="21">
        <v>142.91612000000001</v>
      </c>
      <c r="AZ835" s="21">
        <v>132.87137000000001</v>
      </c>
      <c r="BA835" s="21">
        <v>227.48791</v>
      </c>
      <c r="BB835" s="21">
        <v>182.96779000000001</v>
      </c>
      <c r="BC835" s="21">
        <v>226.14454000000001</v>
      </c>
      <c r="BD835" s="21">
        <v>188.92764</v>
      </c>
      <c r="BE835" s="21">
        <v>178.0889</v>
      </c>
      <c r="BF835" s="21">
        <v>3462.1056400000002</v>
      </c>
      <c r="BG835" s="21">
        <v>3199.8973000000001</v>
      </c>
      <c r="BH835" s="21">
        <v>3396.15897</v>
      </c>
      <c r="BI835" s="21">
        <v>3330.3838599999999</v>
      </c>
      <c r="BJ835" s="21">
        <v>3264.9004</v>
      </c>
      <c r="BK835" s="21">
        <v>336.31549999999999</v>
      </c>
      <c r="BL835" s="21">
        <v>269.58330000000001</v>
      </c>
      <c r="BM835" s="21">
        <v>334.47268000000003</v>
      </c>
      <c r="BN835" s="21">
        <v>277.81558999999999</v>
      </c>
      <c r="BO835" s="21">
        <v>261.66932000000003</v>
      </c>
      <c r="BP835" s="21">
        <v>989.06956000000002</v>
      </c>
      <c r="BQ835" s="21">
        <v>853.23364000000004</v>
      </c>
      <c r="BR835" s="21">
        <v>976.85010999999997</v>
      </c>
      <c r="BS835" s="21">
        <v>884.74270999999999</v>
      </c>
      <c r="BT835" s="21">
        <v>851.40630999999996</v>
      </c>
      <c r="BU835" s="21">
        <v>545.05478000000005</v>
      </c>
      <c r="BV835" s="21">
        <v>465.69195999999999</v>
      </c>
      <c r="BW835" s="21">
        <v>538.85495000000003</v>
      </c>
      <c r="BX835" s="21">
        <v>482.92563999999999</v>
      </c>
      <c r="BY835" s="21">
        <v>463.11282999999997</v>
      </c>
      <c r="BZ835" s="21">
        <v>651.13946999999996</v>
      </c>
      <c r="CA835" s="21">
        <v>564.17939000000001</v>
      </c>
      <c r="CB835" s="21">
        <v>642.68042000000003</v>
      </c>
      <c r="CC835" s="21">
        <v>585.68579999999997</v>
      </c>
      <c r="CD835" s="21">
        <v>563.96320000000003</v>
      </c>
      <c r="CE835" s="21">
        <v>742.36824000000001</v>
      </c>
      <c r="CF835" s="21">
        <v>645.46997999999996</v>
      </c>
      <c r="CG835" s="21">
        <v>732.45146</v>
      </c>
      <c r="CH835" s="21">
        <v>670.17427999999995</v>
      </c>
      <c r="CI835" s="21">
        <v>645.92845</v>
      </c>
      <c r="CJ835" s="21">
        <v>391.53611000000001</v>
      </c>
      <c r="CK835" s="21">
        <v>326.06333000000001</v>
      </c>
      <c r="CL835" s="21">
        <v>388.01650000000001</v>
      </c>
      <c r="CM835" s="21">
        <v>337.81187999999997</v>
      </c>
      <c r="CN835" s="21">
        <v>321.39530999999999</v>
      </c>
      <c r="CO835" s="21">
        <v>410.27255000000002</v>
      </c>
      <c r="CP835" s="21">
        <v>346.36248999999998</v>
      </c>
      <c r="CQ835" s="21">
        <v>406.09625</v>
      </c>
      <c r="CR835" s="21">
        <v>358.83094</v>
      </c>
      <c r="CS835" s="21">
        <v>342.87556000000001</v>
      </c>
      <c r="CT835" s="21">
        <v>320.53395</v>
      </c>
      <c r="CU835" s="21">
        <v>256.81824</v>
      </c>
      <c r="CV835" s="21">
        <v>318.71661999999998</v>
      </c>
      <c r="CW835" s="21">
        <v>265.27589</v>
      </c>
      <c r="CX835" s="21">
        <v>249.5462</v>
      </c>
      <c r="CY835" s="21">
        <v>371.44522000000001</v>
      </c>
      <c r="CZ835" s="21">
        <v>310.65823999999998</v>
      </c>
      <c r="DA835" s="21">
        <v>368.00781999999998</v>
      </c>
      <c r="DB835" s="21">
        <v>321.61522000000002</v>
      </c>
      <c r="DC835" s="21">
        <v>306.44945999999999</v>
      </c>
      <c r="DD835" s="21">
        <v>335.28964000000002</v>
      </c>
      <c r="DE835" s="21">
        <v>278.99169999999998</v>
      </c>
      <c r="DF835" s="21">
        <v>332.35457000000002</v>
      </c>
      <c r="DG835" s="21">
        <v>288.72089999999997</v>
      </c>
      <c r="DH835" s="21">
        <v>274.67998</v>
      </c>
      <c r="DI835" s="21">
        <v>344.54847000000001</v>
      </c>
      <c r="DJ835" s="21">
        <v>287.21678000000003</v>
      </c>
      <c r="DK835" s="21">
        <v>341.41201000000001</v>
      </c>
      <c r="DL835" s="21">
        <v>297.56556</v>
      </c>
      <c r="DM835" s="21">
        <v>283.15179999999998</v>
      </c>
      <c r="DN835" s="21">
        <v>457.89443</v>
      </c>
      <c r="DO835" s="21">
        <v>381.90692000000001</v>
      </c>
      <c r="DP835" s="21">
        <v>453.59568999999999</v>
      </c>
      <c r="DQ835" s="21">
        <v>395.48707999999999</v>
      </c>
      <c r="DR835" s="21">
        <v>376.62234000000001</v>
      </c>
      <c r="DS835" s="21">
        <v>345.47602000000001</v>
      </c>
      <c r="DT835" s="21">
        <v>290.52499</v>
      </c>
      <c r="DU835" s="21">
        <v>341.99248999999998</v>
      </c>
      <c r="DV835" s="21">
        <v>301.07137</v>
      </c>
      <c r="DW835" s="21">
        <v>287.43878000000001</v>
      </c>
      <c r="DX835" s="21">
        <v>524.97812999999996</v>
      </c>
      <c r="DY835" s="21">
        <v>429.45925</v>
      </c>
      <c r="DZ835" s="21">
        <v>521.08680000000004</v>
      </c>
      <c r="EA835" s="21">
        <v>444.29325999999998</v>
      </c>
      <c r="EB835" s="21">
        <v>420.91480000000001</v>
      </c>
      <c r="EC835" s="21">
        <v>569.57177999999999</v>
      </c>
      <c r="ED835" s="21">
        <v>490.47541000000001</v>
      </c>
      <c r="EE835" s="21">
        <v>562.59522000000004</v>
      </c>
      <c r="EF835" s="21">
        <v>509.13458000000003</v>
      </c>
      <c r="EG835" s="21">
        <v>489.27618000000001</v>
      </c>
      <c r="EH835" s="21">
        <v>309.40454999999997</v>
      </c>
      <c r="EI835" s="21">
        <v>260.50277999999997</v>
      </c>
      <c r="EJ835" s="21">
        <v>306.29374999999999</v>
      </c>
      <c r="EK835" s="21">
        <v>270.05365999999998</v>
      </c>
      <c r="EL835" s="21">
        <v>257.76841000000002</v>
      </c>
    </row>
    <row r="836" spans="2:142" x14ac:dyDescent="0.25">
      <c r="B836" s="39" t="s">
        <v>996</v>
      </c>
      <c r="C836" s="21">
        <v>52294.524799999999</v>
      </c>
      <c r="D836" s="21">
        <v>48378.089350000002</v>
      </c>
      <c r="E836" s="21">
        <v>51309.480020000003</v>
      </c>
      <c r="F836" s="21">
        <v>50326.936959999999</v>
      </c>
      <c r="G836" s="21">
        <v>49348.897019999997</v>
      </c>
      <c r="H836" s="21">
        <v>42059.836750000002</v>
      </c>
      <c r="I836" s="21">
        <v>38909.913269999997</v>
      </c>
      <c r="J836" s="21">
        <v>41267.623919999998</v>
      </c>
      <c r="K836" s="21">
        <v>40477.340620000003</v>
      </c>
      <c r="L836" s="21">
        <v>39690.732640000002</v>
      </c>
      <c r="M836" s="21">
        <v>36994.427170000003</v>
      </c>
      <c r="N836" s="21">
        <v>34223.849900000001</v>
      </c>
      <c r="O836" s="21">
        <v>36297.595730000001</v>
      </c>
      <c r="P836" s="21">
        <v>35602.517399999997</v>
      </c>
      <c r="Q836" s="21">
        <v>34910.632239999999</v>
      </c>
      <c r="R836" s="21">
        <v>301.79593</v>
      </c>
      <c r="S836" s="21">
        <v>244.44689</v>
      </c>
      <c r="T836" s="21">
        <v>298.97210999999999</v>
      </c>
      <c r="U836" s="21">
        <v>252.82857999999999</v>
      </c>
      <c r="V836" s="21">
        <v>238.77929</v>
      </c>
      <c r="W836" s="21">
        <v>307.10237999999998</v>
      </c>
      <c r="X836" s="21">
        <v>251.74871999999999</v>
      </c>
      <c r="Y836" s="21">
        <v>303.89539000000002</v>
      </c>
      <c r="Z836" s="21">
        <v>260.34771999999998</v>
      </c>
      <c r="AA836" s="21">
        <v>246.87638000000001</v>
      </c>
      <c r="AB836" s="21">
        <v>36989.353230000001</v>
      </c>
      <c r="AC836" s="21">
        <v>34219.14215</v>
      </c>
      <c r="AD836" s="21">
        <v>36292.62889</v>
      </c>
      <c r="AE836" s="21">
        <v>35597.620849999999</v>
      </c>
      <c r="AF836" s="21">
        <v>34905.822930000002</v>
      </c>
      <c r="AG836" s="21">
        <v>285.87294000000003</v>
      </c>
      <c r="AH836" s="21">
        <v>232.71313000000001</v>
      </c>
      <c r="AI836" s="21">
        <v>283.06974000000002</v>
      </c>
      <c r="AJ836" s="21">
        <v>240.73202000000001</v>
      </c>
      <c r="AK836" s="21">
        <v>227.89502999999999</v>
      </c>
      <c r="AL836" s="21">
        <v>320.97158000000002</v>
      </c>
      <c r="AM836" s="21">
        <v>266.75479000000001</v>
      </c>
      <c r="AN836" s="21">
        <v>317.37495000000001</v>
      </c>
      <c r="AO836" s="21">
        <v>276.26188999999999</v>
      </c>
      <c r="AP836" s="21">
        <v>263.10163999999997</v>
      </c>
      <c r="AQ836" s="21">
        <v>-158.26991000000001</v>
      </c>
      <c r="AR836" s="21">
        <v>-178.54320999999999</v>
      </c>
      <c r="AS836" s="21">
        <v>-152.53514000000001</v>
      </c>
      <c r="AT836" s="21">
        <v>-187.40816000000001</v>
      </c>
      <c r="AU836" s="21">
        <v>-192.04963000000001</v>
      </c>
      <c r="AV836" s="21">
        <v>391.13774999999998</v>
      </c>
      <c r="AW836" s="21">
        <v>333.39614999999998</v>
      </c>
      <c r="AX836" s="21">
        <v>386.03784999999999</v>
      </c>
      <c r="AY836" s="21">
        <v>345.66021000000001</v>
      </c>
      <c r="AZ836" s="21">
        <v>331.61968000000002</v>
      </c>
      <c r="BA836" s="21">
        <v>429.78764999999999</v>
      </c>
      <c r="BB836" s="21">
        <v>369.34546</v>
      </c>
      <c r="BC836" s="21">
        <v>423.93558000000002</v>
      </c>
      <c r="BD836" s="21">
        <v>382.91635000000002</v>
      </c>
      <c r="BE836" s="21">
        <v>368.23842999999999</v>
      </c>
      <c r="BF836" s="21">
        <v>-3656.58761</v>
      </c>
      <c r="BG836" s="21">
        <v>-3379.6498499999998</v>
      </c>
      <c r="BH836" s="21">
        <v>-3586.93642</v>
      </c>
      <c r="BI836" s="21">
        <v>-3517.4664299999999</v>
      </c>
      <c r="BJ836" s="21">
        <v>-3448.30447</v>
      </c>
      <c r="BK836" s="21">
        <v>244.8965</v>
      </c>
      <c r="BL836" s="21">
        <v>184.45702</v>
      </c>
      <c r="BM836" s="21">
        <v>243.86315999999999</v>
      </c>
      <c r="BN836" s="21">
        <v>189.13185999999999</v>
      </c>
      <c r="BO836" s="21">
        <v>174.82613000000001</v>
      </c>
      <c r="BP836" s="21">
        <v>415.26715000000002</v>
      </c>
      <c r="BQ836" s="21">
        <v>321.83260000000001</v>
      </c>
      <c r="BR836" s="21">
        <v>412.50896999999998</v>
      </c>
      <c r="BS836" s="21">
        <v>331.64147000000003</v>
      </c>
      <c r="BT836" s="21">
        <v>309.25128999999998</v>
      </c>
      <c r="BU836" s="21">
        <v>388.87754000000001</v>
      </c>
      <c r="BV836" s="21">
        <v>320.86471999999998</v>
      </c>
      <c r="BW836" s="21">
        <v>384.79399000000001</v>
      </c>
      <c r="BX836" s="21">
        <v>332.04602</v>
      </c>
      <c r="BY836" s="21">
        <v>315.36457000000001</v>
      </c>
      <c r="BZ836" s="21">
        <v>422.58492000000001</v>
      </c>
      <c r="CA836" s="21">
        <v>352.61401999999998</v>
      </c>
      <c r="CB836" s="21">
        <v>417.68200999999999</v>
      </c>
      <c r="CC836" s="21">
        <v>365.27906000000002</v>
      </c>
      <c r="CD836" s="21">
        <v>348.13078999999999</v>
      </c>
      <c r="CE836" s="21">
        <v>412.39918</v>
      </c>
      <c r="CF836" s="21">
        <v>340.29584999999997</v>
      </c>
      <c r="CG836" s="21">
        <v>407.9384</v>
      </c>
      <c r="CH836" s="21">
        <v>352.24684000000002</v>
      </c>
      <c r="CI836" s="21">
        <v>334.59928000000002</v>
      </c>
      <c r="CJ836" s="21">
        <v>130.38462999999999</v>
      </c>
      <c r="CK836" s="21">
        <v>84.444839999999999</v>
      </c>
      <c r="CL836" s="21">
        <v>131.07381000000001</v>
      </c>
      <c r="CM836" s="21">
        <v>86.096090000000004</v>
      </c>
      <c r="CN836" s="21">
        <v>74.903630000000007</v>
      </c>
      <c r="CO836" s="21">
        <v>196.03169</v>
      </c>
      <c r="CP836" s="21">
        <v>148.07490000000001</v>
      </c>
      <c r="CQ836" s="21">
        <v>195.22094000000001</v>
      </c>
      <c r="CR836" s="21">
        <v>152.25684999999999</v>
      </c>
      <c r="CS836" s="21">
        <v>140.58870999999999</v>
      </c>
      <c r="CT836" s="21">
        <v>86.395160000000004</v>
      </c>
      <c r="CU836" s="21">
        <v>40.062719999999999</v>
      </c>
      <c r="CV836" s="21">
        <v>88.195549999999997</v>
      </c>
      <c r="CW836" s="21">
        <v>39.4621</v>
      </c>
      <c r="CX836" s="21">
        <v>28.418949999999999</v>
      </c>
      <c r="CY836" s="21">
        <v>246.44524999999999</v>
      </c>
      <c r="CZ836" s="21">
        <v>194.69786999999999</v>
      </c>
      <c r="DA836" s="21">
        <v>244.64741000000001</v>
      </c>
      <c r="DB836" s="21">
        <v>200.80884</v>
      </c>
      <c r="DC836" s="21">
        <v>188.15029000000001</v>
      </c>
      <c r="DD836" s="21">
        <v>306.04730999999998</v>
      </c>
      <c r="DE836" s="21">
        <v>251.40179000000001</v>
      </c>
      <c r="DF836" s="21">
        <v>302.93765999999999</v>
      </c>
      <c r="DG836" s="21">
        <v>259.97800000000001</v>
      </c>
      <c r="DH836" s="21">
        <v>246.53361000000001</v>
      </c>
      <c r="DI836" s="21">
        <v>310.93463000000003</v>
      </c>
      <c r="DJ836" s="21">
        <v>255.59247999999999</v>
      </c>
      <c r="DK836" s="21">
        <v>307.70801</v>
      </c>
      <c r="DL836" s="21">
        <v>264.61966999999999</v>
      </c>
      <c r="DM836" s="21">
        <v>250.88967</v>
      </c>
      <c r="DN836" s="21">
        <v>398.80081999999999</v>
      </c>
      <c r="DO836" s="21">
        <v>326.59773000000001</v>
      </c>
      <c r="DP836" s="21">
        <v>394.68898000000002</v>
      </c>
      <c r="DQ836" s="21">
        <v>337.86649999999997</v>
      </c>
      <c r="DR836" s="21">
        <v>320.19761999999997</v>
      </c>
      <c r="DS836" s="21">
        <v>136.60471000000001</v>
      </c>
      <c r="DT836" s="21">
        <v>97.283460000000005</v>
      </c>
      <c r="DU836" s="21">
        <v>136.49598</v>
      </c>
      <c r="DV836" s="21">
        <v>99.754230000000007</v>
      </c>
      <c r="DW836" s="21">
        <v>90.299779999999998</v>
      </c>
      <c r="DX836" s="21">
        <v>382.54039999999998</v>
      </c>
      <c r="DY836" s="21">
        <v>296.72577999999999</v>
      </c>
      <c r="DZ836" s="21">
        <v>380.00848999999999</v>
      </c>
      <c r="EA836" s="21">
        <v>306.14184</v>
      </c>
      <c r="EB836" s="21">
        <v>285.48631999999998</v>
      </c>
      <c r="EC836" s="21">
        <v>402.86401000000001</v>
      </c>
      <c r="ED836" s="21">
        <v>335.98095000000001</v>
      </c>
      <c r="EE836" s="21">
        <v>398.26616999999999</v>
      </c>
      <c r="EF836" s="21">
        <v>348.18374999999997</v>
      </c>
      <c r="EG836" s="21">
        <v>331.66573</v>
      </c>
      <c r="EH836" s="21">
        <v>258.06880999999998</v>
      </c>
      <c r="EI836" s="21">
        <v>212.64389</v>
      </c>
      <c r="EJ836" s="21">
        <v>255.34833</v>
      </c>
      <c r="EK836" s="21">
        <v>220.19474</v>
      </c>
      <c r="EL836" s="21">
        <v>208.94426999999999</v>
      </c>
    </row>
    <row r="837" spans="2:142" x14ac:dyDescent="0.25">
      <c r="B837" s="39" t="s">
        <v>997</v>
      </c>
      <c r="C837" s="21">
        <v>-19732.538530000002</v>
      </c>
      <c r="D837" s="21">
        <v>-18254.73156</v>
      </c>
      <c r="E837" s="21">
        <v>-19360.846959999999</v>
      </c>
      <c r="F837" s="21">
        <v>-18990.09937</v>
      </c>
      <c r="G837" s="21">
        <v>-18621.05097</v>
      </c>
      <c r="H837" s="21">
        <v>-62455.658969999997</v>
      </c>
      <c r="I837" s="21">
        <v>-57778.262150000002</v>
      </c>
      <c r="J837" s="21">
        <v>-61279.283170000002</v>
      </c>
      <c r="K837" s="21">
        <v>-60105.772570000001</v>
      </c>
      <c r="L837" s="21">
        <v>-58937.719539999998</v>
      </c>
      <c r="M837" s="21">
        <v>-37116.032279999999</v>
      </c>
      <c r="N837" s="21">
        <v>-34336.347800000003</v>
      </c>
      <c r="O837" s="21">
        <v>-36416.91027</v>
      </c>
      <c r="P837" s="21">
        <v>-35719.547140000002</v>
      </c>
      <c r="Q837" s="21">
        <v>-35025.387669999996</v>
      </c>
      <c r="R837" s="21">
        <v>-424.28264000000001</v>
      </c>
      <c r="S837" s="21">
        <v>-391.99736000000001</v>
      </c>
      <c r="T837" s="21">
        <v>-416.57270999999997</v>
      </c>
      <c r="U837" s="21">
        <v>-408.38648999999998</v>
      </c>
      <c r="V837" s="21">
        <v>-399.95292999999998</v>
      </c>
      <c r="W837" s="21">
        <v>-339.39620000000002</v>
      </c>
      <c r="X837" s="21">
        <v>-313.61630000000002</v>
      </c>
      <c r="Y837" s="21">
        <v>-333.28568000000001</v>
      </c>
      <c r="Z837" s="21">
        <v>-326.72831000000002</v>
      </c>
      <c r="AA837" s="21">
        <v>-319.98113000000001</v>
      </c>
      <c r="AB837" s="21">
        <v>-36210.12758</v>
      </c>
      <c r="AC837" s="21">
        <v>-33498.274360000003</v>
      </c>
      <c r="AD837" s="21">
        <v>-35528.080580000002</v>
      </c>
      <c r="AE837" s="21">
        <v>-34847.713730000003</v>
      </c>
      <c r="AF837" s="21">
        <v>-34170.489379999999</v>
      </c>
      <c r="AG837" s="21">
        <v>-118.34089</v>
      </c>
      <c r="AH837" s="21">
        <v>-109.78316</v>
      </c>
      <c r="AI837" s="21">
        <v>-116.58347999999999</v>
      </c>
      <c r="AJ837" s="21">
        <v>-114.26411</v>
      </c>
      <c r="AK837" s="21">
        <v>-112.01909000000001</v>
      </c>
      <c r="AL837" s="21">
        <v>-373.82459999999998</v>
      </c>
      <c r="AM837" s="21">
        <v>-345.88722000000001</v>
      </c>
      <c r="AN837" s="21">
        <v>-367.18095</v>
      </c>
      <c r="AO837" s="21">
        <v>-360.00536</v>
      </c>
      <c r="AP837" s="21">
        <v>-352.93079999999998</v>
      </c>
      <c r="AQ837" s="21">
        <v>-730.17421000000002</v>
      </c>
      <c r="AR837" s="21">
        <v>-675.27412000000004</v>
      </c>
      <c r="AS837" s="21">
        <v>-716.77107000000001</v>
      </c>
      <c r="AT837" s="21">
        <v>-702.83945000000006</v>
      </c>
      <c r="AU837" s="21">
        <v>-688.98810000000003</v>
      </c>
      <c r="AV837" s="21">
        <v>-340.55504000000002</v>
      </c>
      <c r="AW837" s="21">
        <v>-315.10041999999999</v>
      </c>
      <c r="AX837" s="21">
        <v>-334.51551999999998</v>
      </c>
      <c r="AY837" s="21">
        <v>-327.97282999999999</v>
      </c>
      <c r="AZ837" s="21">
        <v>-321.52861000000001</v>
      </c>
      <c r="BA837" s="21">
        <v>-117.99947</v>
      </c>
      <c r="BB837" s="21">
        <v>-109.41325000000001</v>
      </c>
      <c r="BC837" s="21">
        <v>-116.18438999999999</v>
      </c>
      <c r="BD837" s="21">
        <v>-113.88281000000001</v>
      </c>
      <c r="BE837" s="21">
        <v>-111.63612000000001</v>
      </c>
      <c r="BF837" s="21">
        <v>-350.58834999999999</v>
      </c>
      <c r="BG837" s="21">
        <v>-324.03595999999999</v>
      </c>
      <c r="BH837" s="21">
        <v>-343.91030000000001</v>
      </c>
      <c r="BI837" s="21">
        <v>-337.24961999999999</v>
      </c>
      <c r="BJ837" s="21">
        <v>-330.61847</v>
      </c>
      <c r="BK837" s="21">
        <v>-73.553579999999997</v>
      </c>
      <c r="BL837" s="21">
        <v>-68.401039999999995</v>
      </c>
      <c r="BM837" s="21">
        <v>-72.761520000000004</v>
      </c>
      <c r="BN837" s="21">
        <v>-71.260339999999999</v>
      </c>
      <c r="BO837" s="21">
        <v>-69.789289999999994</v>
      </c>
      <c r="BP837" s="21">
        <v>-879.48470999999995</v>
      </c>
      <c r="BQ837" s="21">
        <v>-813.62076999999999</v>
      </c>
      <c r="BR837" s="21">
        <v>-863.68768</v>
      </c>
      <c r="BS837" s="21">
        <v>-846.85504000000003</v>
      </c>
      <c r="BT837" s="21">
        <v>-830.14585999999997</v>
      </c>
      <c r="BU837" s="21">
        <v>-181.0583</v>
      </c>
      <c r="BV837" s="21">
        <v>-167.58913000000001</v>
      </c>
      <c r="BW837" s="21">
        <v>-178.14328</v>
      </c>
      <c r="BX837" s="21">
        <v>-174.59559999999999</v>
      </c>
      <c r="BY837" s="21">
        <v>-170.99038999999999</v>
      </c>
      <c r="BZ837" s="21">
        <v>-268.13902000000002</v>
      </c>
      <c r="CA837" s="21">
        <v>-247.93371999999999</v>
      </c>
      <c r="CB837" s="21">
        <v>-263.50722000000002</v>
      </c>
      <c r="CC837" s="21">
        <v>-258.29942999999997</v>
      </c>
      <c r="CD837" s="21">
        <v>-252.96554</v>
      </c>
      <c r="CE837" s="21">
        <v>-410.87396000000001</v>
      </c>
      <c r="CF837" s="21">
        <v>-379.69587999999999</v>
      </c>
      <c r="CG837" s="21">
        <v>-403.51310000000001</v>
      </c>
      <c r="CH837" s="21">
        <v>-395.57058999999998</v>
      </c>
      <c r="CI837" s="21">
        <v>-387.40179999999998</v>
      </c>
      <c r="CJ837" s="21">
        <v>-513.83729000000005</v>
      </c>
      <c r="CK837" s="21">
        <v>-474.67293000000001</v>
      </c>
      <c r="CL837" s="21">
        <v>-504.42169999999999</v>
      </c>
      <c r="CM837" s="21">
        <v>-494.51871999999997</v>
      </c>
      <c r="CN837" s="21">
        <v>-484.30639000000002</v>
      </c>
      <c r="CO837" s="21">
        <v>-535.85879999999997</v>
      </c>
      <c r="CP837" s="21">
        <v>-494.95922999999999</v>
      </c>
      <c r="CQ837" s="21">
        <v>-525.97200999999995</v>
      </c>
      <c r="CR837" s="21">
        <v>-515.65326000000005</v>
      </c>
      <c r="CS837" s="21">
        <v>-505.00441000000001</v>
      </c>
      <c r="CT837" s="21">
        <v>-619.40427</v>
      </c>
      <c r="CU837" s="21">
        <v>-572.13565000000006</v>
      </c>
      <c r="CV837" s="21">
        <v>-607.98388</v>
      </c>
      <c r="CW837" s="21">
        <v>-596.05636000000004</v>
      </c>
      <c r="CX837" s="21">
        <v>-583.74711000000002</v>
      </c>
      <c r="CY837" s="21">
        <v>-385.14747</v>
      </c>
      <c r="CZ837" s="21">
        <v>-355.86946</v>
      </c>
      <c r="DA837" s="21">
        <v>-378.18551000000002</v>
      </c>
      <c r="DB837" s="21">
        <v>-370.74808000000002</v>
      </c>
      <c r="DC837" s="21">
        <v>-363.09183999999999</v>
      </c>
      <c r="DD837" s="21">
        <v>-384.82715999999999</v>
      </c>
      <c r="DE837" s="21">
        <v>-355.55133999999998</v>
      </c>
      <c r="DF837" s="21">
        <v>-377.84406000000001</v>
      </c>
      <c r="DG837" s="21">
        <v>-370.41667999999999</v>
      </c>
      <c r="DH837" s="21">
        <v>-362.76726000000002</v>
      </c>
      <c r="DI837" s="21">
        <v>-324.44308000000001</v>
      </c>
      <c r="DJ837" s="21">
        <v>-299.82513</v>
      </c>
      <c r="DK837" s="21">
        <v>-318.63252</v>
      </c>
      <c r="DL837" s="21">
        <v>-312.36052000000001</v>
      </c>
      <c r="DM837" s="21">
        <v>-305.91007000000002</v>
      </c>
      <c r="DN837" s="21">
        <v>-391.48887999999999</v>
      </c>
      <c r="DO837" s="21">
        <v>-361.81817000000001</v>
      </c>
      <c r="DP837" s="21">
        <v>-384.51943999999997</v>
      </c>
      <c r="DQ837" s="21">
        <v>-376.94538</v>
      </c>
      <c r="DR837" s="21">
        <v>-369.16126000000003</v>
      </c>
      <c r="DS837" s="21">
        <v>-463.62245000000001</v>
      </c>
      <c r="DT837" s="21">
        <v>-428.23302999999999</v>
      </c>
      <c r="DU837" s="21">
        <v>-455.06342000000001</v>
      </c>
      <c r="DV837" s="21">
        <v>-446.13726000000003</v>
      </c>
      <c r="DW837" s="21">
        <v>-436.92399</v>
      </c>
      <c r="DX837" s="21">
        <v>-123.60899999999999</v>
      </c>
      <c r="DY837" s="21">
        <v>-114.97727</v>
      </c>
      <c r="DZ837" s="21">
        <v>-122.14807</v>
      </c>
      <c r="EA837" s="21">
        <v>-119.67229</v>
      </c>
      <c r="EB837" s="21">
        <v>-117.3215</v>
      </c>
      <c r="EC837" s="21">
        <v>-201.27999</v>
      </c>
      <c r="ED837" s="21">
        <v>-186.21991</v>
      </c>
      <c r="EE837" s="21">
        <v>-197.93311</v>
      </c>
      <c r="EF837" s="21">
        <v>-194.00536</v>
      </c>
      <c r="EG837" s="21">
        <v>-189.99925999999999</v>
      </c>
      <c r="EH837" s="21">
        <v>-262.64690000000002</v>
      </c>
      <c r="EI837" s="21">
        <v>-242.72002000000001</v>
      </c>
      <c r="EJ837" s="21">
        <v>-257.94565</v>
      </c>
      <c r="EK837" s="21">
        <v>-252.86789999999999</v>
      </c>
      <c r="EL837" s="21">
        <v>-247.64601999999999</v>
      </c>
    </row>
    <row r="838" spans="2:142" x14ac:dyDescent="0.25">
      <c r="B838" s="39" t="s">
        <v>998</v>
      </c>
      <c r="C838" s="21">
        <v>-6107.8790900000004</v>
      </c>
      <c r="D838" s="21">
        <v>-5650.4485199999999</v>
      </c>
      <c r="E838" s="21">
        <v>-5992.8281399999996</v>
      </c>
      <c r="F838" s="21">
        <v>-5878.0694000000003</v>
      </c>
      <c r="G838" s="21">
        <v>-5763.8365999999996</v>
      </c>
      <c r="H838" s="21">
        <v>-27933.179619999999</v>
      </c>
      <c r="I838" s="21">
        <v>-25841.222419999998</v>
      </c>
      <c r="J838" s="21">
        <v>-27407.047689999999</v>
      </c>
      <c r="K838" s="21">
        <v>-26882.197219999998</v>
      </c>
      <c r="L838" s="21">
        <v>-26359.787629999999</v>
      </c>
      <c r="M838" s="21">
        <v>-13189.833720000001</v>
      </c>
      <c r="N838" s="21">
        <v>-12202.02403</v>
      </c>
      <c r="O838" s="21">
        <v>-12941.388440000001</v>
      </c>
      <c r="P838" s="21">
        <v>-12693.568209999999</v>
      </c>
      <c r="Q838" s="21">
        <v>-12446.88645</v>
      </c>
      <c r="R838" s="21">
        <v>-234.52473000000001</v>
      </c>
      <c r="S838" s="21">
        <v>-217.06422000000001</v>
      </c>
      <c r="T838" s="21">
        <v>-230.45869999999999</v>
      </c>
      <c r="U838" s="21">
        <v>-225.80915999999999</v>
      </c>
      <c r="V838" s="21">
        <v>-221.61723000000001</v>
      </c>
      <c r="W838" s="21">
        <v>-103.18165999999999</v>
      </c>
      <c r="X838" s="21">
        <v>-95.810500000000005</v>
      </c>
      <c r="Y838" s="21">
        <v>-101.621</v>
      </c>
      <c r="Z838" s="21">
        <v>-99.494020000000006</v>
      </c>
      <c r="AA838" s="21">
        <v>-97.872039999999998</v>
      </c>
      <c r="AB838" s="21">
        <v>-12449.20261</v>
      </c>
      <c r="AC838" s="21">
        <v>-11516.85543</v>
      </c>
      <c r="AD838" s="21">
        <v>-12214.71182</v>
      </c>
      <c r="AE838" s="21">
        <v>-11980.79868</v>
      </c>
      <c r="AF838" s="21">
        <v>-11747.96594</v>
      </c>
      <c r="AG838" s="21">
        <v>-102.13746</v>
      </c>
      <c r="AH838" s="21">
        <v>-94.998360000000005</v>
      </c>
      <c r="AI838" s="21">
        <v>-100.64978000000001</v>
      </c>
      <c r="AJ838" s="21">
        <v>-98.555930000000004</v>
      </c>
      <c r="AK838" s="21">
        <v>-97.048450000000003</v>
      </c>
      <c r="AL838" s="21">
        <v>-211.21521999999999</v>
      </c>
      <c r="AM838" s="21">
        <v>-195.78138000000001</v>
      </c>
      <c r="AN838" s="21">
        <v>-207.62962999999999</v>
      </c>
      <c r="AO838" s="21">
        <v>-203.46869000000001</v>
      </c>
      <c r="AP838" s="21">
        <v>-199.87900999999999</v>
      </c>
      <c r="AQ838" s="21">
        <v>-232.28787</v>
      </c>
      <c r="AR838" s="21">
        <v>-215.31202999999999</v>
      </c>
      <c r="AS838" s="21">
        <v>-228.33246</v>
      </c>
      <c r="AT838" s="21">
        <v>-223.76678000000001</v>
      </c>
      <c r="AU838" s="21">
        <v>-219.80359000000001</v>
      </c>
      <c r="AV838" s="21">
        <v>13.332560000000001</v>
      </c>
      <c r="AW838" s="21">
        <v>11.789899999999999</v>
      </c>
      <c r="AX838" s="21">
        <v>12.67478</v>
      </c>
      <c r="AY838" s="21">
        <v>12.55612</v>
      </c>
      <c r="AZ838" s="21">
        <v>11.925560000000001</v>
      </c>
      <c r="BA838" s="21">
        <v>-308.51603</v>
      </c>
      <c r="BB838" s="21">
        <v>-285.66214000000002</v>
      </c>
      <c r="BC838" s="21">
        <v>-303.03539999999998</v>
      </c>
      <c r="BD838" s="21">
        <v>-297.04435000000001</v>
      </c>
      <c r="BE838" s="21">
        <v>-291.56695000000002</v>
      </c>
      <c r="BF838" s="21">
        <v>-4443.3331799999996</v>
      </c>
      <c r="BG838" s="21">
        <v>-4106.8099400000001</v>
      </c>
      <c r="BH838" s="21">
        <v>-4358.6959500000003</v>
      </c>
      <c r="BI838" s="21">
        <v>-4274.27891</v>
      </c>
      <c r="BJ838" s="21">
        <v>-4190.2361700000001</v>
      </c>
      <c r="BK838" s="21">
        <v>-63.734279999999998</v>
      </c>
      <c r="BL838" s="21">
        <v>-59.587960000000002</v>
      </c>
      <c r="BM838" s="21">
        <v>-63.083500000000001</v>
      </c>
      <c r="BN838" s="21">
        <v>-61.657150000000001</v>
      </c>
      <c r="BO838" s="21">
        <v>-60.96893</v>
      </c>
      <c r="BP838" s="21">
        <v>-464.13252</v>
      </c>
      <c r="BQ838" s="21">
        <v>-430.12709000000001</v>
      </c>
      <c r="BR838" s="21">
        <v>-456.17653000000001</v>
      </c>
      <c r="BS838" s="21">
        <v>-447.06554</v>
      </c>
      <c r="BT838" s="21">
        <v>-439.09217000000001</v>
      </c>
      <c r="BU838" s="21">
        <v>-142.00219000000001</v>
      </c>
      <c r="BV838" s="21">
        <v>-131.78050999999999</v>
      </c>
      <c r="BW838" s="21">
        <v>-139.79862</v>
      </c>
      <c r="BX838" s="21">
        <v>-136.89568</v>
      </c>
      <c r="BY838" s="21">
        <v>-134.60874999999999</v>
      </c>
      <c r="BZ838" s="21">
        <v>-117.44544</v>
      </c>
      <c r="CA838" s="21">
        <v>-109.07375</v>
      </c>
      <c r="CB838" s="21">
        <v>-115.69529</v>
      </c>
      <c r="CC838" s="21">
        <v>-113.26777</v>
      </c>
      <c r="CD838" s="21">
        <v>-111.44177000000001</v>
      </c>
      <c r="CE838" s="21">
        <v>-235.95707999999999</v>
      </c>
      <c r="CF838" s="21">
        <v>-218.49674999999999</v>
      </c>
      <c r="CG838" s="21">
        <v>-231.94499999999999</v>
      </c>
      <c r="CH838" s="21">
        <v>-227.23788999999999</v>
      </c>
      <c r="CI838" s="21">
        <v>-223.09889000000001</v>
      </c>
      <c r="CJ838" s="21">
        <v>-242.98578000000001</v>
      </c>
      <c r="CK838" s="21">
        <v>-224.91843</v>
      </c>
      <c r="CL838" s="21">
        <v>-238.78631999999999</v>
      </c>
      <c r="CM838" s="21">
        <v>-233.96593999999999</v>
      </c>
      <c r="CN838" s="21">
        <v>-229.63792000000001</v>
      </c>
      <c r="CO838" s="21">
        <v>-308.25285000000002</v>
      </c>
      <c r="CP838" s="21">
        <v>-285.11340000000001</v>
      </c>
      <c r="CQ838" s="21">
        <v>-302.74560000000002</v>
      </c>
      <c r="CR838" s="21">
        <v>-296.68979000000002</v>
      </c>
      <c r="CS838" s="21">
        <v>-291.03399000000002</v>
      </c>
      <c r="CT838" s="21">
        <v>-242.22821999999999</v>
      </c>
      <c r="CU838" s="21">
        <v>-224.27286000000001</v>
      </c>
      <c r="CV838" s="21">
        <v>-238.08525</v>
      </c>
      <c r="CW838" s="21">
        <v>-233.26087999999999</v>
      </c>
      <c r="CX838" s="21">
        <v>-228.9914</v>
      </c>
      <c r="CY838" s="21">
        <v>-162.30217999999999</v>
      </c>
      <c r="CZ838" s="21">
        <v>-150.41784999999999</v>
      </c>
      <c r="DA838" s="21">
        <v>-159.62737999999999</v>
      </c>
      <c r="DB838" s="21">
        <v>-156.36198999999999</v>
      </c>
      <c r="DC838" s="21">
        <v>-153.60505000000001</v>
      </c>
      <c r="DD838" s="21">
        <v>-81.364530000000002</v>
      </c>
      <c r="DE838" s="21">
        <v>-75.689520000000002</v>
      </c>
      <c r="DF838" s="21">
        <v>-80.236289999999997</v>
      </c>
      <c r="DG838" s="21">
        <v>-78.526619999999994</v>
      </c>
      <c r="DH838" s="21">
        <v>-77.353350000000006</v>
      </c>
      <c r="DI838" s="21">
        <v>-160.78305</v>
      </c>
      <c r="DJ838" s="21">
        <v>-148.96885</v>
      </c>
      <c r="DK838" s="21">
        <v>-158.11260999999999</v>
      </c>
      <c r="DL838" s="21">
        <v>-154.88623000000001</v>
      </c>
      <c r="DM838" s="21">
        <v>-152.12909999999999</v>
      </c>
      <c r="DN838" s="21">
        <v>-253.68011000000001</v>
      </c>
      <c r="DO838" s="21">
        <v>-234.87128999999999</v>
      </c>
      <c r="DP838" s="21">
        <v>-249.33763999999999</v>
      </c>
      <c r="DQ838" s="21">
        <v>-244.28629000000001</v>
      </c>
      <c r="DR838" s="21">
        <v>-239.81228999999999</v>
      </c>
      <c r="DS838" s="21">
        <v>-248.25738000000001</v>
      </c>
      <c r="DT838" s="21">
        <v>-229.64062999999999</v>
      </c>
      <c r="DU838" s="21">
        <v>-243.84619000000001</v>
      </c>
      <c r="DV838" s="21">
        <v>-238.9597</v>
      </c>
      <c r="DW838" s="21">
        <v>-234.41996</v>
      </c>
      <c r="DX838" s="21">
        <v>-107.18752000000001</v>
      </c>
      <c r="DY838" s="21">
        <v>-100.14474</v>
      </c>
      <c r="DZ838" s="21">
        <v>-105.96946</v>
      </c>
      <c r="EA838" s="21">
        <v>-103.6568</v>
      </c>
      <c r="EB838" s="21">
        <v>-102.39586</v>
      </c>
      <c r="EC838" s="21">
        <v>-103.38327</v>
      </c>
      <c r="ED838" s="21">
        <v>-96.080399999999997</v>
      </c>
      <c r="EE838" s="21">
        <v>-101.89375</v>
      </c>
      <c r="EF838" s="21">
        <v>-99.742549999999994</v>
      </c>
      <c r="EG838" s="21">
        <v>-98.181160000000006</v>
      </c>
      <c r="EH838" s="21">
        <v>-102.87542000000001</v>
      </c>
      <c r="EI838" s="21">
        <v>-95.418469999999999</v>
      </c>
      <c r="EJ838" s="21">
        <v>-101.24583</v>
      </c>
      <c r="EK838" s="21">
        <v>-99.154780000000002</v>
      </c>
      <c r="EL838" s="21">
        <v>-97.465289999999996</v>
      </c>
    </row>
    <row r="839" spans="2:142" x14ac:dyDescent="0.25">
      <c r="B839" s="39" t="s">
        <v>999</v>
      </c>
      <c r="C839" s="21">
        <v>49079.163480000003</v>
      </c>
      <c r="D839" s="21">
        <v>45403.532500000001</v>
      </c>
      <c r="E839" s="21">
        <v>48154.684789999999</v>
      </c>
      <c r="F839" s="21">
        <v>47232.553999999996</v>
      </c>
      <c r="G839" s="21">
        <v>46314.649449999997</v>
      </c>
      <c r="H839" s="21">
        <v>63666.835120000003</v>
      </c>
      <c r="I839" s="21">
        <v>58898.731520000001</v>
      </c>
      <c r="J839" s="21">
        <v>62467.646359999999</v>
      </c>
      <c r="K839" s="21">
        <v>61271.378369999999</v>
      </c>
      <c r="L839" s="21">
        <v>60080.673779999997</v>
      </c>
      <c r="M839" s="21">
        <v>53223.980810000001</v>
      </c>
      <c r="N839" s="21">
        <v>49237.943919999998</v>
      </c>
      <c r="O839" s="21">
        <v>52221.447560000001</v>
      </c>
      <c r="P839" s="21">
        <v>51221.436520000003</v>
      </c>
      <c r="Q839" s="21">
        <v>50226.019509999998</v>
      </c>
      <c r="R839" s="21">
        <v>235.21314000000001</v>
      </c>
      <c r="S839" s="21">
        <v>217.75746000000001</v>
      </c>
      <c r="T839" s="21">
        <v>231.47287</v>
      </c>
      <c r="U839" s="21">
        <v>226.86248000000001</v>
      </c>
      <c r="V839" s="21">
        <v>222.17678000000001</v>
      </c>
      <c r="W839" s="21">
        <v>338.42932000000002</v>
      </c>
      <c r="X839" s="21">
        <v>312.95022999999998</v>
      </c>
      <c r="Y839" s="21">
        <v>332.60984000000002</v>
      </c>
      <c r="Z839" s="21">
        <v>326.03525999999999</v>
      </c>
      <c r="AA839" s="21">
        <v>319.30148000000003</v>
      </c>
      <c r="AB839" s="21">
        <v>53050.08178</v>
      </c>
      <c r="AC839" s="21">
        <v>49077.04868</v>
      </c>
      <c r="AD839" s="21">
        <v>52050.840640000002</v>
      </c>
      <c r="AE839" s="21">
        <v>51054.061020000001</v>
      </c>
      <c r="AF839" s="21">
        <v>50061.88536</v>
      </c>
      <c r="AG839" s="21">
        <v>129.75523000000001</v>
      </c>
      <c r="AH839" s="21">
        <v>120.56471999999999</v>
      </c>
      <c r="AI839" s="21">
        <v>128.05904000000001</v>
      </c>
      <c r="AJ839" s="21">
        <v>125.48502000000001</v>
      </c>
      <c r="AK839" s="21">
        <v>123.01846</v>
      </c>
      <c r="AL839" s="21">
        <v>214.29128</v>
      </c>
      <c r="AM839" s="21">
        <v>198.66408999999999</v>
      </c>
      <c r="AN839" s="21">
        <v>210.94982999999999</v>
      </c>
      <c r="AO839" s="21">
        <v>206.77249</v>
      </c>
      <c r="AP839" s="21">
        <v>202.70838000000001</v>
      </c>
      <c r="AQ839" s="21">
        <v>486.37306000000001</v>
      </c>
      <c r="AR839" s="21">
        <v>450.18668000000002</v>
      </c>
      <c r="AS839" s="21">
        <v>477.90640999999999</v>
      </c>
      <c r="AT839" s="21">
        <v>468.56313999999998</v>
      </c>
      <c r="AU839" s="21">
        <v>459.32794999999999</v>
      </c>
      <c r="AV839" s="21">
        <v>570.56187</v>
      </c>
      <c r="AW839" s="21">
        <v>527.88</v>
      </c>
      <c r="AX839" s="21">
        <v>560.39804000000004</v>
      </c>
      <c r="AY839" s="21">
        <v>549.44398999999999</v>
      </c>
      <c r="AZ839" s="21">
        <v>538.64696000000004</v>
      </c>
      <c r="BA839" s="21">
        <v>488.47289000000001</v>
      </c>
      <c r="BB839" s="21">
        <v>452.01245999999998</v>
      </c>
      <c r="BC839" s="21">
        <v>479.84350000000001</v>
      </c>
      <c r="BD839" s="21">
        <v>470.47572000000002</v>
      </c>
      <c r="BE839" s="21">
        <v>461.19171999999998</v>
      </c>
      <c r="BF839" s="21">
        <v>-12143.09814</v>
      </c>
      <c r="BG839" s="21">
        <v>-11223.42037</v>
      </c>
      <c r="BH839" s="21">
        <v>-11911.79472</v>
      </c>
      <c r="BI839" s="21">
        <v>-11681.09304</v>
      </c>
      <c r="BJ839" s="21">
        <v>-11451.414290000001</v>
      </c>
      <c r="BK839" s="21">
        <v>97.415279999999996</v>
      </c>
      <c r="BL839" s="21">
        <v>90.715959999999995</v>
      </c>
      <c r="BM839" s="21">
        <v>96.514960000000002</v>
      </c>
      <c r="BN839" s="21">
        <v>94.509420000000006</v>
      </c>
      <c r="BO839" s="21">
        <v>92.556970000000007</v>
      </c>
      <c r="BP839" s="21">
        <v>418.40413999999998</v>
      </c>
      <c r="BQ839" s="21">
        <v>387.93954000000002</v>
      </c>
      <c r="BR839" s="21">
        <v>411.93977999999998</v>
      </c>
      <c r="BS839" s="21">
        <v>403.78483999999997</v>
      </c>
      <c r="BT839" s="21">
        <v>395.81628000000001</v>
      </c>
      <c r="BU839" s="21">
        <v>197.80565000000001</v>
      </c>
      <c r="BV839" s="21">
        <v>183.32489000000001</v>
      </c>
      <c r="BW839" s="21">
        <v>194.90221</v>
      </c>
      <c r="BX839" s="21">
        <v>190.99030999999999</v>
      </c>
      <c r="BY839" s="21">
        <v>187.04537999999999</v>
      </c>
      <c r="BZ839" s="21">
        <v>291.54973999999999</v>
      </c>
      <c r="CA839" s="21">
        <v>269.80892</v>
      </c>
      <c r="CB839" s="21">
        <v>286.78757000000002</v>
      </c>
      <c r="CC839" s="21">
        <v>281.09026999999998</v>
      </c>
      <c r="CD839" s="21">
        <v>275.28462000000002</v>
      </c>
      <c r="CE839" s="21">
        <v>267.38508999999999</v>
      </c>
      <c r="CF839" s="21">
        <v>247.56273999999999</v>
      </c>
      <c r="CG839" s="21">
        <v>263.15848</v>
      </c>
      <c r="CH839" s="21">
        <v>257.91401000000002</v>
      </c>
      <c r="CI839" s="21">
        <v>252.58695</v>
      </c>
      <c r="CJ839" s="21">
        <v>271.04316999999998</v>
      </c>
      <c r="CK839" s="21">
        <v>250.86774</v>
      </c>
      <c r="CL839" s="21">
        <v>266.65974</v>
      </c>
      <c r="CM839" s="21">
        <v>261.35714999999999</v>
      </c>
      <c r="CN839" s="21">
        <v>255.95903999999999</v>
      </c>
      <c r="CO839" s="21">
        <v>281.62103000000002</v>
      </c>
      <c r="CP839" s="21">
        <v>260.57229999999998</v>
      </c>
      <c r="CQ839" s="21">
        <v>276.96440000000001</v>
      </c>
      <c r="CR839" s="21">
        <v>271.4674</v>
      </c>
      <c r="CS839" s="21">
        <v>265.86052999999998</v>
      </c>
      <c r="CT839" s="21">
        <v>430.20076</v>
      </c>
      <c r="CU839" s="21">
        <v>397.81103999999999</v>
      </c>
      <c r="CV839" s="21">
        <v>422.79946000000001</v>
      </c>
      <c r="CW839" s="21">
        <v>414.44425999999999</v>
      </c>
      <c r="CX839" s="21">
        <v>405.88452999999998</v>
      </c>
      <c r="CY839" s="21">
        <v>332.59814999999998</v>
      </c>
      <c r="CZ839" s="21">
        <v>307.61592999999999</v>
      </c>
      <c r="DA839" s="21">
        <v>326.94923999999997</v>
      </c>
      <c r="DB839" s="21">
        <v>320.47795000000002</v>
      </c>
      <c r="DC839" s="21">
        <v>313.85890999999998</v>
      </c>
      <c r="DD839" s="21">
        <v>403.67264</v>
      </c>
      <c r="DE839" s="21">
        <v>373.17473999999999</v>
      </c>
      <c r="DF839" s="21">
        <v>396.60203999999999</v>
      </c>
      <c r="DG839" s="21">
        <v>388.77778999999998</v>
      </c>
      <c r="DH839" s="21">
        <v>380.74822999999998</v>
      </c>
      <c r="DI839" s="21">
        <v>377.68463000000003</v>
      </c>
      <c r="DJ839" s="21">
        <v>349.19215000000003</v>
      </c>
      <c r="DK839" s="21">
        <v>371.11831000000001</v>
      </c>
      <c r="DL839" s="21">
        <v>363.79248999999999</v>
      </c>
      <c r="DM839" s="21">
        <v>356.27893</v>
      </c>
      <c r="DN839" s="21">
        <v>464.76668999999998</v>
      </c>
      <c r="DO839" s="21">
        <v>429.74355000000003</v>
      </c>
      <c r="DP839" s="21">
        <v>456.73329000000001</v>
      </c>
      <c r="DQ839" s="21">
        <v>447.71190999999999</v>
      </c>
      <c r="DR839" s="21">
        <v>438.46510999999998</v>
      </c>
      <c r="DS839" s="21">
        <v>259.81477999999998</v>
      </c>
      <c r="DT839" s="21">
        <v>240.35254</v>
      </c>
      <c r="DU839" s="21">
        <v>255.46472</v>
      </c>
      <c r="DV839" s="21">
        <v>250.40219999999999</v>
      </c>
      <c r="DW839" s="21">
        <v>245.23043999999999</v>
      </c>
      <c r="DX839" s="21">
        <v>155.55325999999999</v>
      </c>
      <c r="DY839" s="21">
        <v>144.91804999999999</v>
      </c>
      <c r="DZ839" s="21">
        <v>153.98534000000001</v>
      </c>
      <c r="EA839" s="21">
        <v>150.83428000000001</v>
      </c>
      <c r="EB839" s="21">
        <v>147.86926</v>
      </c>
      <c r="EC839" s="21">
        <v>256.90339</v>
      </c>
      <c r="ED839" s="21">
        <v>237.81676999999999</v>
      </c>
      <c r="EE839" s="21">
        <v>252.79249999999999</v>
      </c>
      <c r="EF839" s="21">
        <v>247.76050000000001</v>
      </c>
      <c r="EG839" s="21">
        <v>242.64319</v>
      </c>
      <c r="EH839" s="21">
        <v>262.62783000000002</v>
      </c>
      <c r="EI839" s="21">
        <v>242.89055999999999</v>
      </c>
      <c r="EJ839" s="21">
        <v>258.15293000000003</v>
      </c>
      <c r="EK839" s="21">
        <v>253.04629</v>
      </c>
      <c r="EL839" s="21">
        <v>247.81997000000001</v>
      </c>
    </row>
    <row r="840" spans="2:142" x14ac:dyDescent="0.25">
      <c r="B840" s="39" t="s">
        <v>1000</v>
      </c>
      <c r="C840" s="21">
        <v>24420.009399999999</v>
      </c>
      <c r="D840" s="21">
        <v>22591.1489</v>
      </c>
      <c r="E840" s="21">
        <v>23960.022369999999</v>
      </c>
      <c r="F840" s="21">
        <v>23501.203580000001</v>
      </c>
      <c r="G840" s="21">
        <v>23044.48761</v>
      </c>
      <c r="H840" s="21">
        <v>40254.019010000004</v>
      </c>
      <c r="I840" s="21">
        <v>37239.335899999998</v>
      </c>
      <c r="J840" s="21">
        <v>39495.819439999999</v>
      </c>
      <c r="K840" s="21">
        <v>38739.466560000001</v>
      </c>
      <c r="L840" s="21">
        <v>37986.631179999997</v>
      </c>
      <c r="M840" s="21">
        <v>21986.74005</v>
      </c>
      <c r="N840" s="21">
        <v>20340.114689999999</v>
      </c>
      <c r="O840" s="21">
        <v>21572.5952</v>
      </c>
      <c r="P840" s="21">
        <v>21159.492259999999</v>
      </c>
      <c r="Q840" s="21">
        <v>20748.287110000001</v>
      </c>
      <c r="R840" s="21">
        <v>80.706810000000004</v>
      </c>
      <c r="S840" s="21">
        <v>75.132689999999997</v>
      </c>
      <c r="T840" s="21">
        <v>79.651730000000001</v>
      </c>
      <c r="U840" s="21">
        <v>77.943029999999993</v>
      </c>
      <c r="V840" s="21">
        <v>76.805580000000006</v>
      </c>
      <c r="W840" s="21">
        <v>-136.88472999999999</v>
      </c>
      <c r="X840" s="21">
        <v>-125.72286</v>
      </c>
      <c r="Y840" s="21">
        <v>-133.76419000000001</v>
      </c>
      <c r="Z840" s="21">
        <v>-131.30087</v>
      </c>
      <c r="AA840" s="21">
        <v>-128.15747999999999</v>
      </c>
      <c r="AB840" s="21">
        <v>22394.985519999998</v>
      </c>
      <c r="AC840" s="21">
        <v>20717.777569999998</v>
      </c>
      <c r="AD840" s="21">
        <v>21973.157879999999</v>
      </c>
      <c r="AE840" s="21">
        <v>21552.369360000001</v>
      </c>
      <c r="AF840" s="21">
        <v>21133.524399999998</v>
      </c>
      <c r="AG840" s="21">
        <v>35.104039999999998</v>
      </c>
      <c r="AH840" s="21">
        <v>33.066279999999999</v>
      </c>
      <c r="AI840" s="21">
        <v>34.915689999999998</v>
      </c>
      <c r="AJ840" s="21">
        <v>34.095100000000002</v>
      </c>
      <c r="AK840" s="21">
        <v>33.853839999999998</v>
      </c>
      <c r="AL840" s="21">
        <v>53.948149999999998</v>
      </c>
      <c r="AM840" s="21">
        <v>50.452829999999999</v>
      </c>
      <c r="AN840" s="21">
        <v>53.378320000000002</v>
      </c>
      <c r="AO840" s="21">
        <v>52.20702</v>
      </c>
      <c r="AP840" s="21">
        <v>51.5899</v>
      </c>
      <c r="AQ840" s="21">
        <v>147.52753999999999</v>
      </c>
      <c r="AR840" s="21">
        <v>136.99767</v>
      </c>
      <c r="AS840" s="21">
        <v>145.21236999999999</v>
      </c>
      <c r="AT840" s="21">
        <v>142.25391999999999</v>
      </c>
      <c r="AU840" s="21">
        <v>139.89734000000001</v>
      </c>
      <c r="AV840" s="21">
        <v>-434.93133999999998</v>
      </c>
      <c r="AW840" s="21">
        <v>-401.41188</v>
      </c>
      <c r="AX840" s="21">
        <v>-426.23621000000003</v>
      </c>
      <c r="AY840" s="21">
        <v>-418.09417000000002</v>
      </c>
      <c r="AZ840" s="21">
        <v>-409.49698000000001</v>
      </c>
      <c r="BA840" s="21">
        <v>-29.97484</v>
      </c>
      <c r="BB840" s="21">
        <v>-27.15307</v>
      </c>
      <c r="BC840" s="21">
        <v>-28.982659999999999</v>
      </c>
      <c r="BD840" s="21">
        <v>-28.549900000000001</v>
      </c>
      <c r="BE840" s="21">
        <v>-27.602640000000001</v>
      </c>
      <c r="BF840" s="21">
        <v>-7702.4618300000002</v>
      </c>
      <c r="BG840" s="21">
        <v>-7119.1030499999997</v>
      </c>
      <c r="BH840" s="21">
        <v>-7555.7442700000001</v>
      </c>
      <c r="BI840" s="21">
        <v>-7409.4084000000003</v>
      </c>
      <c r="BJ840" s="21">
        <v>-7263.7213700000002</v>
      </c>
      <c r="BK840" s="21">
        <v>49.093499999999999</v>
      </c>
      <c r="BL840" s="21">
        <v>46.103740000000002</v>
      </c>
      <c r="BM840" s="21">
        <v>48.755319999999998</v>
      </c>
      <c r="BN840" s="21">
        <v>47.60971</v>
      </c>
      <c r="BO840" s="21">
        <v>47.211019999999998</v>
      </c>
      <c r="BP840" s="21">
        <v>176.74154999999999</v>
      </c>
      <c r="BQ840" s="21">
        <v>164.56335000000001</v>
      </c>
      <c r="BR840" s="21">
        <v>174.30994999999999</v>
      </c>
      <c r="BS840" s="21">
        <v>170.65142</v>
      </c>
      <c r="BT840" s="21">
        <v>168.13224</v>
      </c>
      <c r="BU840" s="21">
        <v>43.078609999999998</v>
      </c>
      <c r="BV840" s="21">
        <v>40.511839999999999</v>
      </c>
      <c r="BW840" s="21">
        <v>42.822400000000002</v>
      </c>
      <c r="BX840" s="21">
        <v>41.811230000000002</v>
      </c>
      <c r="BY840" s="21">
        <v>41.487900000000003</v>
      </c>
      <c r="BZ840" s="21">
        <v>73.680430000000001</v>
      </c>
      <c r="CA840" s="21">
        <v>68.709109999999995</v>
      </c>
      <c r="CB840" s="21">
        <v>72.805940000000007</v>
      </c>
      <c r="CC840" s="21">
        <v>71.215639999999993</v>
      </c>
      <c r="CD840" s="21">
        <v>70.258099999999999</v>
      </c>
      <c r="CE840" s="21">
        <v>71.263859999999994</v>
      </c>
      <c r="CF840" s="21">
        <v>66.532219999999995</v>
      </c>
      <c r="CG840" s="21">
        <v>70.477639999999994</v>
      </c>
      <c r="CH840" s="21">
        <v>68.919449999999998</v>
      </c>
      <c r="CI840" s="21">
        <v>68.050579999999997</v>
      </c>
      <c r="CJ840" s="21">
        <v>162.89019999999999</v>
      </c>
      <c r="CK840" s="21">
        <v>151.02601999999999</v>
      </c>
      <c r="CL840" s="21">
        <v>160.27243999999999</v>
      </c>
      <c r="CM840" s="21">
        <v>156.98339000000001</v>
      </c>
      <c r="CN840" s="21">
        <v>154.24637000000001</v>
      </c>
      <c r="CO840" s="21">
        <v>122.5399</v>
      </c>
      <c r="CP840" s="21">
        <v>113.74675999999999</v>
      </c>
      <c r="CQ840" s="21">
        <v>120.66279</v>
      </c>
      <c r="CR840" s="21">
        <v>118.15736</v>
      </c>
      <c r="CS840" s="21">
        <v>116.18998000000001</v>
      </c>
      <c r="CT840" s="21">
        <v>138.84234000000001</v>
      </c>
      <c r="CU840" s="21">
        <v>128.88793999999999</v>
      </c>
      <c r="CV840" s="21">
        <v>136.73502999999999</v>
      </c>
      <c r="CW840" s="21">
        <v>133.88738000000001</v>
      </c>
      <c r="CX840" s="21">
        <v>131.67108999999999</v>
      </c>
      <c r="CY840" s="21">
        <v>-21.137830000000001</v>
      </c>
      <c r="CZ840" s="21">
        <v>-18.853380000000001</v>
      </c>
      <c r="DA840" s="21">
        <v>-20.228400000000001</v>
      </c>
      <c r="DB840" s="21">
        <v>-19.98631</v>
      </c>
      <c r="DC840" s="21">
        <v>-19.101469999999999</v>
      </c>
      <c r="DD840" s="21">
        <v>-171.68940000000001</v>
      </c>
      <c r="DE840" s="21">
        <v>-157.83002999999999</v>
      </c>
      <c r="DF840" s="21">
        <v>-167.88445999999999</v>
      </c>
      <c r="DG840" s="21">
        <v>-164.75541000000001</v>
      </c>
      <c r="DH840" s="21">
        <v>-160.90574000000001</v>
      </c>
      <c r="DI840" s="21">
        <v>-64.788780000000003</v>
      </c>
      <c r="DJ840" s="21">
        <v>-59.186390000000003</v>
      </c>
      <c r="DK840" s="21">
        <v>-63.058250000000001</v>
      </c>
      <c r="DL840" s="21">
        <v>-61.971670000000003</v>
      </c>
      <c r="DM840" s="21">
        <v>-60.250579999999999</v>
      </c>
      <c r="DN840" s="21">
        <v>-14.049329999999999</v>
      </c>
      <c r="DO840" s="21">
        <v>-12.183450000000001</v>
      </c>
      <c r="DP840" s="21">
        <v>-13.16535</v>
      </c>
      <c r="DQ840" s="21">
        <v>-13.09783</v>
      </c>
      <c r="DR840" s="21">
        <v>-12.256180000000001</v>
      </c>
      <c r="DS840" s="21">
        <v>165.14642000000001</v>
      </c>
      <c r="DT840" s="21">
        <v>152.96051</v>
      </c>
      <c r="DU840" s="21">
        <v>162.37036000000001</v>
      </c>
      <c r="DV840" s="21">
        <v>159.07266000000001</v>
      </c>
      <c r="DW840" s="21">
        <v>156.18414999999999</v>
      </c>
      <c r="DX840" s="21">
        <v>69.294169999999994</v>
      </c>
      <c r="DY840" s="21">
        <v>65.163439999999994</v>
      </c>
      <c r="DZ840" s="21">
        <v>68.83972</v>
      </c>
      <c r="EA840" s="21">
        <v>67.245410000000007</v>
      </c>
      <c r="EB840" s="21">
        <v>66.698769999999996</v>
      </c>
      <c r="EC840" s="21">
        <v>59.044339999999998</v>
      </c>
      <c r="ED840" s="21">
        <v>55.185319999999997</v>
      </c>
      <c r="EE840" s="21">
        <v>58.440869999999997</v>
      </c>
      <c r="EF840" s="21">
        <v>57.137889999999999</v>
      </c>
      <c r="EG840" s="21">
        <v>56.456240000000001</v>
      </c>
      <c r="EH840" s="21">
        <v>-99.515389999999996</v>
      </c>
      <c r="EI840" s="21">
        <v>-91.34787</v>
      </c>
      <c r="EJ840" s="21">
        <v>-97.198499999999996</v>
      </c>
      <c r="EK840" s="21">
        <v>-95.419709999999995</v>
      </c>
      <c r="EL840" s="21">
        <v>-93.091520000000003</v>
      </c>
    </row>
    <row r="841" spans="2:142" x14ac:dyDescent="0.25">
      <c r="B841" s="39" t="s">
        <v>1001</v>
      </c>
      <c r="C841" s="21">
        <v>33422.323510000002</v>
      </c>
      <c r="D841" s="21">
        <v>30919.262750000002</v>
      </c>
      <c r="E841" s="21">
        <v>32792.764569999999</v>
      </c>
      <c r="F841" s="21">
        <v>32164.804530000001</v>
      </c>
      <c r="G841" s="21">
        <v>31539.72251</v>
      </c>
      <c r="H841" s="21">
        <v>52213.315269999999</v>
      </c>
      <c r="I841" s="21">
        <v>48302.982739999999</v>
      </c>
      <c r="J841" s="21">
        <v>51229.85785</v>
      </c>
      <c r="K841" s="21">
        <v>50248.79578</v>
      </c>
      <c r="L841" s="21">
        <v>49272.296249999999</v>
      </c>
      <c r="M841" s="21">
        <v>30715.77619</v>
      </c>
      <c r="N841" s="21">
        <v>28415.41806</v>
      </c>
      <c r="O841" s="21">
        <v>30137.210169999998</v>
      </c>
      <c r="P841" s="21">
        <v>29560.099730000002</v>
      </c>
      <c r="Q841" s="21">
        <v>28985.640510000001</v>
      </c>
      <c r="R841" s="21">
        <v>271.92014999999998</v>
      </c>
      <c r="S841" s="21">
        <v>213.96395999999999</v>
      </c>
      <c r="T841" s="21">
        <v>223.43133</v>
      </c>
      <c r="U841" s="21">
        <v>193.91865000000001</v>
      </c>
      <c r="V841" s="21">
        <v>223.07857000000001</v>
      </c>
      <c r="W841" s="21">
        <v>105.32164</v>
      </c>
      <c r="X841" s="21">
        <v>63.14828</v>
      </c>
      <c r="Y841" s="21">
        <v>64.142920000000004</v>
      </c>
      <c r="Z841" s="21">
        <v>39.414470000000001</v>
      </c>
      <c r="AA841" s="21">
        <v>68.946650000000005</v>
      </c>
      <c r="AB841" s="21">
        <v>30807.53702</v>
      </c>
      <c r="AC841" s="21">
        <v>28500.295259999999</v>
      </c>
      <c r="AD841" s="21">
        <v>30227.252179999999</v>
      </c>
      <c r="AE841" s="21">
        <v>29648.396799999999</v>
      </c>
      <c r="AF841" s="21">
        <v>29072.215069999998</v>
      </c>
      <c r="AG841" s="21">
        <v>198.32798</v>
      </c>
      <c r="AH841" s="21">
        <v>148.45507000000001</v>
      </c>
      <c r="AI841" s="21">
        <v>154.14840000000001</v>
      </c>
      <c r="AJ841" s="21">
        <v>128.08817999999999</v>
      </c>
      <c r="AK841" s="21">
        <v>155.3279</v>
      </c>
      <c r="AL841" s="21">
        <v>202.10338999999999</v>
      </c>
      <c r="AM841" s="21">
        <v>153.75771</v>
      </c>
      <c r="AN841" s="21">
        <v>159.77959000000001</v>
      </c>
      <c r="AO841" s="21">
        <v>134.76687000000001</v>
      </c>
      <c r="AP841" s="21">
        <v>160.49099000000001</v>
      </c>
      <c r="AQ841" s="21">
        <v>338.45024999999998</v>
      </c>
      <c r="AR841" s="21">
        <v>276.99400000000003</v>
      </c>
      <c r="AS841" s="21">
        <v>290.07461000000001</v>
      </c>
      <c r="AT841" s="21">
        <v>260.58605999999997</v>
      </c>
      <c r="AU841" s="21">
        <v>286.49576000000002</v>
      </c>
      <c r="AV841" s="21">
        <v>-235.19641999999999</v>
      </c>
      <c r="AW841" s="21">
        <v>-248.11455000000001</v>
      </c>
      <c r="AX841" s="21">
        <v>-266.41710999999998</v>
      </c>
      <c r="AY841" s="21">
        <v>-281.68572</v>
      </c>
      <c r="AZ841" s="21">
        <v>-249.6557</v>
      </c>
      <c r="BA841" s="21">
        <v>-104.51828999999999</v>
      </c>
      <c r="BB841" s="21">
        <v>-127.22418</v>
      </c>
      <c r="BC841" s="21">
        <v>-138.41469000000001</v>
      </c>
      <c r="BD841" s="21">
        <v>-156.29426000000001</v>
      </c>
      <c r="BE841" s="21">
        <v>-126.45551</v>
      </c>
      <c r="BF841" s="21">
        <v>4782.8055100000001</v>
      </c>
      <c r="BG841" s="21">
        <v>4420.5717699999996</v>
      </c>
      <c r="BH841" s="21">
        <v>4691.7019700000001</v>
      </c>
      <c r="BI841" s="21">
        <v>4600.8354300000001</v>
      </c>
      <c r="BJ841" s="21">
        <v>4510.3717999999999</v>
      </c>
      <c r="BK841" s="21">
        <v>222.55486999999999</v>
      </c>
      <c r="BL841" s="21">
        <v>160.08214000000001</v>
      </c>
      <c r="BM841" s="21">
        <v>164.57193000000001</v>
      </c>
      <c r="BN841" s="21">
        <v>129.68786</v>
      </c>
      <c r="BO841" s="21">
        <v>168.79169999999999</v>
      </c>
      <c r="BP841" s="21">
        <v>536.39314000000002</v>
      </c>
      <c r="BQ841" s="21">
        <v>427.43905999999998</v>
      </c>
      <c r="BR841" s="21">
        <v>446.53217999999998</v>
      </c>
      <c r="BS841" s="21">
        <v>392.02</v>
      </c>
      <c r="BT841" s="21">
        <v>443.59875</v>
      </c>
      <c r="BU841" s="21">
        <v>244.55277000000001</v>
      </c>
      <c r="BV841" s="21">
        <v>184.03203999999999</v>
      </c>
      <c r="BW841" s="21">
        <v>190.28309999999999</v>
      </c>
      <c r="BX841" s="21">
        <v>157.93244000000001</v>
      </c>
      <c r="BY841" s="21">
        <v>192.66551000000001</v>
      </c>
      <c r="BZ841" s="21">
        <v>281.92005</v>
      </c>
      <c r="CA841" s="21">
        <v>219.68655999999999</v>
      </c>
      <c r="CB841" s="21">
        <v>229.50603000000001</v>
      </c>
      <c r="CC841" s="21">
        <v>197.51351</v>
      </c>
      <c r="CD841" s="21">
        <v>229.47720000000001</v>
      </c>
      <c r="CE841" s="21">
        <v>273.94619</v>
      </c>
      <c r="CF841" s="21">
        <v>209.35920999999999</v>
      </c>
      <c r="CG841" s="21">
        <v>218.20553000000001</v>
      </c>
      <c r="CH841" s="21">
        <v>184.33331999999999</v>
      </c>
      <c r="CI841" s="21">
        <v>219.45797999999999</v>
      </c>
      <c r="CJ841" s="21">
        <v>418.52525000000003</v>
      </c>
      <c r="CK841" s="21">
        <v>347.35307999999998</v>
      </c>
      <c r="CL841" s="21">
        <v>364.39292999999998</v>
      </c>
      <c r="CM841" s="21">
        <v>330.62252000000001</v>
      </c>
      <c r="CN841" s="21">
        <v>359.28048999999999</v>
      </c>
      <c r="CO841" s="21">
        <v>354.06876999999997</v>
      </c>
      <c r="CP841" s="21">
        <v>290.86412000000001</v>
      </c>
      <c r="CQ841" s="21">
        <v>304.21555999999998</v>
      </c>
      <c r="CR841" s="21">
        <v>273.41557</v>
      </c>
      <c r="CS841" s="21">
        <v>301.05905999999999</v>
      </c>
      <c r="CT841" s="21">
        <v>374.65168999999997</v>
      </c>
      <c r="CU841" s="21">
        <v>302.97829999999999</v>
      </c>
      <c r="CV841" s="21">
        <v>317.70828</v>
      </c>
      <c r="CW841" s="21">
        <v>282.28489999999999</v>
      </c>
      <c r="CX841" s="21">
        <v>314.99979999999999</v>
      </c>
      <c r="CY841" s="21">
        <v>212.00363999999999</v>
      </c>
      <c r="CZ841" s="21">
        <v>160.0119</v>
      </c>
      <c r="DA841" s="21">
        <v>165.10946999999999</v>
      </c>
      <c r="DB841" s="21">
        <v>137.13364000000001</v>
      </c>
      <c r="DC841" s="21">
        <v>167.54518999999999</v>
      </c>
      <c r="DD841" s="21">
        <v>66.208320000000001</v>
      </c>
      <c r="DE841" s="21">
        <v>27.426549999999999</v>
      </c>
      <c r="DF841" s="21">
        <v>24.457920000000001</v>
      </c>
      <c r="DG841" s="21">
        <v>0.56118000000000001</v>
      </c>
      <c r="DH841" s="21">
        <v>32.043430000000001</v>
      </c>
      <c r="DI841" s="21">
        <v>100.84586</v>
      </c>
      <c r="DJ841" s="21">
        <v>59.450220000000002</v>
      </c>
      <c r="DK841" s="21">
        <v>58.978270000000002</v>
      </c>
      <c r="DL841" s="21">
        <v>34.682659999999998</v>
      </c>
      <c r="DM841" s="21">
        <v>64.949860000000001</v>
      </c>
      <c r="DN841" s="21">
        <v>165.20583999999999</v>
      </c>
      <c r="DO841" s="21">
        <v>108.04572</v>
      </c>
      <c r="DP841" s="21">
        <v>110.41428999999999</v>
      </c>
      <c r="DQ841" s="21">
        <v>77.888630000000006</v>
      </c>
      <c r="DR841" s="21">
        <v>116.37296000000001</v>
      </c>
      <c r="DS841" s="21">
        <v>371.41032000000001</v>
      </c>
      <c r="DT841" s="21">
        <v>311.41863999999998</v>
      </c>
      <c r="DU841" s="21">
        <v>327.86288000000002</v>
      </c>
      <c r="DV841" s="21">
        <v>300.17621000000003</v>
      </c>
      <c r="DW841" s="21">
        <v>321.85180000000003</v>
      </c>
      <c r="DX841" s="21">
        <v>331.84086000000002</v>
      </c>
      <c r="DY841" s="21">
        <v>243.97130000000001</v>
      </c>
      <c r="DZ841" s="21">
        <v>252.76451</v>
      </c>
      <c r="EA841" s="21">
        <v>206.26703000000001</v>
      </c>
      <c r="EB841" s="21">
        <v>255.97633999999999</v>
      </c>
      <c r="EC841" s="21">
        <v>268.35984000000002</v>
      </c>
      <c r="ED841" s="21">
        <v>208.69720000000001</v>
      </c>
      <c r="EE841" s="21">
        <v>217.31371999999999</v>
      </c>
      <c r="EF841" s="21">
        <v>186.53377</v>
      </c>
      <c r="EG841" s="21">
        <v>217.68447</v>
      </c>
      <c r="EH841" s="21">
        <v>100.74445</v>
      </c>
      <c r="EI841" s="21">
        <v>65.500770000000003</v>
      </c>
      <c r="EJ841" s="21">
        <v>66.260390000000001</v>
      </c>
      <c r="EK841" s="21">
        <v>46.111969999999999</v>
      </c>
      <c r="EL841" s="21">
        <v>70.292119999999997</v>
      </c>
    </row>
    <row r="842" spans="2:142" x14ac:dyDescent="0.25">
      <c r="B842" s="39" t="s">
        <v>1002</v>
      </c>
      <c r="C842" s="21">
        <v>80241.688850000006</v>
      </c>
      <c r="D842" s="21">
        <v>74232.237649999995</v>
      </c>
      <c r="E842" s="21">
        <v>78730.217860000004</v>
      </c>
      <c r="F842" s="21">
        <v>77222.585569999996</v>
      </c>
      <c r="G842" s="21">
        <v>75721.862940000006</v>
      </c>
      <c r="H842" s="21">
        <v>132409.55222000001</v>
      </c>
      <c r="I842" s="21">
        <v>122493.2047</v>
      </c>
      <c r="J842" s="21">
        <v>129915.56855</v>
      </c>
      <c r="K842" s="21">
        <v>127427.6593</v>
      </c>
      <c r="L842" s="21">
        <v>124951.32037</v>
      </c>
      <c r="M842" s="21">
        <v>104752.63370000001</v>
      </c>
      <c r="N842" s="21">
        <v>96907.525989999995</v>
      </c>
      <c r="O842" s="21">
        <v>102779.5006</v>
      </c>
      <c r="P842" s="21">
        <v>100811.33158</v>
      </c>
      <c r="Q842" s="21">
        <v>98852.204280000005</v>
      </c>
      <c r="R842" s="21">
        <v>763.18191000000002</v>
      </c>
      <c r="S842" s="21">
        <v>669.19557999999995</v>
      </c>
      <c r="T842" s="21">
        <v>707.38953000000004</v>
      </c>
      <c r="U842" s="21">
        <v>668.02221999999995</v>
      </c>
      <c r="V842" s="21">
        <v>687.57246999999995</v>
      </c>
      <c r="W842" s="21">
        <v>986.66692999999998</v>
      </c>
      <c r="X842" s="21">
        <v>878.02327000000002</v>
      </c>
      <c r="Y842" s="21">
        <v>930.19479000000001</v>
      </c>
      <c r="Z842" s="21">
        <v>888.07068000000004</v>
      </c>
      <c r="AA842" s="21">
        <v>900.40134</v>
      </c>
      <c r="AB842" s="21">
        <v>102971.59123999999</v>
      </c>
      <c r="AC842" s="21">
        <v>95259.830459999997</v>
      </c>
      <c r="AD842" s="21">
        <v>101032.03814999999</v>
      </c>
      <c r="AE842" s="21">
        <v>99097.262929999997</v>
      </c>
      <c r="AF842" s="21">
        <v>97171.424119999996</v>
      </c>
      <c r="AG842" s="21">
        <v>461.40784000000002</v>
      </c>
      <c r="AH842" s="21">
        <v>393.46731</v>
      </c>
      <c r="AI842" s="21">
        <v>414.45636000000002</v>
      </c>
      <c r="AJ842" s="21">
        <v>383.05124000000001</v>
      </c>
      <c r="AK842" s="21">
        <v>405.33519000000001</v>
      </c>
      <c r="AL842" s="21">
        <v>638.83279000000005</v>
      </c>
      <c r="AM842" s="21">
        <v>559.12762999999995</v>
      </c>
      <c r="AN842" s="21">
        <v>590.27603999999997</v>
      </c>
      <c r="AO842" s="21">
        <v>556.60153000000003</v>
      </c>
      <c r="AP842" s="21">
        <v>574.12616000000003</v>
      </c>
      <c r="AQ842" s="21">
        <v>955.03575000000001</v>
      </c>
      <c r="AR842" s="21">
        <v>848.71142999999995</v>
      </c>
      <c r="AS842" s="21">
        <v>897.12924999999996</v>
      </c>
      <c r="AT842" s="21">
        <v>855.52710999999999</v>
      </c>
      <c r="AU842" s="21">
        <v>869.83929000000001</v>
      </c>
      <c r="AV842" s="21">
        <v>1325.2705699999999</v>
      </c>
      <c r="AW842" s="21">
        <v>1195.4011700000001</v>
      </c>
      <c r="AX842" s="21">
        <v>1265.99071</v>
      </c>
      <c r="AY842" s="21">
        <v>1220.51054</v>
      </c>
      <c r="AZ842" s="21">
        <v>1223.3452500000001</v>
      </c>
      <c r="BA842" s="21">
        <v>1509.2927500000001</v>
      </c>
      <c r="BB842" s="21">
        <v>1365.5808300000001</v>
      </c>
      <c r="BC842" s="21">
        <v>1446.2258400000001</v>
      </c>
      <c r="BD842" s="21">
        <v>1397.19</v>
      </c>
      <c r="BE842" s="21">
        <v>1396.7088900000001</v>
      </c>
      <c r="BF842" s="21">
        <v>10039.383030000001</v>
      </c>
      <c r="BG842" s="21">
        <v>9279.0336299999999</v>
      </c>
      <c r="BH842" s="21">
        <v>9848.1514800000004</v>
      </c>
      <c r="BI842" s="21">
        <v>9657.4174000000003</v>
      </c>
      <c r="BJ842" s="21">
        <v>9467.5290399999994</v>
      </c>
      <c r="BK842" s="21">
        <v>491.26846999999998</v>
      </c>
      <c r="BL842" s="21">
        <v>410.41428000000002</v>
      </c>
      <c r="BM842" s="21">
        <v>430.90296999999998</v>
      </c>
      <c r="BN842" s="21">
        <v>390.39769999999999</v>
      </c>
      <c r="BO842" s="21">
        <v>424.21717999999998</v>
      </c>
      <c r="BP842" s="21">
        <v>1438.2679800000001</v>
      </c>
      <c r="BQ842" s="21">
        <v>1264.50074</v>
      </c>
      <c r="BR842" s="21">
        <v>1335.47901</v>
      </c>
      <c r="BS842" s="21">
        <v>1263.1056100000001</v>
      </c>
      <c r="BT842" s="21">
        <v>1297.6832400000001</v>
      </c>
      <c r="BU842" s="21">
        <v>591.31440999999995</v>
      </c>
      <c r="BV842" s="21">
        <v>506.23701999999997</v>
      </c>
      <c r="BW842" s="21">
        <v>532.94393000000002</v>
      </c>
      <c r="BX842" s="21">
        <v>493.49464999999998</v>
      </c>
      <c r="BY842" s="21">
        <v>521.42615999999998</v>
      </c>
      <c r="BZ842" s="21">
        <v>717.98009999999999</v>
      </c>
      <c r="CA842" s="21">
        <v>624.17376000000002</v>
      </c>
      <c r="CB842" s="21">
        <v>659.57318999999995</v>
      </c>
      <c r="CC842" s="21">
        <v>618.76901999999995</v>
      </c>
      <c r="CD842" s="21">
        <v>642.19421999999997</v>
      </c>
      <c r="CE842" s="21">
        <v>805.27175999999997</v>
      </c>
      <c r="CF842" s="21">
        <v>701.89184</v>
      </c>
      <c r="CG842" s="21">
        <v>741.8424</v>
      </c>
      <c r="CH842" s="21">
        <v>697.28422999999998</v>
      </c>
      <c r="CI842" s="21">
        <v>722.01183000000003</v>
      </c>
      <c r="CJ842" s="21">
        <v>939.59439999999995</v>
      </c>
      <c r="CK842" s="21">
        <v>830.21429999999998</v>
      </c>
      <c r="CL842" s="21">
        <v>877.72538999999995</v>
      </c>
      <c r="CM842" s="21">
        <v>833.50109999999995</v>
      </c>
      <c r="CN842" s="21">
        <v>851.96615999999995</v>
      </c>
      <c r="CO842" s="21">
        <v>918.67088999999999</v>
      </c>
      <c r="CP842" s="21">
        <v>813.70744000000002</v>
      </c>
      <c r="CQ842" s="21">
        <v>860.00954999999999</v>
      </c>
      <c r="CR842" s="21">
        <v>817.93372999999997</v>
      </c>
      <c r="CS842" s="21">
        <v>834.54030999999998</v>
      </c>
      <c r="CT842" s="21">
        <v>1017.6429900000001</v>
      </c>
      <c r="CU842" s="21">
        <v>898.48357999999996</v>
      </c>
      <c r="CV842" s="21">
        <v>950.74734999999998</v>
      </c>
      <c r="CW842" s="21">
        <v>902.47726</v>
      </c>
      <c r="CX842" s="21">
        <v>922.62139999999999</v>
      </c>
      <c r="CY842" s="21">
        <v>981.29904999999997</v>
      </c>
      <c r="CZ842" s="21">
        <v>871.66750000000002</v>
      </c>
      <c r="DA842" s="21">
        <v>921.51275999999996</v>
      </c>
      <c r="DB842" s="21">
        <v>878.29142999999999</v>
      </c>
      <c r="DC842" s="21">
        <v>893.68034999999998</v>
      </c>
      <c r="DD842" s="21">
        <v>1033.58248</v>
      </c>
      <c r="DE842" s="21">
        <v>921.69498999999996</v>
      </c>
      <c r="DF842" s="21">
        <v>974.86990000000003</v>
      </c>
      <c r="DG842" s="21">
        <v>931.90215000000001</v>
      </c>
      <c r="DH842" s="21">
        <v>944.50693000000001</v>
      </c>
      <c r="DI842" s="21">
        <v>1062.67263</v>
      </c>
      <c r="DJ842" s="21">
        <v>948.60756000000003</v>
      </c>
      <c r="DK842" s="21">
        <v>1003.95541</v>
      </c>
      <c r="DL842" s="21">
        <v>960.70065</v>
      </c>
      <c r="DM842" s="21">
        <v>972.19826999999998</v>
      </c>
      <c r="DN842" s="21">
        <v>1370.6577299999999</v>
      </c>
      <c r="DO842" s="21">
        <v>1222.49595</v>
      </c>
      <c r="DP842" s="21">
        <v>1294.83797</v>
      </c>
      <c r="DQ842" s="21">
        <v>1238.53918</v>
      </c>
      <c r="DR842" s="21">
        <v>1253.4981299999999</v>
      </c>
      <c r="DS842" s="21">
        <v>855.52283999999997</v>
      </c>
      <c r="DT842" s="21">
        <v>759.72816</v>
      </c>
      <c r="DU842" s="21">
        <v>804.42182000000003</v>
      </c>
      <c r="DV842" s="21">
        <v>767.07070999999996</v>
      </c>
      <c r="DW842" s="21">
        <v>779.28276000000005</v>
      </c>
      <c r="DX842" s="21">
        <v>732.01081999999997</v>
      </c>
      <c r="DY842" s="21">
        <v>617.19033000000002</v>
      </c>
      <c r="DZ842" s="21">
        <v>649.36420999999996</v>
      </c>
      <c r="EA842" s="21">
        <v>594.64970000000005</v>
      </c>
      <c r="EB842" s="21">
        <v>636.81025999999997</v>
      </c>
      <c r="EC842" s="21">
        <v>635.57921999999996</v>
      </c>
      <c r="ED842" s="21">
        <v>549.62827000000004</v>
      </c>
      <c r="EE842" s="21">
        <v>579.84614999999997</v>
      </c>
      <c r="EF842" s="21">
        <v>541.59838000000002</v>
      </c>
      <c r="EG842" s="21">
        <v>565.55223000000001</v>
      </c>
      <c r="EH842" s="21">
        <v>835.63334999999995</v>
      </c>
      <c r="EI842" s="21">
        <v>744.96304999999995</v>
      </c>
      <c r="EJ842" s="21">
        <v>788.39135999999996</v>
      </c>
      <c r="EK842" s="21">
        <v>753.74184000000002</v>
      </c>
      <c r="EL842" s="21">
        <v>763.57894999999996</v>
      </c>
    </row>
    <row r="843" spans="2:142" x14ac:dyDescent="0.25">
      <c r="B843" s="39" t="s">
        <v>1003</v>
      </c>
      <c r="C843" s="21">
        <v>32619.756870000001</v>
      </c>
      <c r="D843" s="21">
        <v>30176.80184</v>
      </c>
      <c r="E843" s="21">
        <v>32005.315460000002</v>
      </c>
      <c r="F843" s="21">
        <v>31392.434560000002</v>
      </c>
      <c r="G843" s="21">
        <v>30782.362560000001</v>
      </c>
      <c r="H843" s="21">
        <v>69043.845730000001</v>
      </c>
      <c r="I843" s="21">
        <v>63873.04984</v>
      </c>
      <c r="J843" s="21">
        <v>67743.378949999998</v>
      </c>
      <c r="K843" s="21">
        <v>66446.079620000004</v>
      </c>
      <c r="L843" s="21">
        <v>65154.813549999999</v>
      </c>
      <c r="M843" s="21">
        <v>54104.776570000002</v>
      </c>
      <c r="N843" s="21">
        <v>50052.775350000004</v>
      </c>
      <c r="O843" s="21">
        <v>53085.652549999999</v>
      </c>
      <c r="P843" s="21">
        <v>52069.092479999999</v>
      </c>
      <c r="Q843" s="21">
        <v>51057.202449999997</v>
      </c>
      <c r="R843" s="21">
        <v>385.50675999999999</v>
      </c>
      <c r="S843" s="21">
        <v>356.68558999999999</v>
      </c>
      <c r="T843" s="21">
        <v>379.11360999999999</v>
      </c>
      <c r="U843" s="21">
        <v>371.59926000000002</v>
      </c>
      <c r="V843" s="21">
        <v>363.92444999999998</v>
      </c>
      <c r="W843" s="21">
        <v>541.82335999999998</v>
      </c>
      <c r="X843" s="21">
        <v>500.86365999999998</v>
      </c>
      <c r="Y843" s="21">
        <v>532.29678999999999</v>
      </c>
      <c r="Z843" s="21">
        <v>521.80544999999995</v>
      </c>
      <c r="AA843" s="21">
        <v>511.02859999999998</v>
      </c>
      <c r="AB843" s="21">
        <v>53018.244229999997</v>
      </c>
      <c r="AC843" s="21">
        <v>49047.595520000003</v>
      </c>
      <c r="AD843" s="21">
        <v>52019.602780000001</v>
      </c>
      <c r="AE843" s="21">
        <v>51023.421369999996</v>
      </c>
      <c r="AF843" s="21">
        <v>50031.84115</v>
      </c>
      <c r="AG843" s="21">
        <v>101.9572</v>
      </c>
      <c r="AH843" s="21">
        <v>95.081500000000005</v>
      </c>
      <c r="AI843" s="21">
        <v>101.03545</v>
      </c>
      <c r="AJ843" s="21">
        <v>98.961740000000006</v>
      </c>
      <c r="AK843" s="21">
        <v>97.016419999999997</v>
      </c>
      <c r="AL843" s="21">
        <v>355.51900999999998</v>
      </c>
      <c r="AM843" s="21">
        <v>329.39062999999999</v>
      </c>
      <c r="AN843" s="21">
        <v>349.72532999999999</v>
      </c>
      <c r="AO843" s="21">
        <v>342.83479</v>
      </c>
      <c r="AP843" s="21">
        <v>336.09670999999997</v>
      </c>
      <c r="AQ843" s="21">
        <v>411.36626000000001</v>
      </c>
      <c r="AR843" s="21">
        <v>381.07814999999999</v>
      </c>
      <c r="AS843" s="21">
        <v>404.58238999999998</v>
      </c>
      <c r="AT843" s="21">
        <v>396.63357000000002</v>
      </c>
      <c r="AU843" s="21">
        <v>388.81601000000001</v>
      </c>
      <c r="AV843" s="21">
        <v>932.88977</v>
      </c>
      <c r="AW843" s="21">
        <v>862.92966999999999</v>
      </c>
      <c r="AX843" s="21">
        <v>916.05623000000003</v>
      </c>
      <c r="AY843" s="21">
        <v>898.1807</v>
      </c>
      <c r="AZ843" s="21">
        <v>880.53098999999997</v>
      </c>
      <c r="BA843" s="21">
        <v>897.42029000000002</v>
      </c>
      <c r="BB843" s="21">
        <v>830.15074000000004</v>
      </c>
      <c r="BC843" s="21">
        <v>881.21612000000005</v>
      </c>
      <c r="BD843" s="21">
        <v>864.05998999999997</v>
      </c>
      <c r="BE843" s="21">
        <v>847.00968999999998</v>
      </c>
      <c r="BF843" s="21">
        <v>-1381.6251400000001</v>
      </c>
      <c r="BG843" s="21">
        <v>-1276.9854600000001</v>
      </c>
      <c r="BH843" s="21">
        <v>-1355.3077499999999</v>
      </c>
      <c r="BI843" s="21">
        <v>-1329.0588299999999</v>
      </c>
      <c r="BJ843" s="21">
        <v>-1302.9262900000001</v>
      </c>
      <c r="BK843" s="21">
        <v>116.05753</v>
      </c>
      <c r="BL843" s="21">
        <v>108.18725000000001</v>
      </c>
      <c r="BM843" s="21">
        <v>115.11147</v>
      </c>
      <c r="BN843" s="21">
        <v>112.71119</v>
      </c>
      <c r="BO843" s="21">
        <v>110.38284</v>
      </c>
      <c r="BP843" s="21">
        <v>765.09484999999995</v>
      </c>
      <c r="BQ843" s="21">
        <v>708.76377000000002</v>
      </c>
      <c r="BR843" s="21">
        <v>752.50653999999997</v>
      </c>
      <c r="BS843" s="21">
        <v>737.71364000000005</v>
      </c>
      <c r="BT843" s="21">
        <v>723.15597000000002</v>
      </c>
      <c r="BU843" s="21">
        <v>142.28390999999999</v>
      </c>
      <c r="BV843" s="21">
        <v>132.33662000000001</v>
      </c>
      <c r="BW843" s="21">
        <v>140.75548000000001</v>
      </c>
      <c r="BX843" s="21">
        <v>137.87020000000001</v>
      </c>
      <c r="BY843" s="21">
        <v>135.02232000000001</v>
      </c>
      <c r="BZ843" s="21">
        <v>299.55369000000002</v>
      </c>
      <c r="CA843" s="21">
        <v>277.43831999999998</v>
      </c>
      <c r="CB843" s="21">
        <v>294.92209000000003</v>
      </c>
      <c r="CC843" s="21">
        <v>289.03865999999999</v>
      </c>
      <c r="CD843" s="21">
        <v>283.06885</v>
      </c>
      <c r="CE843" s="21">
        <v>394.55169999999998</v>
      </c>
      <c r="CF843" s="21">
        <v>365.18446999999998</v>
      </c>
      <c r="CG843" s="21">
        <v>388.16491000000002</v>
      </c>
      <c r="CH843" s="21">
        <v>380.45357000000001</v>
      </c>
      <c r="CI843" s="21">
        <v>372.5958</v>
      </c>
      <c r="CJ843" s="21">
        <v>425.78226000000001</v>
      </c>
      <c r="CK843" s="21">
        <v>393.91273000000001</v>
      </c>
      <c r="CL843" s="21">
        <v>418.67639000000003</v>
      </c>
      <c r="CM843" s="21">
        <v>410.38292000000001</v>
      </c>
      <c r="CN843" s="21">
        <v>401.90710999999999</v>
      </c>
      <c r="CO843" s="21">
        <v>378.34221000000002</v>
      </c>
      <c r="CP843" s="21">
        <v>350.05385000000001</v>
      </c>
      <c r="CQ843" s="21">
        <v>372.06673000000001</v>
      </c>
      <c r="CR843" s="21">
        <v>364.69022999999999</v>
      </c>
      <c r="CS843" s="21">
        <v>357.15809999999999</v>
      </c>
      <c r="CT843" s="21">
        <v>428.22224999999997</v>
      </c>
      <c r="CU843" s="21">
        <v>396.24193000000002</v>
      </c>
      <c r="CV843" s="21">
        <v>421.16197</v>
      </c>
      <c r="CW843" s="21">
        <v>412.80955</v>
      </c>
      <c r="CX843" s="21">
        <v>404.28357</v>
      </c>
      <c r="CY843" s="21">
        <v>479.25895000000003</v>
      </c>
      <c r="CZ843" s="21">
        <v>443.18565000000001</v>
      </c>
      <c r="DA843" s="21">
        <v>471.02143000000001</v>
      </c>
      <c r="DB843" s="21">
        <v>461.71591000000001</v>
      </c>
      <c r="DC843" s="21">
        <v>452.18</v>
      </c>
      <c r="DD843" s="21">
        <v>600.88036999999997</v>
      </c>
      <c r="DE843" s="21">
        <v>555.38257999999996</v>
      </c>
      <c r="DF843" s="21">
        <v>590.22717999999998</v>
      </c>
      <c r="DG843" s="21">
        <v>578.60382000000004</v>
      </c>
      <c r="DH843" s="21">
        <v>566.65395000000001</v>
      </c>
      <c r="DI843" s="21">
        <v>580.63723000000005</v>
      </c>
      <c r="DJ843" s="21">
        <v>536.70263999999997</v>
      </c>
      <c r="DK843" s="21">
        <v>570.37725</v>
      </c>
      <c r="DL843" s="21">
        <v>559.14287999999999</v>
      </c>
      <c r="DM843" s="21">
        <v>547.59492999999998</v>
      </c>
      <c r="DN843" s="21">
        <v>720.26048000000003</v>
      </c>
      <c r="DO843" s="21">
        <v>665.80431999999996</v>
      </c>
      <c r="DP843" s="21">
        <v>707.58519999999999</v>
      </c>
      <c r="DQ843" s="21">
        <v>693.64250000000004</v>
      </c>
      <c r="DR843" s="21">
        <v>679.31669999999997</v>
      </c>
      <c r="DS843" s="21">
        <v>377.53370999999999</v>
      </c>
      <c r="DT843" s="21">
        <v>349.18200000000002</v>
      </c>
      <c r="DU843" s="21">
        <v>371.12067000000002</v>
      </c>
      <c r="DV843" s="21">
        <v>363.78187000000003</v>
      </c>
      <c r="DW843" s="21">
        <v>356.26857999999999</v>
      </c>
      <c r="DX843" s="21">
        <v>169.13213999999999</v>
      </c>
      <c r="DY843" s="21">
        <v>157.84406000000001</v>
      </c>
      <c r="DZ843" s="21">
        <v>167.74841000000001</v>
      </c>
      <c r="EA843" s="21">
        <v>164.28806</v>
      </c>
      <c r="EB843" s="21">
        <v>161.05867000000001</v>
      </c>
      <c r="EC843" s="21">
        <v>199.0521</v>
      </c>
      <c r="ED843" s="21">
        <v>184.66307</v>
      </c>
      <c r="EE843" s="21">
        <v>196.34267</v>
      </c>
      <c r="EF843" s="21">
        <v>192.38442000000001</v>
      </c>
      <c r="EG843" s="21">
        <v>188.41075000000001</v>
      </c>
      <c r="EH843" s="21">
        <v>445.72548</v>
      </c>
      <c r="EI843" s="21">
        <v>412.03861000000001</v>
      </c>
      <c r="EJ843" s="21">
        <v>437.89681999999999</v>
      </c>
      <c r="EK843" s="21">
        <v>429.26650000000001</v>
      </c>
      <c r="EL843" s="21">
        <v>420.40086000000002</v>
      </c>
    </row>
    <row r="844" spans="2:142" x14ac:dyDescent="0.25">
      <c r="B844" s="39" t="s">
        <v>1004</v>
      </c>
      <c r="C844" s="21">
        <v>47136.550060000001</v>
      </c>
      <c r="D844" s="21">
        <v>43606.405050000001</v>
      </c>
      <c r="E844" s="21">
        <v>46248.663370000002</v>
      </c>
      <c r="F844" s="21">
        <v>45363.031649999997</v>
      </c>
      <c r="G844" s="21">
        <v>44481.458879999998</v>
      </c>
      <c r="H844" s="21">
        <v>79481.095289999997</v>
      </c>
      <c r="I844" s="21">
        <v>73528.638319999998</v>
      </c>
      <c r="J844" s="21">
        <v>77984.038990000001</v>
      </c>
      <c r="K844" s="21">
        <v>76490.628970000005</v>
      </c>
      <c r="L844" s="21">
        <v>75004.164229999995</v>
      </c>
      <c r="M844" s="21">
        <v>58404.849309999998</v>
      </c>
      <c r="N844" s="21">
        <v>54030.808129999998</v>
      </c>
      <c r="O844" s="21">
        <v>57304.728600000002</v>
      </c>
      <c r="P844" s="21">
        <v>56207.375619999999</v>
      </c>
      <c r="Q844" s="21">
        <v>55115.063849999999</v>
      </c>
      <c r="R844" s="21">
        <v>405.93560000000002</v>
      </c>
      <c r="S844" s="21">
        <v>374.39150000000001</v>
      </c>
      <c r="T844" s="21">
        <v>397.78388999999999</v>
      </c>
      <c r="U844" s="21">
        <v>390.04545999999999</v>
      </c>
      <c r="V844" s="21">
        <v>381.98970000000003</v>
      </c>
      <c r="W844" s="21">
        <v>431.51105999999999</v>
      </c>
      <c r="X844" s="21">
        <v>398.01686000000001</v>
      </c>
      <c r="Y844" s="21">
        <v>422.88774999999998</v>
      </c>
      <c r="Z844" s="21">
        <v>414.65857999999997</v>
      </c>
      <c r="AA844" s="21">
        <v>406.09453999999999</v>
      </c>
      <c r="AB844" s="21">
        <v>57954.881739999997</v>
      </c>
      <c r="AC844" s="21">
        <v>53614.517780000002</v>
      </c>
      <c r="AD844" s="21">
        <v>56863.254730000001</v>
      </c>
      <c r="AE844" s="21">
        <v>55774.316830000003</v>
      </c>
      <c r="AF844" s="21">
        <v>54690.408539999997</v>
      </c>
      <c r="AG844" s="21">
        <v>100.68451</v>
      </c>
      <c r="AH844" s="21">
        <v>92.833539999999999</v>
      </c>
      <c r="AI844" s="21">
        <v>98.517120000000006</v>
      </c>
      <c r="AJ844" s="21">
        <v>96.622029999999995</v>
      </c>
      <c r="AK844" s="21">
        <v>94.722679999999997</v>
      </c>
      <c r="AL844" s="21">
        <v>390.08451000000002</v>
      </c>
      <c r="AM844" s="21">
        <v>360.31459999999998</v>
      </c>
      <c r="AN844" s="21">
        <v>382.42158999999998</v>
      </c>
      <c r="AO844" s="21">
        <v>375.02095000000003</v>
      </c>
      <c r="AP844" s="21">
        <v>367.65033</v>
      </c>
      <c r="AQ844" s="21">
        <v>440.79358000000002</v>
      </c>
      <c r="AR844" s="21">
        <v>407.16782999999998</v>
      </c>
      <c r="AS844" s="21">
        <v>432.13526999999999</v>
      </c>
      <c r="AT844" s="21">
        <v>423.78823999999997</v>
      </c>
      <c r="AU844" s="21">
        <v>415.43549999999999</v>
      </c>
      <c r="AV844" s="21">
        <v>696.12473999999997</v>
      </c>
      <c r="AW844" s="21">
        <v>643.15682000000004</v>
      </c>
      <c r="AX844" s="21">
        <v>682.66156999999998</v>
      </c>
      <c r="AY844" s="21">
        <v>669.42996000000005</v>
      </c>
      <c r="AZ844" s="21">
        <v>656.27521000000002</v>
      </c>
      <c r="BA844" s="21">
        <v>786.92337999999995</v>
      </c>
      <c r="BB844" s="21">
        <v>727.08393999999998</v>
      </c>
      <c r="BC844" s="21">
        <v>771.70308999999997</v>
      </c>
      <c r="BD844" s="21">
        <v>756.78314999999998</v>
      </c>
      <c r="BE844" s="21">
        <v>741.84966999999995</v>
      </c>
      <c r="BF844" s="21">
        <v>-2023.95307</v>
      </c>
      <c r="BG844" s="21">
        <v>-1870.66561</v>
      </c>
      <c r="BH844" s="21">
        <v>-1985.4005299999999</v>
      </c>
      <c r="BI844" s="21">
        <v>-1946.94829</v>
      </c>
      <c r="BJ844" s="21">
        <v>-1908.6665399999999</v>
      </c>
      <c r="BK844" s="21">
        <v>-9.0022300000000008</v>
      </c>
      <c r="BL844" s="21">
        <v>-8.5941600000000005</v>
      </c>
      <c r="BM844" s="21">
        <v>-9.15259</v>
      </c>
      <c r="BN844" s="21">
        <v>-8.9529099999999993</v>
      </c>
      <c r="BO844" s="21">
        <v>-8.7686399999999995</v>
      </c>
      <c r="BP844" s="21">
        <v>805.22208000000001</v>
      </c>
      <c r="BQ844" s="21">
        <v>743.75885000000005</v>
      </c>
      <c r="BR844" s="21">
        <v>789.38535000000002</v>
      </c>
      <c r="BS844" s="21">
        <v>774.13814000000002</v>
      </c>
      <c r="BT844" s="21">
        <v>758.86174000000005</v>
      </c>
      <c r="BU844" s="21">
        <v>195.5848</v>
      </c>
      <c r="BV844" s="21">
        <v>180.23217</v>
      </c>
      <c r="BW844" s="21">
        <v>191.48219</v>
      </c>
      <c r="BX844" s="21">
        <v>187.76828</v>
      </c>
      <c r="BY844" s="21">
        <v>183.88990000000001</v>
      </c>
      <c r="BZ844" s="21">
        <v>325.08722999999998</v>
      </c>
      <c r="CA844" s="21">
        <v>299.75758000000002</v>
      </c>
      <c r="CB844" s="21">
        <v>318.48203000000001</v>
      </c>
      <c r="CC844" s="21">
        <v>312.29111</v>
      </c>
      <c r="CD844" s="21">
        <v>305.84109000000001</v>
      </c>
      <c r="CE844" s="21">
        <v>421.34938</v>
      </c>
      <c r="CF844" s="21">
        <v>388.57668999999999</v>
      </c>
      <c r="CG844" s="21">
        <v>412.85324000000003</v>
      </c>
      <c r="CH844" s="21">
        <v>404.82382999999999</v>
      </c>
      <c r="CI844" s="21">
        <v>396.46276999999998</v>
      </c>
      <c r="CJ844" s="21">
        <v>421.36403000000001</v>
      </c>
      <c r="CK844" s="21">
        <v>388.61502000000002</v>
      </c>
      <c r="CL844" s="21">
        <v>412.89569999999998</v>
      </c>
      <c r="CM844" s="21">
        <v>404.86371000000003</v>
      </c>
      <c r="CN844" s="21">
        <v>396.50188000000003</v>
      </c>
      <c r="CO844" s="21">
        <v>334.89954</v>
      </c>
      <c r="CP844" s="21">
        <v>308.83963999999997</v>
      </c>
      <c r="CQ844" s="21">
        <v>328.13342999999998</v>
      </c>
      <c r="CR844" s="21">
        <v>321.75283000000002</v>
      </c>
      <c r="CS844" s="21">
        <v>315.10746</v>
      </c>
      <c r="CT844" s="21">
        <v>439.4547</v>
      </c>
      <c r="CU844" s="21">
        <v>405.29014999999998</v>
      </c>
      <c r="CV844" s="21">
        <v>430.61203</v>
      </c>
      <c r="CW844" s="21">
        <v>422.23608000000002</v>
      </c>
      <c r="CX844" s="21">
        <v>413.51542999999998</v>
      </c>
      <c r="CY844" s="21">
        <v>416.90577999999999</v>
      </c>
      <c r="CZ844" s="21">
        <v>384.52251000000001</v>
      </c>
      <c r="DA844" s="21">
        <v>408.54844000000003</v>
      </c>
      <c r="DB844" s="21">
        <v>400.60003</v>
      </c>
      <c r="DC844" s="21">
        <v>392.3263</v>
      </c>
      <c r="DD844" s="21">
        <v>477.89123999999998</v>
      </c>
      <c r="DE844" s="21">
        <v>440.81700999999998</v>
      </c>
      <c r="DF844" s="21">
        <v>468.36363</v>
      </c>
      <c r="DG844" s="21">
        <v>459.24820999999997</v>
      </c>
      <c r="DH844" s="21">
        <v>449.76328000000001</v>
      </c>
      <c r="DI844" s="21">
        <v>493.19051999999999</v>
      </c>
      <c r="DJ844" s="21">
        <v>454.93506000000002</v>
      </c>
      <c r="DK844" s="21">
        <v>483.36470000000003</v>
      </c>
      <c r="DL844" s="21">
        <v>473.95656000000002</v>
      </c>
      <c r="DM844" s="21">
        <v>464.16788000000003</v>
      </c>
      <c r="DN844" s="21">
        <v>632.26813000000004</v>
      </c>
      <c r="DO844" s="21">
        <v>583.22257999999999</v>
      </c>
      <c r="DP844" s="21">
        <v>619.66895999999997</v>
      </c>
      <c r="DQ844" s="21">
        <v>607.60797000000002</v>
      </c>
      <c r="DR844" s="21">
        <v>595.05897000000004</v>
      </c>
      <c r="DS844" s="21">
        <v>354.00443999999999</v>
      </c>
      <c r="DT844" s="21">
        <v>326.50358</v>
      </c>
      <c r="DU844" s="21">
        <v>346.90442000000002</v>
      </c>
      <c r="DV844" s="21">
        <v>340.15525000000002</v>
      </c>
      <c r="DW844" s="21">
        <v>333.12990000000002</v>
      </c>
      <c r="DX844" s="21">
        <v>19.521550000000001</v>
      </c>
      <c r="DY844" s="21">
        <v>17.641279999999998</v>
      </c>
      <c r="DZ844" s="21">
        <v>18.69727</v>
      </c>
      <c r="EA844" s="21">
        <v>18.36092</v>
      </c>
      <c r="EB844" s="21">
        <v>17.999199999999998</v>
      </c>
      <c r="EC844" s="21">
        <v>249.65287000000001</v>
      </c>
      <c r="ED844" s="21">
        <v>230.14682999999999</v>
      </c>
      <c r="EE844" s="21">
        <v>244.51926</v>
      </c>
      <c r="EF844" s="21">
        <v>239.76988</v>
      </c>
      <c r="EG844" s="21">
        <v>234.81759</v>
      </c>
      <c r="EH844" s="21">
        <v>356.61171999999999</v>
      </c>
      <c r="EI844" s="21">
        <v>328.93009000000001</v>
      </c>
      <c r="EJ844" s="21">
        <v>349.48406999999997</v>
      </c>
      <c r="EK844" s="21">
        <v>342.68317999999999</v>
      </c>
      <c r="EL844" s="21">
        <v>335.60566</v>
      </c>
    </row>
    <row r="845" spans="2:142" x14ac:dyDescent="0.25">
      <c r="B845" s="39" t="s">
        <v>1005</v>
      </c>
      <c r="C845" s="21">
        <v>55761.372560000003</v>
      </c>
      <c r="D845" s="21">
        <v>51585.298349999997</v>
      </c>
      <c r="E845" s="21">
        <v>54711.024570000001</v>
      </c>
      <c r="F845" s="21">
        <v>53663.344149999997</v>
      </c>
      <c r="G845" s="21">
        <v>52620.465389999998</v>
      </c>
      <c r="H845" s="21">
        <v>86267.233970000001</v>
      </c>
      <c r="I845" s="21">
        <v>79806.553020000007</v>
      </c>
      <c r="J845" s="21">
        <v>84642.358200000002</v>
      </c>
      <c r="K845" s="21">
        <v>83021.440029999998</v>
      </c>
      <c r="L845" s="21">
        <v>81408.060129999998</v>
      </c>
      <c r="M845" s="21">
        <v>65278.898390000002</v>
      </c>
      <c r="N845" s="21">
        <v>60390.04767</v>
      </c>
      <c r="O845" s="21">
        <v>64049.297279999999</v>
      </c>
      <c r="P845" s="21">
        <v>62822.789640000003</v>
      </c>
      <c r="Q845" s="21">
        <v>61601.916550000002</v>
      </c>
      <c r="R845" s="21">
        <v>356.96899000000002</v>
      </c>
      <c r="S845" s="21">
        <v>377.60205999999999</v>
      </c>
      <c r="T845" s="21">
        <v>408.49718000000001</v>
      </c>
      <c r="U845" s="21">
        <v>421.27134999999998</v>
      </c>
      <c r="V845" s="21">
        <v>379.08280000000002</v>
      </c>
      <c r="W845" s="21">
        <v>380.35937000000001</v>
      </c>
      <c r="X845" s="21">
        <v>395.25691999999998</v>
      </c>
      <c r="Y845" s="21">
        <v>426.05342999999999</v>
      </c>
      <c r="Z845" s="21">
        <v>437.17326000000003</v>
      </c>
      <c r="AA845" s="21">
        <v>397.42919999999998</v>
      </c>
      <c r="AB845" s="21">
        <v>65012.550459999999</v>
      </c>
      <c r="AC845" s="21">
        <v>60143.622730000003</v>
      </c>
      <c r="AD845" s="21">
        <v>63787.986559999998</v>
      </c>
      <c r="AE845" s="21">
        <v>62566.43924</v>
      </c>
      <c r="AF845" s="21">
        <v>61350.534050000002</v>
      </c>
      <c r="AG845" s="21">
        <v>133.71564000000001</v>
      </c>
      <c r="AH845" s="21">
        <v>168.93217000000001</v>
      </c>
      <c r="AI845" s="21">
        <v>185.72497000000001</v>
      </c>
      <c r="AJ845" s="21">
        <v>201.19356999999999</v>
      </c>
      <c r="AK845" s="21">
        <v>167.22640000000001</v>
      </c>
      <c r="AL845" s="21">
        <v>302.98063000000002</v>
      </c>
      <c r="AM845" s="21">
        <v>323.13317999999998</v>
      </c>
      <c r="AN845" s="21">
        <v>349.22811000000002</v>
      </c>
      <c r="AO845" s="21">
        <v>360.60712999999998</v>
      </c>
      <c r="AP845" s="21">
        <v>324.86937</v>
      </c>
      <c r="AQ845" s="21">
        <v>539.94439999999997</v>
      </c>
      <c r="AR845" s="21">
        <v>545.90675999999996</v>
      </c>
      <c r="AS845" s="21">
        <v>586.35753999999997</v>
      </c>
      <c r="AT845" s="21">
        <v>594.82456999999999</v>
      </c>
      <c r="AU845" s="21">
        <v>551.75306999999998</v>
      </c>
      <c r="AV845" s="21">
        <v>505.71294999999998</v>
      </c>
      <c r="AW845" s="21">
        <v>507.62171999999998</v>
      </c>
      <c r="AX845" s="21">
        <v>544.59214999999995</v>
      </c>
      <c r="AY845" s="21">
        <v>550.99424999999997</v>
      </c>
      <c r="AZ845" s="21">
        <v>513.27775999999994</v>
      </c>
      <c r="BA845" s="21">
        <v>590.55907000000002</v>
      </c>
      <c r="BB845" s="21">
        <v>586.05118000000004</v>
      </c>
      <c r="BC845" s="21">
        <v>628.01729</v>
      </c>
      <c r="BD845" s="21">
        <v>632.99487999999997</v>
      </c>
      <c r="BE845" s="21">
        <v>593.40417000000002</v>
      </c>
      <c r="BF845" s="21">
        <v>1370.3855599999999</v>
      </c>
      <c r="BG845" s="21">
        <v>1266.5971300000001</v>
      </c>
      <c r="BH845" s="21">
        <v>1344.2822699999999</v>
      </c>
      <c r="BI845" s="21">
        <v>1318.2468799999999</v>
      </c>
      <c r="BJ845" s="21">
        <v>1292.3269299999999</v>
      </c>
      <c r="BK845" s="21">
        <v>45.838720000000002</v>
      </c>
      <c r="BL845" s="21">
        <v>101.58296</v>
      </c>
      <c r="BM845" s="21">
        <v>117.25064</v>
      </c>
      <c r="BN845" s="21">
        <v>141.22695999999999</v>
      </c>
      <c r="BO845" s="21">
        <v>96.382350000000002</v>
      </c>
      <c r="BP845" s="21">
        <v>695.35334</v>
      </c>
      <c r="BQ845" s="21">
        <v>731.82970999999998</v>
      </c>
      <c r="BR845" s="21">
        <v>789.68915000000004</v>
      </c>
      <c r="BS845" s="21">
        <v>812.44317000000001</v>
      </c>
      <c r="BT845" s="21">
        <v>736.59159</v>
      </c>
      <c r="BU845" s="21">
        <v>230.15260000000001</v>
      </c>
      <c r="BV845" s="21">
        <v>267.08375000000001</v>
      </c>
      <c r="BW845" s="21">
        <v>292.57350000000002</v>
      </c>
      <c r="BX845" s="21">
        <v>310.65116</v>
      </c>
      <c r="BY845" s="21">
        <v>265.9803</v>
      </c>
      <c r="BZ845" s="21">
        <v>290.83001000000002</v>
      </c>
      <c r="CA845" s="21">
        <v>320.92313999999999</v>
      </c>
      <c r="CB845" s="21">
        <v>348.63344999999998</v>
      </c>
      <c r="CC845" s="21">
        <v>364.46584000000001</v>
      </c>
      <c r="CD845" s="21">
        <v>320.57526000000001</v>
      </c>
      <c r="CE845" s="21">
        <v>360.33071999999999</v>
      </c>
      <c r="CF845" s="21">
        <v>388.93412999999998</v>
      </c>
      <c r="CG845" s="21">
        <v>421.54271999999997</v>
      </c>
      <c r="CH845" s="21">
        <v>437.66843</v>
      </c>
      <c r="CI845" s="21">
        <v>389.32339999999999</v>
      </c>
      <c r="CJ845" s="21">
        <v>438.00454000000002</v>
      </c>
      <c r="CK845" s="21">
        <v>455.06241999999997</v>
      </c>
      <c r="CL845" s="21">
        <v>491.69589999999999</v>
      </c>
      <c r="CM845" s="21">
        <v>504.12679000000003</v>
      </c>
      <c r="CN845" s="21">
        <v>457.91007999999999</v>
      </c>
      <c r="CO845" s="21">
        <v>348.88382000000001</v>
      </c>
      <c r="CP845" s="21">
        <v>369.19716</v>
      </c>
      <c r="CQ845" s="21">
        <v>400.16111999999998</v>
      </c>
      <c r="CR845" s="21">
        <v>413.01103000000001</v>
      </c>
      <c r="CS845" s="21">
        <v>370.97365000000002</v>
      </c>
      <c r="CT845" s="21">
        <v>508.16305</v>
      </c>
      <c r="CU845" s="21">
        <v>524.49009000000001</v>
      </c>
      <c r="CV845" s="21">
        <v>565.52012000000002</v>
      </c>
      <c r="CW845" s="21">
        <v>578.50338999999997</v>
      </c>
      <c r="CX845" s="21">
        <v>527.62288999999998</v>
      </c>
      <c r="CY845" s="21">
        <v>407.27530000000002</v>
      </c>
      <c r="CZ845" s="21">
        <v>422.89442000000003</v>
      </c>
      <c r="DA845" s="21">
        <v>457.28097000000002</v>
      </c>
      <c r="DB845" s="21">
        <v>468.97226000000001</v>
      </c>
      <c r="DC845" s="21">
        <v>425.75608</v>
      </c>
      <c r="DD845" s="21">
        <v>411.72904</v>
      </c>
      <c r="DE845" s="21">
        <v>424.51585</v>
      </c>
      <c r="DF845" s="21">
        <v>458.62441000000001</v>
      </c>
      <c r="DG845" s="21">
        <v>469.21528999999998</v>
      </c>
      <c r="DH845" s="21">
        <v>427.70143999999999</v>
      </c>
      <c r="DI845" s="21">
        <v>427.49374999999998</v>
      </c>
      <c r="DJ845" s="21">
        <v>438.66566</v>
      </c>
      <c r="DK845" s="21">
        <v>473.35617000000002</v>
      </c>
      <c r="DL845" s="21">
        <v>483.29665</v>
      </c>
      <c r="DM845" s="21">
        <v>441.93860000000001</v>
      </c>
      <c r="DN845" s="21">
        <v>554.29717000000005</v>
      </c>
      <c r="DO845" s="21">
        <v>569.32772</v>
      </c>
      <c r="DP845" s="21">
        <v>613.51892999999995</v>
      </c>
      <c r="DQ845" s="21">
        <v>626.55705999999998</v>
      </c>
      <c r="DR845" s="21">
        <v>573.02755000000002</v>
      </c>
      <c r="DS845" s="21">
        <v>363.75873999999999</v>
      </c>
      <c r="DT845" s="21">
        <v>376.36324000000002</v>
      </c>
      <c r="DU845" s="21">
        <v>405.80324000000002</v>
      </c>
      <c r="DV845" s="21">
        <v>415.40343000000001</v>
      </c>
      <c r="DW845" s="21">
        <v>378.70681999999999</v>
      </c>
      <c r="DX845" s="21">
        <v>88.012029999999996</v>
      </c>
      <c r="DY845" s="21">
        <v>162.90554</v>
      </c>
      <c r="DZ845" s="21">
        <v>184.52987999999999</v>
      </c>
      <c r="EA845" s="21">
        <v>215.2877</v>
      </c>
      <c r="EB845" s="21">
        <v>156.8578</v>
      </c>
      <c r="EC845" s="21">
        <v>255.30948000000001</v>
      </c>
      <c r="ED845" s="21">
        <v>286.48482999999999</v>
      </c>
      <c r="EE845" s="21">
        <v>312.29464999999999</v>
      </c>
      <c r="EF845" s="21">
        <v>328.1413</v>
      </c>
      <c r="EG845" s="21">
        <v>286.05779999999999</v>
      </c>
      <c r="EH845" s="21">
        <v>317.21345000000002</v>
      </c>
      <c r="EI845" s="21">
        <v>328.77875999999998</v>
      </c>
      <c r="EJ845" s="21">
        <v>355.16559999999998</v>
      </c>
      <c r="EK845" s="21">
        <v>363.85559999999998</v>
      </c>
      <c r="EL845" s="21">
        <v>330.90737999999999</v>
      </c>
    </row>
    <row r="846" spans="2:142" x14ac:dyDescent="0.25">
      <c r="B846" s="39" t="s">
        <v>1006</v>
      </c>
      <c r="C846" s="21">
        <v>12545.81783</v>
      </c>
      <c r="D846" s="21">
        <v>11606.2379</v>
      </c>
      <c r="E846" s="21">
        <v>12309.49878</v>
      </c>
      <c r="F846" s="21">
        <v>12073.779909999999</v>
      </c>
      <c r="G846" s="21">
        <v>11839.141369999999</v>
      </c>
      <c r="H846" s="21">
        <v>20770.81249</v>
      </c>
      <c r="I846" s="21">
        <v>19215.255580000001</v>
      </c>
      <c r="J846" s="21">
        <v>20379.586439999999</v>
      </c>
      <c r="K846" s="21">
        <v>19989.313259999999</v>
      </c>
      <c r="L846" s="21">
        <v>19600.855090000001</v>
      </c>
      <c r="M846" s="21">
        <v>13937.372740000001</v>
      </c>
      <c r="N846" s="21">
        <v>12893.57855</v>
      </c>
      <c r="O846" s="21">
        <v>13674.846729999999</v>
      </c>
      <c r="P846" s="21">
        <v>13412.98119</v>
      </c>
      <c r="Q846" s="21">
        <v>13152.318649999999</v>
      </c>
      <c r="R846" s="21">
        <v>53.763979999999997</v>
      </c>
      <c r="S846" s="21">
        <v>97.134559999999993</v>
      </c>
      <c r="T846" s="21">
        <v>110.39391999999999</v>
      </c>
      <c r="U846" s="21">
        <v>128.98185000000001</v>
      </c>
      <c r="V846" s="21">
        <v>92.942440000000005</v>
      </c>
      <c r="W846" s="21">
        <v>29.840219999999999</v>
      </c>
      <c r="X846" s="21">
        <v>71.142219999999995</v>
      </c>
      <c r="Y846" s="21">
        <v>81.576369999999997</v>
      </c>
      <c r="Z846" s="21">
        <v>99.396789999999996</v>
      </c>
      <c r="AA846" s="21">
        <v>66.75882</v>
      </c>
      <c r="AB846" s="21">
        <v>14216.56316</v>
      </c>
      <c r="AC846" s="21">
        <v>13151.854600000001</v>
      </c>
      <c r="AD846" s="21">
        <v>13948.782709999999</v>
      </c>
      <c r="AE846" s="21">
        <v>13681.661910000001</v>
      </c>
      <c r="AF846" s="21">
        <v>13415.774890000001</v>
      </c>
      <c r="AG846" s="21">
        <v>-37.205039999999997</v>
      </c>
      <c r="AH846" s="21">
        <v>10.46322</v>
      </c>
      <c r="AI846" s="21">
        <v>17.449449999999999</v>
      </c>
      <c r="AJ846" s="21">
        <v>36.22663</v>
      </c>
      <c r="AK846" s="21">
        <v>5.5371499999999996</v>
      </c>
      <c r="AL846" s="21">
        <v>48.951729999999998</v>
      </c>
      <c r="AM846" s="21">
        <v>87.849090000000004</v>
      </c>
      <c r="AN846" s="21">
        <v>99.419820000000001</v>
      </c>
      <c r="AO846" s="21">
        <v>115.67453999999999</v>
      </c>
      <c r="AP846" s="21">
        <v>84.803399999999996</v>
      </c>
      <c r="AQ846" s="21">
        <v>11.54419</v>
      </c>
      <c r="AR846" s="21">
        <v>56.913029999999999</v>
      </c>
      <c r="AS846" s="21">
        <v>67.262699999999995</v>
      </c>
      <c r="AT846" s="21">
        <v>85.776210000000006</v>
      </c>
      <c r="AU846" s="21">
        <v>52.847540000000002</v>
      </c>
      <c r="AV846" s="21">
        <v>1.4362699999999999</v>
      </c>
      <c r="AW846" s="21">
        <v>41.017809999999997</v>
      </c>
      <c r="AX846" s="21">
        <v>49.232790000000001</v>
      </c>
      <c r="AY846" s="21">
        <v>65.239779999999996</v>
      </c>
      <c r="AZ846" s="21">
        <v>37.1736</v>
      </c>
      <c r="BA846" s="21">
        <v>-150.24609000000001</v>
      </c>
      <c r="BB846" s="21">
        <v>-99.230360000000005</v>
      </c>
      <c r="BC846" s="21">
        <v>-99.427440000000004</v>
      </c>
      <c r="BD846" s="21">
        <v>-80.409989999999993</v>
      </c>
      <c r="BE846" s="21">
        <v>-105.76909000000001</v>
      </c>
      <c r="BF846" s="21">
        <v>-1767.4580699999999</v>
      </c>
      <c r="BG846" s="21">
        <v>-1633.5966900000001</v>
      </c>
      <c r="BH846" s="21">
        <v>-1733.7912899999999</v>
      </c>
      <c r="BI846" s="21">
        <v>-1700.21208</v>
      </c>
      <c r="BJ846" s="21">
        <v>-1666.7817700000001</v>
      </c>
      <c r="BK846" s="21">
        <v>-36.292940000000002</v>
      </c>
      <c r="BL846" s="21">
        <v>25.175689999999999</v>
      </c>
      <c r="BM846" s="21">
        <v>35.962699999999998</v>
      </c>
      <c r="BN846" s="21">
        <v>61.599040000000002</v>
      </c>
      <c r="BO846" s="21">
        <v>18.42963</v>
      </c>
      <c r="BP846" s="21">
        <v>110.31742</v>
      </c>
      <c r="BQ846" s="21">
        <v>190.08448000000001</v>
      </c>
      <c r="BR846" s="21">
        <v>214.52035000000001</v>
      </c>
      <c r="BS846" s="21">
        <v>248.46573000000001</v>
      </c>
      <c r="BT846" s="21">
        <v>183.86478</v>
      </c>
      <c r="BU846" s="21">
        <v>-32.99033</v>
      </c>
      <c r="BV846" s="21">
        <v>23.548970000000001</v>
      </c>
      <c r="BW846" s="21">
        <v>33.70391</v>
      </c>
      <c r="BX846" s="21">
        <v>56.851129999999998</v>
      </c>
      <c r="BY846" s="21">
        <v>17.519670000000001</v>
      </c>
      <c r="BZ846" s="21">
        <v>22.490760000000002</v>
      </c>
      <c r="CA846" s="21">
        <v>72.611609999999999</v>
      </c>
      <c r="CB846" s="21">
        <v>84.692790000000002</v>
      </c>
      <c r="CC846" s="21">
        <v>105.68772</v>
      </c>
      <c r="CD846" s="21">
        <v>67.24127</v>
      </c>
      <c r="CE846" s="21">
        <v>47.73124</v>
      </c>
      <c r="CF846" s="21">
        <v>99.712149999999994</v>
      </c>
      <c r="CG846" s="21">
        <v>114.12411</v>
      </c>
      <c r="CH846" s="21">
        <v>136.25543999999999</v>
      </c>
      <c r="CI846" s="21">
        <v>94.251480000000001</v>
      </c>
      <c r="CJ846" s="21">
        <v>54.109200000000001</v>
      </c>
      <c r="CK846" s="21">
        <v>100.05167</v>
      </c>
      <c r="CL846" s="21">
        <v>114.37756</v>
      </c>
      <c r="CM846" s="21">
        <v>134.15196</v>
      </c>
      <c r="CN846" s="21">
        <v>95.718720000000005</v>
      </c>
      <c r="CO846" s="21">
        <v>-17.61393</v>
      </c>
      <c r="CP846" s="21">
        <v>30.29233</v>
      </c>
      <c r="CQ846" s="21">
        <v>39.962249999999997</v>
      </c>
      <c r="CR846" s="21">
        <v>59.821019999999997</v>
      </c>
      <c r="CS846" s="21">
        <v>25.213989999999999</v>
      </c>
      <c r="CT846" s="21">
        <v>24.041730000000001</v>
      </c>
      <c r="CU846" s="21">
        <v>76.885540000000006</v>
      </c>
      <c r="CV846" s="21">
        <v>89.804410000000004</v>
      </c>
      <c r="CW846" s="21">
        <v>112.03185000000001</v>
      </c>
      <c r="CX846" s="21">
        <v>70.9649</v>
      </c>
      <c r="CY846" s="21">
        <v>26.019179999999999</v>
      </c>
      <c r="CZ846" s="21">
        <v>70.3626</v>
      </c>
      <c r="DA846" s="21">
        <v>82.602119999999999</v>
      </c>
      <c r="DB846" s="21">
        <v>101.58085</v>
      </c>
      <c r="DC846" s="21">
        <v>66.093800000000002</v>
      </c>
      <c r="DD846" s="21">
        <v>28.362210000000001</v>
      </c>
      <c r="DE846" s="21">
        <v>70.059290000000004</v>
      </c>
      <c r="DF846" s="21">
        <v>81.904290000000003</v>
      </c>
      <c r="DG846" s="21">
        <v>99.818010000000001</v>
      </c>
      <c r="DH846" s="21">
        <v>66.075479999999999</v>
      </c>
      <c r="DI846" s="21">
        <v>-9.4294100000000007</v>
      </c>
      <c r="DJ846" s="21">
        <v>34.752040000000001</v>
      </c>
      <c r="DK846" s="21">
        <v>44.083849999999998</v>
      </c>
      <c r="DL846" s="21">
        <v>62.357660000000003</v>
      </c>
      <c r="DM846" s="21">
        <v>29.855250000000002</v>
      </c>
      <c r="DN846" s="21">
        <v>-30.648610000000001</v>
      </c>
      <c r="DO846" s="21">
        <v>28.595140000000001</v>
      </c>
      <c r="DP846" s="21">
        <v>38.841119999999997</v>
      </c>
      <c r="DQ846" s="21">
        <v>63.032040000000002</v>
      </c>
      <c r="DR846" s="21">
        <v>21.357869999999998</v>
      </c>
      <c r="DS846" s="21">
        <v>20.90117</v>
      </c>
      <c r="DT846" s="21">
        <v>59.354880000000001</v>
      </c>
      <c r="DU846" s="21">
        <v>68.883660000000006</v>
      </c>
      <c r="DV846" s="21">
        <v>85.032839999999993</v>
      </c>
      <c r="DW846" s="21">
        <v>55.28651</v>
      </c>
      <c r="DX846" s="21">
        <v>-62.160769999999999</v>
      </c>
      <c r="DY846" s="21">
        <v>23.26661</v>
      </c>
      <c r="DZ846" s="21">
        <v>36.181049999999999</v>
      </c>
      <c r="EA846" s="21">
        <v>69.920699999999997</v>
      </c>
      <c r="EB846" s="21">
        <v>14.37894</v>
      </c>
      <c r="EC846" s="21">
        <v>-10.95646</v>
      </c>
      <c r="ED846" s="21">
        <v>40.100140000000003</v>
      </c>
      <c r="EE846" s="21">
        <v>50.403440000000003</v>
      </c>
      <c r="EF846" s="21">
        <v>71.371229999999997</v>
      </c>
      <c r="EG846" s="21">
        <v>34.689630000000001</v>
      </c>
      <c r="EH846" s="21">
        <v>22.209859999999999</v>
      </c>
      <c r="EI846" s="21">
        <v>56.001399999999997</v>
      </c>
      <c r="EJ846" s="21">
        <v>65.252740000000003</v>
      </c>
      <c r="EK846" s="21">
        <v>79.580399999999997</v>
      </c>
      <c r="EL846" s="21">
        <v>52.61271</v>
      </c>
    </row>
    <row r="847" spans="2:142" x14ac:dyDescent="0.25">
      <c r="B847" s="39" t="s">
        <v>1007</v>
      </c>
      <c r="C847" s="21">
        <v>-61927.68333</v>
      </c>
      <c r="D847" s="21">
        <v>-57289.802499999998</v>
      </c>
      <c r="E847" s="21">
        <v>-60761.183749999997</v>
      </c>
      <c r="F847" s="21">
        <v>-59597.64673</v>
      </c>
      <c r="G847" s="21">
        <v>-58439.442349999998</v>
      </c>
      <c r="H847" s="21">
        <v>-89770.155129999999</v>
      </c>
      <c r="I847" s="21">
        <v>-83047.13523</v>
      </c>
      <c r="J847" s="21">
        <v>-88079.300529999993</v>
      </c>
      <c r="K847" s="21">
        <v>-86392.56422</v>
      </c>
      <c r="L847" s="21">
        <v>-84713.672279999999</v>
      </c>
      <c r="M847" s="21">
        <v>-65819.549880000006</v>
      </c>
      <c r="N847" s="21">
        <v>-60890.20882</v>
      </c>
      <c r="O847" s="21">
        <v>-64579.764990000003</v>
      </c>
      <c r="P847" s="21">
        <v>-63343.099199999997</v>
      </c>
      <c r="Q847" s="21">
        <v>-62112.114609999997</v>
      </c>
      <c r="R847" s="21">
        <v>-606.48924999999997</v>
      </c>
      <c r="S847" s="21">
        <v>-561.79201</v>
      </c>
      <c r="T847" s="21">
        <v>-597.21</v>
      </c>
      <c r="U847" s="21">
        <v>-585.28033000000005</v>
      </c>
      <c r="V847" s="21">
        <v>-573.19354999999996</v>
      </c>
      <c r="W847" s="21">
        <v>-581.18165999999997</v>
      </c>
      <c r="X847" s="21">
        <v>-538.23938999999996</v>
      </c>
      <c r="Y847" s="21">
        <v>-572.16156999999998</v>
      </c>
      <c r="Z847" s="21">
        <v>-560.74300000000005</v>
      </c>
      <c r="AA847" s="21">
        <v>-549.16292999999996</v>
      </c>
      <c r="AB847" s="21">
        <v>-65217.860359999999</v>
      </c>
      <c r="AC847" s="21">
        <v>-60333.556530000002</v>
      </c>
      <c r="AD847" s="21">
        <v>-63989.429279999997</v>
      </c>
      <c r="AE847" s="21">
        <v>-62764.024310000001</v>
      </c>
      <c r="AF847" s="21">
        <v>-61544.279280000002</v>
      </c>
      <c r="AG847" s="21">
        <v>-369.69580999999999</v>
      </c>
      <c r="AH847" s="21">
        <v>-343.63848999999999</v>
      </c>
      <c r="AI847" s="21">
        <v>-365.00608999999997</v>
      </c>
      <c r="AJ847" s="21">
        <v>-357.66383000000002</v>
      </c>
      <c r="AK847" s="21">
        <v>-350.63547999999997</v>
      </c>
      <c r="AL847" s="21">
        <v>-528.84601999999995</v>
      </c>
      <c r="AM847" s="21">
        <v>-490.63089000000002</v>
      </c>
      <c r="AN847" s="21">
        <v>-521.01232000000005</v>
      </c>
      <c r="AO847" s="21">
        <v>-510.65690999999998</v>
      </c>
      <c r="AP847" s="21">
        <v>-500.62166000000002</v>
      </c>
      <c r="AQ847" s="21">
        <v>-620.52647999999999</v>
      </c>
      <c r="AR847" s="21">
        <v>-575.52543000000003</v>
      </c>
      <c r="AS847" s="21">
        <v>-611.12120000000004</v>
      </c>
      <c r="AT847" s="21">
        <v>-599.01895999999999</v>
      </c>
      <c r="AU847" s="21">
        <v>-587.21375999999998</v>
      </c>
      <c r="AV847" s="21">
        <v>-576.92246999999998</v>
      </c>
      <c r="AW847" s="21">
        <v>-534.91561999999999</v>
      </c>
      <c r="AX847" s="21">
        <v>-568.02418</v>
      </c>
      <c r="AY847" s="21">
        <v>-556.76765999999998</v>
      </c>
      <c r="AZ847" s="21">
        <v>-545.82761000000005</v>
      </c>
      <c r="BA847" s="21">
        <v>-855.92687999999998</v>
      </c>
      <c r="BB847" s="21">
        <v>-792.75599999999997</v>
      </c>
      <c r="BC847" s="21">
        <v>-841.66345000000001</v>
      </c>
      <c r="BD847" s="21">
        <v>-825.13837999999998</v>
      </c>
      <c r="BE847" s="21">
        <v>-808.85702000000003</v>
      </c>
      <c r="BF847" s="21">
        <v>304.42676</v>
      </c>
      <c r="BG847" s="21">
        <v>281.37049000000002</v>
      </c>
      <c r="BH847" s="21">
        <v>298.62799999999999</v>
      </c>
      <c r="BI847" s="21">
        <v>292.84431999999998</v>
      </c>
      <c r="BJ847" s="21">
        <v>287.08629000000002</v>
      </c>
      <c r="BK847" s="21">
        <v>-300.07362999999998</v>
      </c>
      <c r="BL847" s="21">
        <v>-279.41622999999998</v>
      </c>
      <c r="BM847" s="21">
        <v>-297.25938000000002</v>
      </c>
      <c r="BN847" s="21">
        <v>-291.09816999999998</v>
      </c>
      <c r="BO847" s="21">
        <v>-285.08701000000002</v>
      </c>
      <c r="BP847" s="21">
        <v>-1107.5104899999999</v>
      </c>
      <c r="BQ847" s="21">
        <v>-1027.3655100000001</v>
      </c>
      <c r="BR847" s="21">
        <v>-1090.97488</v>
      </c>
      <c r="BS847" s="21">
        <v>-1069.33053</v>
      </c>
      <c r="BT847" s="21">
        <v>-1048.2313799999999</v>
      </c>
      <c r="BU847" s="21">
        <v>-520.41976</v>
      </c>
      <c r="BV847" s="21">
        <v>-482.63873999999998</v>
      </c>
      <c r="BW847" s="21">
        <v>-513.15180999999995</v>
      </c>
      <c r="BX847" s="21">
        <v>-502.81758000000002</v>
      </c>
      <c r="BY847" s="21">
        <v>-492.43389000000002</v>
      </c>
      <c r="BZ847" s="21">
        <v>-600.36861999999996</v>
      </c>
      <c r="CA847" s="21">
        <v>-556.32420000000002</v>
      </c>
      <c r="CB847" s="21">
        <v>-591.42574000000002</v>
      </c>
      <c r="CC847" s="21">
        <v>-579.58387000000005</v>
      </c>
      <c r="CD847" s="21">
        <v>-567.61477000000002</v>
      </c>
      <c r="CE847" s="21">
        <v>-660.88738000000001</v>
      </c>
      <c r="CF847" s="21">
        <v>-612.34343000000001</v>
      </c>
      <c r="CG847" s="21">
        <v>-650.97116000000005</v>
      </c>
      <c r="CH847" s="21">
        <v>-637.94524000000001</v>
      </c>
      <c r="CI847" s="21">
        <v>-624.77089999999998</v>
      </c>
      <c r="CJ847" s="21">
        <v>-665.24323000000004</v>
      </c>
      <c r="CK847" s="21">
        <v>-616.14567999999997</v>
      </c>
      <c r="CL847" s="21">
        <v>-654.98053000000004</v>
      </c>
      <c r="CM847" s="21">
        <v>-641.90651000000003</v>
      </c>
      <c r="CN847" s="21">
        <v>-628.65030999999999</v>
      </c>
      <c r="CO847" s="21">
        <v>-656.93194000000005</v>
      </c>
      <c r="CP847" s="21">
        <v>-608.29836</v>
      </c>
      <c r="CQ847" s="21">
        <v>-646.62293999999997</v>
      </c>
      <c r="CR847" s="21">
        <v>-633.73114999999996</v>
      </c>
      <c r="CS847" s="21">
        <v>-620.64374999999995</v>
      </c>
      <c r="CT847" s="21">
        <v>-709.03899000000001</v>
      </c>
      <c r="CU847" s="21">
        <v>-656.74161000000004</v>
      </c>
      <c r="CV847" s="21">
        <v>-698.13972000000001</v>
      </c>
      <c r="CW847" s="21">
        <v>-684.19974000000002</v>
      </c>
      <c r="CX847" s="21">
        <v>-670.07014000000004</v>
      </c>
      <c r="CY847" s="21">
        <v>-629.62716</v>
      </c>
      <c r="CZ847" s="21">
        <v>-583.09173999999996</v>
      </c>
      <c r="DA847" s="21">
        <v>-619.83952999999997</v>
      </c>
      <c r="DB847" s="21">
        <v>-607.47064</v>
      </c>
      <c r="DC847" s="21">
        <v>-594.92556999999999</v>
      </c>
      <c r="DD847" s="21">
        <v>-575.64119000000005</v>
      </c>
      <c r="DE847" s="21">
        <v>-533.16267000000005</v>
      </c>
      <c r="DF847" s="21">
        <v>-566.77350000000001</v>
      </c>
      <c r="DG847" s="21">
        <v>-555.45402999999999</v>
      </c>
      <c r="DH847" s="21">
        <v>-543.98319000000004</v>
      </c>
      <c r="DI847" s="21">
        <v>-635.60226999999998</v>
      </c>
      <c r="DJ847" s="21">
        <v>-588.50334999999995</v>
      </c>
      <c r="DK847" s="21">
        <v>-625.56946000000005</v>
      </c>
      <c r="DL847" s="21">
        <v>-613.10851000000002</v>
      </c>
      <c r="DM847" s="21">
        <v>-600.44698000000005</v>
      </c>
      <c r="DN847" s="21">
        <v>-851.49315999999999</v>
      </c>
      <c r="DO847" s="21">
        <v>-788.30451000000005</v>
      </c>
      <c r="DP847" s="21">
        <v>-837.94192999999996</v>
      </c>
      <c r="DQ847" s="21">
        <v>-821.26332000000002</v>
      </c>
      <c r="DR847" s="21">
        <v>-804.30308000000002</v>
      </c>
      <c r="DS847" s="21">
        <v>-571.27678000000003</v>
      </c>
      <c r="DT847" s="21">
        <v>-528.96024</v>
      </c>
      <c r="DU847" s="21">
        <v>-562.27832000000001</v>
      </c>
      <c r="DV847" s="21">
        <v>-551.07592999999997</v>
      </c>
      <c r="DW847" s="21">
        <v>-539.69545000000005</v>
      </c>
      <c r="DX847" s="21">
        <v>-471.11608999999999</v>
      </c>
      <c r="DY847" s="21">
        <v>-438.93315000000001</v>
      </c>
      <c r="DZ847" s="21">
        <v>-466.37966</v>
      </c>
      <c r="EA847" s="21">
        <v>-456.85494999999997</v>
      </c>
      <c r="EB847" s="21">
        <v>-447.87810999999999</v>
      </c>
      <c r="EC847" s="21">
        <v>-557.65269000000001</v>
      </c>
      <c r="ED847" s="21">
        <v>-516.85023000000001</v>
      </c>
      <c r="EE847" s="21">
        <v>-549.47630000000004</v>
      </c>
      <c r="EF847" s="21">
        <v>-538.45947999999999</v>
      </c>
      <c r="EG847" s="21">
        <v>-527.33968000000004</v>
      </c>
      <c r="EH847" s="21">
        <v>-503.88857000000002</v>
      </c>
      <c r="EI847" s="21">
        <v>-466.59239000000002</v>
      </c>
      <c r="EJ847" s="21">
        <v>-495.98606000000001</v>
      </c>
      <c r="EK847" s="21">
        <v>-486.10048</v>
      </c>
      <c r="EL847" s="21">
        <v>-476.06184999999999</v>
      </c>
    </row>
    <row r="848" spans="2:142" x14ac:dyDescent="0.25">
      <c r="B848" s="39" t="s">
        <v>1008</v>
      </c>
      <c r="C848" s="21">
        <v>-120830.13447</v>
      </c>
      <c r="D848" s="21">
        <v>-111780.93814</v>
      </c>
      <c r="E848" s="21">
        <v>-118554.12003000001</v>
      </c>
      <c r="F848" s="21">
        <v>-116283.886</v>
      </c>
      <c r="G848" s="21">
        <v>-114024.05673</v>
      </c>
      <c r="H848" s="21">
        <v>-180960.35128</v>
      </c>
      <c r="I848" s="21">
        <v>-167407.96249999999</v>
      </c>
      <c r="J848" s="21">
        <v>-177551.89506000001</v>
      </c>
      <c r="K848" s="21">
        <v>-174151.74058000001</v>
      </c>
      <c r="L848" s="21">
        <v>-170767.39893</v>
      </c>
      <c r="M848" s="21">
        <v>-136105.04561999999</v>
      </c>
      <c r="N848" s="21">
        <v>-125911.90102</v>
      </c>
      <c r="O848" s="21">
        <v>-133541.35475</v>
      </c>
      <c r="P848" s="21">
        <v>-130984.11371000001</v>
      </c>
      <c r="Q848" s="21">
        <v>-128438.62056</v>
      </c>
      <c r="R848" s="21">
        <v>-1204.0823399999999</v>
      </c>
      <c r="S848" s="21">
        <v>-1115.6703600000001</v>
      </c>
      <c r="T848" s="21">
        <v>-1186.0447099999999</v>
      </c>
      <c r="U848" s="21">
        <v>-1162.3166000000001</v>
      </c>
      <c r="V848" s="21">
        <v>-1138.31278</v>
      </c>
      <c r="W848" s="21">
        <v>-1233.7009599999999</v>
      </c>
      <c r="X848" s="21">
        <v>-1142.57762</v>
      </c>
      <c r="Y848" s="21">
        <v>-1214.58464</v>
      </c>
      <c r="Z848" s="21">
        <v>-1190.3489</v>
      </c>
      <c r="AA848" s="21">
        <v>-1165.76612</v>
      </c>
      <c r="AB848" s="21">
        <v>-134627.79631999999</v>
      </c>
      <c r="AC848" s="21">
        <v>-124545.23523000001</v>
      </c>
      <c r="AD848" s="21">
        <v>-132091.97304000001</v>
      </c>
      <c r="AE848" s="21">
        <v>-129562.39648</v>
      </c>
      <c r="AF848" s="21">
        <v>-127044.50361</v>
      </c>
      <c r="AG848" s="21">
        <v>-675.70065</v>
      </c>
      <c r="AH848" s="21">
        <v>-628.71178999999995</v>
      </c>
      <c r="AI848" s="21">
        <v>-667.88588000000004</v>
      </c>
      <c r="AJ848" s="21">
        <v>-654.37189000000001</v>
      </c>
      <c r="AK848" s="21">
        <v>-641.51259000000005</v>
      </c>
      <c r="AL848" s="21">
        <v>-1084.18958</v>
      </c>
      <c r="AM848" s="21">
        <v>-1006.0292899999999</v>
      </c>
      <c r="AN848" s="21">
        <v>-1068.3440800000001</v>
      </c>
      <c r="AO848" s="21">
        <v>-1047.0919200000001</v>
      </c>
      <c r="AP848" s="21">
        <v>-1026.51433</v>
      </c>
      <c r="AQ848" s="21">
        <v>-1272.6481699999999</v>
      </c>
      <c r="AR848" s="21">
        <v>-1180.5516500000001</v>
      </c>
      <c r="AS848" s="21">
        <v>-1253.5872199999999</v>
      </c>
      <c r="AT848" s="21">
        <v>-1228.74262</v>
      </c>
      <c r="AU848" s="21">
        <v>-1204.5265400000001</v>
      </c>
      <c r="AV848" s="21">
        <v>-1424.8521000000001</v>
      </c>
      <c r="AW848" s="21">
        <v>-1320.5432599999999</v>
      </c>
      <c r="AX848" s="21">
        <v>-1402.1929399999999</v>
      </c>
      <c r="AY848" s="21">
        <v>-1374.4887699999999</v>
      </c>
      <c r="AZ848" s="21">
        <v>-1347.4805200000001</v>
      </c>
      <c r="BA848" s="21">
        <v>-1827.2630999999999</v>
      </c>
      <c r="BB848" s="21">
        <v>-1692.4152999999999</v>
      </c>
      <c r="BC848" s="21">
        <v>-1796.8201300000001</v>
      </c>
      <c r="BD848" s="21">
        <v>-1761.54648</v>
      </c>
      <c r="BE848" s="21">
        <v>-1726.7876799999999</v>
      </c>
      <c r="BF848" s="21">
        <v>-4121.9722300000003</v>
      </c>
      <c r="BG848" s="21">
        <v>-3809.7877899999999</v>
      </c>
      <c r="BH848" s="21">
        <v>-4043.45633</v>
      </c>
      <c r="BI848" s="21">
        <v>-3965.1446900000001</v>
      </c>
      <c r="BJ848" s="21">
        <v>-3887.18028</v>
      </c>
      <c r="BK848" s="21">
        <v>-618.35320000000002</v>
      </c>
      <c r="BL848" s="21">
        <v>-576.01130999999998</v>
      </c>
      <c r="BM848" s="21">
        <v>-612.81732</v>
      </c>
      <c r="BN848" s="21">
        <v>-600.09403999999995</v>
      </c>
      <c r="BO848" s="21">
        <v>-587.70145000000002</v>
      </c>
      <c r="BP848" s="21">
        <v>-2190.6078400000001</v>
      </c>
      <c r="BQ848" s="21">
        <v>-2032.7377799999999</v>
      </c>
      <c r="BR848" s="21">
        <v>-2158.6723699999998</v>
      </c>
      <c r="BS848" s="21">
        <v>-2115.7687500000002</v>
      </c>
      <c r="BT848" s="21">
        <v>-2074.0212099999999</v>
      </c>
      <c r="BU848" s="21">
        <v>-932.91458999999998</v>
      </c>
      <c r="BV848" s="21">
        <v>-866.02534000000003</v>
      </c>
      <c r="BW848" s="21">
        <v>-920.88585999999998</v>
      </c>
      <c r="BX848" s="21">
        <v>-902.23374999999999</v>
      </c>
      <c r="BY848" s="21">
        <v>-883.60127</v>
      </c>
      <c r="BZ848" s="21">
        <v>-1200.40642</v>
      </c>
      <c r="CA848" s="21">
        <v>-1112.6679899999999</v>
      </c>
      <c r="CB848" s="21">
        <v>-1182.9087300000001</v>
      </c>
      <c r="CC848" s="21">
        <v>-1159.18866</v>
      </c>
      <c r="CD848" s="21">
        <v>-1135.2494899999999</v>
      </c>
      <c r="CE848" s="21">
        <v>-1327.1936700000001</v>
      </c>
      <c r="CF848" s="21">
        <v>-1230.0357799999999</v>
      </c>
      <c r="CG848" s="21">
        <v>-1307.6646599999999</v>
      </c>
      <c r="CH848" s="21">
        <v>-1281.46361</v>
      </c>
      <c r="CI848" s="21">
        <v>-1254.9992400000001</v>
      </c>
      <c r="CJ848" s="21">
        <v>-1261.4091599999999</v>
      </c>
      <c r="CK848" s="21">
        <v>-1168.8582899999999</v>
      </c>
      <c r="CL848" s="21">
        <v>-1242.59736</v>
      </c>
      <c r="CM848" s="21">
        <v>-1217.7283</v>
      </c>
      <c r="CN848" s="21">
        <v>-1192.58016</v>
      </c>
      <c r="CO848" s="21">
        <v>-1294.03862</v>
      </c>
      <c r="CP848" s="21">
        <v>-1198.58701</v>
      </c>
      <c r="CQ848" s="21">
        <v>-1274.14283</v>
      </c>
      <c r="CR848" s="21">
        <v>-1248.7000599999999</v>
      </c>
      <c r="CS848" s="21">
        <v>-1222.9122400000001</v>
      </c>
      <c r="CT848" s="21">
        <v>-1414.2375300000001</v>
      </c>
      <c r="CU848" s="21">
        <v>-1310.27846</v>
      </c>
      <c r="CV848" s="21">
        <v>-1392.91227</v>
      </c>
      <c r="CW848" s="21">
        <v>-1365.0612799999999</v>
      </c>
      <c r="CX848" s="21">
        <v>-1336.8704399999999</v>
      </c>
      <c r="CY848" s="21">
        <v>-1285.39609</v>
      </c>
      <c r="CZ848" s="21">
        <v>-1190.5937799999999</v>
      </c>
      <c r="DA848" s="21">
        <v>-1265.6480899999999</v>
      </c>
      <c r="DB848" s="21">
        <v>-1240.3726200000001</v>
      </c>
      <c r="DC848" s="21">
        <v>-1214.7567799999999</v>
      </c>
      <c r="DD848" s="21">
        <v>-1259.3837599999999</v>
      </c>
      <c r="DE848" s="21">
        <v>-1166.35643</v>
      </c>
      <c r="DF848" s="21">
        <v>-1239.8629100000001</v>
      </c>
      <c r="DG848" s="21">
        <v>-1215.12193</v>
      </c>
      <c r="DH848" s="21">
        <v>-1190.02754</v>
      </c>
      <c r="DI848" s="21">
        <v>-1337.3304900000001</v>
      </c>
      <c r="DJ848" s="21">
        <v>-1238.2994200000001</v>
      </c>
      <c r="DK848" s="21">
        <v>-1316.29358</v>
      </c>
      <c r="DL848" s="21">
        <v>-1290.07287</v>
      </c>
      <c r="DM848" s="21">
        <v>-1263.43058</v>
      </c>
      <c r="DN848" s="21">
        <v>-1757.8062399999999</v>
      </c>
      <c r="DO848" s="21">
        <v>-1627.5452499999999</v>
      </c>
      <c r="DP848" s="21">
        <v>-1730.04315</v>
      </c>
      <c r="DQ848" s="21">
        <v>-1695.59312</v>
      </c>
      <c r="DR848" s="21">
        <v>-1660.5761199999999</v>
      </c>
      <c r="DS848" s="21">
        <v>-1112.9756500000001</v>
      </c>
      <c r="DT848" s="21">
        <v>-1030.8699999999999</v>
      </c>
      <c r="DU848" s="21">
        <v>-1095.8423399999999</v>
      </c>
      <c r="DV848" s="21">
        <v>-1073.9707800000001</v>
      </c>
      <c r="DW848" s="21">
        <v>-1051.79141</v>
      </c>
      <c r="DX848" s="21">
        <v>-944.31796999999995</v>
      </c>
      <c r="DY848" s="21">
        <v>-880.33763999999996</v>
      </c>
      <c r="DZ848" s="21">
        <v>-935.44416000000001</v>
      </c>
      <c r="EA848" s="21">
        <v>-916.28153999999995</v>
      </c>
      <c r="EB848" s="21">
        <v>-898.27634999999998</v>
      </c>
      <c r="EC848" s="21">
        <v>-1051.2681700000001</v>
      </c>
      <c r="ED848" s="21">
        <v>-974.92385999999999</v>
      </c>
      <c r="EE848" s="21">
        <v>-1036.5372199999999</v>
      </c>
      <c r="EF848" s="21">
        <v>-1015.68539</v>
      </c>
      <c r="EG848" s="21">
        <v>-994.70986000000005</v>
      </c>
      <c r="EH848" s="21">
        <v>-1053.12104</v>
      </c>
      <c r="EI848" s="21">
        <v>-975.25004000000001</v>
      </c>
      <c r="EJ848" s="21">
        <v>-1036.69182</v>
      </c>
      <c r="EK848" s="21">
        <v>-1016.02535</v>
      </c>
      <c r="EL848" s="21">
        <v>-995.04264000000001</v>
      </c>
    </row>
    <row r="849" spans="2:142" x14ac:dyDescent="0.25">
      <c r="B849" s="39" t="s">
        <v>1009</v>
      </c>
      <c r="C849" s="21">
        <v>-61413.303979999997</v>
      </c>
      <c r="D849" s="21">
        <v>-56813.945979999997</v>
      </c>
      <c r="E849" s="21">
        <v>-60256.493490000001</v>
      </c>
      <c r="F849" s="21">
        <v>-59102.620970000004</v>
      </c>
      <c r="G849" s="21">
        <v>-57954.036780000002</v>
      </c>
      <c r="H849" s="21">
        <v>-103979.43121</v>
      </c>
      <c r="I849" s="21">
        <v>-96192.257570000002</v>
      </c>
      <c r="J849" s="21">
        <v>-102020.93955</v>
      </c>
      <c r="K849" s="21">
        <v>-100067.21805</v>
      </c>
      <c r="L849" s="21">
        <v>-98122.582569999999</v>
      </c>
      <c r="M849" s="21">
        <v>-76593.987819999995</v>
      </c>
      <c r="N849" s="21">
        <v>-70857.730290000007</v>
      </c>
      <c r="O849" s="21">
        <v>-75151.254329999996</v>
      </c>
      <c r="P849" s="21">
        <v>-73712.150519999996</v>
      </c>
      <c r="Q849" s="21">
        <v>-72279.657919999998</v>
      </c>
      <c r="R849" s="21">
        <v>-812.09924000000001</v>
      </c>
      <c r="S849" s="21">
        <v>-751.76520000000005</v>
      </c>
      <c r="T849" s="21">
        <v>-799.09217000000001</v>
      </c>
      <c r="U849" s="21">
        <v>-783.19638999999995</v>
      </c>
      <c r="V849" s="21">
        <v>-767.02221999999995</v>
      </c>
      <c r="W849" s="21">
        <v>-871.23500000000001</v>
      </c>
      <c r="X849" s="21">
        <v>-806.12026000000003</v>
      </c>
      <c r="Y849" s="21">
        <v>-856.81980999999996</v>
      </c>
      <c r="Z849" s="21">
        <v>-839.82410000000004</v>
      </c>
      <c r="AA849" s="21">
        <v>-822.48040000000003</v>
      </c>
      <c r="AB849" s="21">
        <v>-75554.473419999995</v>
      </c>
      <c r="AC849" s="21">
        <v>-69896.038719999997</v>
      </c>
      <c r="AD849" s="21">
        <v>-74131.343890000004</v>
      </c>
      <c r="AE849" s="21">
        <v>-72711.720079999999</v>
      </c>
      <c r="AF849" s="21">
        <v>-71298.653269999995</v>
      </c>
      <c r="AG849" s="21">
        <v>-371.70026000000001</v>
      </c>
      <c r="AH849" s="21">
        <v>-345.70283999999998</v>
      </c>
      <c r="AI849" s="21">
        <v>-367.22669000000002</v>
      </c>
      <c r="AJ849" s="21">
        <v>-359.81241999999997</v>
      </c>
      <c r="AK849" s="21">
        <v>-352.74185</v>
      </c>
      <c r="AL849" s="21">
        <v>-742.00061000000005</v>
      </c>
      <c r="AM849" s="21">
        <v>-687.83253999999999</v>
      </c>
      <c r="AN849" s="21">
        <v>-730.34879999999998</v>
      </c>
      <c r="AO849" s="21">
        <v>-715.90759000000003</v>
      </c>
      <c r="AP849" s="21">
        <v>-701.83862999999997</v>
      </c>
      <c r="AQ849" s="21">
        <v>-913.06929000000002</v>
      </c>
      <c r="AR849" s="21">
        <v>-846.11824000000001</v>
      </c>
      <c r="AS849" s="21">
        <v>-898.34718999999996</v>
      </c>
      <c r="AT849" s="21">
        <v>-880.65751</v>
      </c>
      <c r="AU849" s="21">
        <v>-863.30165</v>
      </c>
      <c r="AV849" s="21">
        <v>-1082.54493</v>
      </c>
      <c r="AW849" s="21">
        <v>-1002.38909</v>
      </c>
      <c r="AX849" s="21">
        <v>-1064.2462399999999</v>
      </c>
      <c r="AY849" s="21">
        <v>-1043.3377599999999</v>
      </c>
      <c r="AZ849" s="21">
        <v>-1022.83662</v>
      </c>
      <c r="BA849" s="21">
        <v>-1115.16841</v>
      </c>
      <c r="BB849" s="21">
        <v>-1032.52963</v>
      </c>
      <c r="BC849" s="21">
        <v>-1096.1816699999999</v>
      </c>
      <c r="BD849" s="21">
        <v>-1074.70616</v>
      </c>
      <c r="BE849" s="21">
        <v>-1053.50028</v>
      </c>
      <c r="BF849" s="21">
        <v>-3125.9928799999998</v>
      </c>
      <c r="BG849" s="21">
        <v>-2889.2406000000001</v>
      </c>
      <c r="BH849" s="21">
        <v>-3066.4485399999999</v>
      </c>
      <c r="BI849" s="21">
        <v>-3007.0590900000002</v>
      </c>
      <c r="BJ849" s="21">
        <v>-2947.9329899999998</v>
      </c>
      <c r="BK849" s="21">
        <v>-324.29833000000002</v>
      </c>
      <c r="BL849" s="21">
        <v>-302.04145999999997</v>
      </c>
      <c r="BM849" s="21">
        <v>-321.33951000000002</v>
      </c>
      <c r="BN849" s="21">
        <v>-314.66937000000001</v>
      </c>
      <c r="BO849" s="21">
        <v>-308.17140999999998</v>
      </c>
      <c r="BP849" s="21">
        <v>-1518.17813</v>
      </c>
      <c r="BQ849" s="21">
        <v>-1407.31395</v>
      </c>
      <c r="BR849" s="21">
        <v>-1494.3050699999999</v>
      </c>
      <c r="BS849" s="21">
        <v>-1464.79854</v>
      </c>
      <c r="BT849" s="21">
        <v>-1435.89598</v>
      </c>
      <c r="BU849" s="21">
        <v>-532.23428000000001</v>
      </c>
      <c r="BV849" s="21">
        <v>-493.79694999999998</v>
      </c>
      <c r="BW849" s="21">
        <v>-525.04400999999996</v>
      </c>
      <c r="BX849" s="21">
        <v>-514.44232</v>
      </c>
      <c r="BY849" s="21">
        <v>-503.81855000000002</v>
      </c>
      <c r="BZ849" s="21">
        <v>-767.09765000000004</v>
      </c>
      <c r="CA849" s="21">
        <v>-710.43548999999996</v>
      </c>
      <c r="CB849" s="21">
        <v>-755.20663000000002</v>
      </c>
      <c r="CC849" s="21">
        <v>-740.13861999999995</v>
      </c>
      <c r="CD849" s="21">
        <v>-724.85373000000004</v>
      </c>
      <c r="CE849" s="21">
        <v>-877.45628999999997</v>
      </c>
      <c r="CF849" s="21">
        <v>-812.46789999999999</v>
      </c>
      <c r="CG849" s="21">
        <v>-863.64458000000002</v>
      </c>
      <c r="CH849" s="21">
        <v>-846.43700999999999</v>
      </c>
      <c r="CI849" s="21">
        <v>-828.95686999999998</v>
      </c>
      <c r="CJ849" s="21">
        <v>-844.48452999999995</v>
      </c>
      <c r="CK849" s="21">
        <v>-781.79854</v>
      </c>
      <c r="CL849" s="21">
        <v>-831.02382</v>
      </c>
      <c r="CM849" s="21">
        <v>-814.48540000000003</v>
      </c>
      <c r="CN849" s="21">
        <v>-797.66507999999999</v>
      </c>
      <c r="CO849" s="21">
        <v>-844.31281000000001</v>
      </c>
      <c r="CP849" s="21">
        <v>-781.44367999999997</v>
      </c>
      <c r="CQ849" s="21">
        <v>-830.62500999999997</v>
      </c>
      <c r="CR849" s="21">
        <v>-814.11576000000002</v>
      </c>
      <c r="CS849" s="21">
        <v>-797.30303000000004</v>
      </c>
      <c r="CT849" s="21">
        <v>-956.72577999999999</v>
      </c>
      <c r="CU849" s="21">
        <v>-885.57902999999999</v>
      </c>
      <c r="CV849" s="21">
        <v>-941.32065999999998</v>
      </c>
      <c r="CW849" s="21">
        <v>-922.60496000000001</v>
      </c>
      <c r="CX849" s="21">
        <v>-903.55178999999998</v>
      </c>
      <c r="CY849" s="21">
        <v>-875.41345999999999</v>
      </c>
      <c r="CZ849" s="21">
        <v>-810.13603000000001</v>
      </c>
      <c r="DA849" s="21">
        <v>-861.11031000000003</v>
      </c>
      <c r="DB849" s="21">
        <v>-844.00774999999999</v>
      </c>
      <c r="DC849" s="21">
        <v>-826.57768999999996</v>
      </c>
      <c r="DD849" s="21">
        <v>-904.81581000000006</v>
      </c>
      <c r="DE849" s="21">
        <v>-837.15078000000005</v>
      </c>
      <c r="DF849" s="21">
        <v>-889.79710999999998</v>
      </c>
      <c r="DG849" s="21">
        <v>-872.15202999999997</v>
      </c>
      <c r="DH849" s="21">
        <v>-854.14070000000004</v>
      </c>
      <c r="DI849" s="21">
        <v>-896.47451000000001</v>
      </c>
      <c r="DJ849" s="21">
        <v>-829.45862999999997</v>
      </c>
      <c r="DK849" s="21">
        <v>-881.61879999999996</v>
      </c>
      <c r="DL849" s="21">
        <v>-864.13824999999997</v>
      </c>
      <c r="DM849" s="21">
        <v>-846.29241999999999</v>
      </c>
      <c r="DN849" s="21">
        <v>-1144.6223</v>
      </c>
      <c r="DO849" s="21">
        <v>-1059.08889</v>
      </c>
      <c r="DP849" s="21">
        <v>-1125.6938600000001</v>
      </c>
      <c r="DQ849" s="21">
        <v>-1103.36933</v>
      </c>
      <c r="DR849" s="21">
        <v>-1080.5830100000001</v>
      </c>
      <c r="DS849" s="21">
        <v>-711.47355000000005</v>
      </c>
      <c r="DT849" s="21">
        <v>-658.53017999999997</v>
      </c>
      <c r="DU849" s="21">
        <v>-699.97564</v>
      </c>
      <c r="DV849" s="21">
        <v>-686.06323999999995</v>
      </c>
      <c r="DW849" s="21">
        <v>-671.89499000000001</v>
      </c>
      <c r="DX849" s="21">
        <v>-499.81741</v>
      </c>
      <c r="DY849" s="21">
        <v>-465.84075000000001</v>
      </c>
      <c r="DZ849" s="21">
        <v>-494.99286999999998</v>
      </c>
      <c r="EA849" s="21">
        <v>-484.86115000000001</v>
      </c>
      <c r="EB849" s="21">
        <v>-475.33395000000002</v>
      </c>
      <c r="EC849" s="21">
        <v>-637.91439000000003</v>
      </c>
      <c r="ED849" s="21">
        <v>-591.15899999999999</v>
      </c>
      <c r="EE849" s="21">
        <v>-628.46451000000002</v>
      </c>
      <c r="EF849" s="21">
        <v>-615.87514999999996</v>
      </c>
      <c r="EG849" s="21">
        <v>-603.15653999999995</v>
      </c>
      <c r="EH849" s="21">
        <v>-733.56460000000004</v>
      </c>
      <c r="EI849" s="21">
        <v>-678.71961999999996</v>
      </c>
      <c r="EJ849" s="21">
        <v>-721.39958999999999</v>
      </c>
      <c r="EK849" s="21">
        <v>-707.09685000000002</v>
      </c>
      <c r="EL849" s="21">
        <v>-692.49417000000005</v>
      </c>
    </row>
    <row r="850" spans="2:142" x14ac:dyDescent="0.25">
      <c r="B850" s="39" t="s">
        <v>1010</v>
      </c>
      <c r="C850" s="21">
        <v>18363.395560000001</v>
      </c>
      <c r="D850" s="21">
        <v>16988.12629</v>
      </c>
      <c r="E850" s="21">
        <v>18017.493829999999</v>
      </c>
      <c r="F850" s="21">
        <v>17672.470580000001</v>
      </c>
      <c r="G850" s="21">
        <v>17329.028610000001</v>
      </c>
      <c r="H850" s="21">
        <v>45888.292439999997</v>
      </c>
      <c r="I850" s="21">
        <v>42451.650240000003</v>
      </c>
      <c r="J850" s="21">
        <v>45023.9692</v>
      </c>
      <c r="K850" s="21">
        <v>44161.75114</v>
      </c>
      <c r="L850" s="21">
        <v>43303.542930000003</v>
      </c>
      <c r="M850" s="21">
        <v>37962.210650000001</v>
      </c>
      <c r="N850" s="21">
        <v>35119.15438</v>
      </c>
      <c r="O850" s="21">
        <v>37247.149920000003</v>
      </c>
      <c r="P850" s="21">
        <v>36533.888169999998</v>
      </c>
      <c r="Q850" s="21">
        <v>35823.903120000003</v>
      </c>
      <c r="R850" s="21">
        <v>84.880830000000003</v>
      </c>
      <c r="S850" s="21">
        <v>70.455860000000001</v>
      </c>
      <c r="T850" s="21">
        <v>86.763310000000004</v>
      </c>
      <c r="U850" s="21">
        <v>80.326080000000005</v>
      </c>
      <c r="V850" s="21">
        <v>91.481110000000001</v>
      </c>
      <c r="W850" s="21">
        <v>235.51302000000001</v>
      </c>
      <c r="X850" s="21">
        <v>209.51872</v>
      </c>
      <c r="Y850" s="21">
        <v>234.15042</v>
      </c>
      <c r="Z850" s="21">
        <v>225.15045000000001</v>
      </c>
      <c r="AA850" s="21">
        <v>232.26845</v>
      </c>
      <c r="AB850" s="21">
        <v>36928.912649999998</v>
      </c>
      <c r="AC850" s="21">
        <v>34163.228089999997</v>
      </c>
      <c r="AD850" s="21">
        <v>36233.32675</v>
      </c>
      <c r="AE850" s="21">
        <v>35539.454360000003</v>
      </c>
      <c r="AF850" s="21">
        <v>34848.786840000001</v>
      </c>
      <c r="AG850" s="21">
        <v>46.175319999999999</v>
      </c>
      <c r="AH850" s="21">
        <v>36.1907</v>
      </c>
      <c r="AI850" s="21">
        <v>48.513240000000003</v>
      </c>
      <c r="AJ850" s="21">
        <v>43.144370000000002</v>
      </c>
      <c r="AK850" s="21">
        <v>54.21696</v>
      </c>
      <c r="AL850" s="21">
        <v>33.553019999999997</v>
      </c>
      <c r="AM850" s="21">
        <v>24.946190000000001</v>
      </c>
      <c r="AN850" s="21">
        <v>35.977060000000002</v>
      </c>
      <c r="AO850" s="21">
        <v>31.084099999999999</v>
      </c>
      <c r="AP850" s="21">
        <v>41.83719</v>
      </c>
      <c r="AQ850" s="21">
        <v>435.79975000000002</v>
      </c>
      <c r="AR850" s="21">
        <v>396.23261000000002</v>
      </c>
      <c r="AS850" s="21">
        <v>430.83607999999998</v>
      </c>
      <c r="AT850" s="21">
        <v>417.93335999999999</v>
      </c>
      <c r="AU850" s="21">
        <v>422.16126000000003</v>
      </c>
      <c r="AV850" s="21">
        <v>415.02834999999999</v>
      </c>
      <c r="AW850" s="21">
        <v>377.62155000000001</v>
      </c>
      <c r="AX850" s="21">
        <v>409.99435</v>
      </c>
      <c r="AY850" s="21">
        <v>398.07648</v>
      </c>
      <c r="AZ850" s="21">
        <v>400.93304999999998</v>
      </c>
      <c r="BA850" s="21">
        <v>615.23828000000003</v>
      </c>
      <c r="BB850" s="21">
        <v>562.86699999999996</v>
      </c>
      <c r="BC850" s="21">
        <v>606.37760000000003</v>
      </c>
      <c r="BD850" s="21">
        <v>590.69284000000005</v>
      </c>
      <c r="BE850" s="21">
        <v>589.83798999999999</v>
      </c>
      <c r="BF850" s="21">
        <v>-3938.63229</v>
      </c>
      <c r="BG850" s="21">
        <v>-3640.3334199999999</v>
      </c>
      <c r="BH850" s="21">
        <v>-3863.6086799999998</v>
      </c>
      <c r="BI850" s="21">
        <v>-3788.78024</v>
      </c>
      <c r="BJ850" s="21">
        <v>-3714.28359</v>
      </c>
      <c r="BK850" s="21">
        <v>90.41037</v>
      </c>
      <c r="BL850" s="21">
        <v>73.995559999999998</v>
      </c>
      <c r="BM850" s="21">
        <v>93.003569999999996</v>
      </c>
      <c r="BN850" s="21">
        <v>85.323930000000004</v>
      </c>
      <c r="BO850" s="21">
        <v>99.755809999999997</v>
      </c>
      <c r="BP850" s="21">
        <v>218.95643000000001</v>
      </c>
      <c r="BQ850" s="21">
        <v>189.44718</v>
      </c>
      <c r="BR850" s="21">
        <v>221.10441</v>
      </c>
      <c r="BS850" s="21">
        <v>208.0693</v>
      </c>
      <c r="BT850" s="21">
        <v>227.73308</v>
      </c>
      <c r="BU850" s="21">
        <v>35.521540000000002</v>
      </c>
      <c r="BV850" s="21">
        <v>24.592390000000002</v>
      </c>
      <c r="BW850" s="21">
        <v>38.865209999999998</v>
      </c>
      <c r="BX850" s="21">
        <v>32.807839999999999</v>
      </c>
      <c r="BY850" s="21">
        <v>46.833889999999997</v>
      </c>
      <c r="BZ850" s="21">
        <v>27.310220000000001</v>
      </c>
      <c r="CA850" s="21">
        <v>16.357569999999999</v>
      </c>
      <c r="CB850" s="21">
        <v>30.613099999999999</v>
      </c>
      <c r="CC850" s="21">
        <v>24.804510000000001</v>
      </c>
      <c r="CD850" s="21">
        <v>38.210859999999997</v>
      </c>
      <c r="CE850" s="21">
        <v>52.688989999999997</v>
      </c>
      <c r="CF850" s="21">
        <v>38.93036</v>
      </c>
      <c r="CG850" s="21">
        <v>55.785589999999999</v>
      </c>
      <c r="CH850" s="21">
        <v>49.069009999999999</v>
      </c>
      <c r="CI850" s="21">
        <v>63.097410000000004</v>
      </c>
      <c r="CJ850" s="21">
        <v>240.31958</v>
      </c>
      <c r="CK850" s="21">
        <v>213.70705000000001</v>
      </c>
      <c r="CL850" s="21">
        <v>239.41380000000001</v>
      </c>
      <c r="CM850" s="21">
        <v>229.74574000000001</v>
      </c>
      <c r="CN850" s="21">
        <v>238.71489</v>
      </c>
      <c r="CO850" s="21">
        <v>272.78768000000002</v>
      </c>
      <c r="CP850" s="21">
        <v>244.57795999999999</v>
      </c>
      <c r="CQ850" s="21">
        <v>270.99382000000003</v>
      </c>
      <c r="CR850" s="21">
        <v>261.10343</v>
      </c>
      <c r="CS850" s="21">
        <v>268.61272000000002</v>
      </c>
      <c r="CT850" s="21">
        <v>330.70303999999999</v>
      </c>
      <c r="CU850" s="21">
        <v>295.46571999999998</v>
      </c>
      <c r="CV850" s="21">
        <v>328.34798000000001</v>
      </c>
      <c r="CW850" s="21">
        <v>316.36707000000001</v>
      </c>
      <c r="CX850" s="21">
        <v>324.75062000000003</v>
      </c>
      <c r="CY850" s="21">
        <v>259.03953000000001</v>
      </c>
      <c r="CZ850" s="21">
        <v>231.89350999999999</v>
      </c>
      <c r="DA850" s="21">
        <v>257.50056000000001</v>
      </c>
      <c r="DB850" s="21">
        <v>247.88714999999999</v>
      </c>
      <c r="DC850" s="21">
        <v>255.67106999999999</v>
      </c>
      <c r="DD850" s="21">
        <v>261.69425000000001</v>
      </c>
      <c r="DE850" s="21">
        <v>234.71044000000001</v>
      </c>
      <c r="DF850" s="21">
        <v>259.92083000000002</v>
      </c>
      <c r="DG850" s="21">
        <v>250.50018</v>
      </c>
      <c r="DH850" s="21">
        <v>257.57308999999998</v>
      </c>
      <c r="DI850" s="21">
        <v>308.10883999999999</v>
      </c>
      <c r="DJ850" s="21">
        <v>277.22242</v>
      </c>
      <c r="DK850" s="21">
        <v>305.40356000000003</v>
      </c>
      <c r="DL850" s="21">
        <v>295.08201000000003</v>
      </c>
      <c r="DM850" s="21">
        <v>301.01339999999999</v>
      </c>
      <c r="DN850" s="21">
        <v>413.07947000000001</v>
      </c>
      <c r="DO850" s="21">
        <v>371.03602000000001</v>
      </c>
      <c r="DP850" s="21">
        <v>409.29387000000003</v>
      </c>
      <c r="DQ850" s="21">
        <v>395.49597</v>
      </c>
      <c r="DR850" s="21">
        <v>402.88632999999999</v>
      </c>
      <c r="DS850" s="21">
        <v>281.02267999999998</v>
      </c>
      <c r="DT850" s="21">
        <v>252.51680999999999</v>
      </c>
      <c r="DU850" s="21">
        <v>278.53849000000002</v>
      </c>
      <c r="DV850" s="21">
        <v>269.07130000000001</v>
      </c>
      <c r="DW850" s="21">
        <v>274.29401999999999</v>
      </c>
      <c r="DX850" s="21">
        <v>122.94252</v>
      </c>
      <c r="DY850" s="21">
        <v>101.78914</v>
      </c>
      <c r="DZ850" s="21">
        <v>126.39758999999999</v>
      </c>
      <c r="EA850" s="21">
        <v>115.94669</v>
      </c>
      <c r="EB850" s="21">
        <v>135.2107</v>
      </c>
      <c r="EC850" s="21">
        <v>22.82545</v>
      </c>
      <c r="ED850" s="21">
        <v>13.17515</v>
      </c>
      <c r="EE850" s="21">
        <v>26.125319999999999</v>
      </c>
      <c r="EF850" s="21">
        <v>20.655750000000001</v>
      </c>
      <c r="EG850" s="21">
        <v>33.746549999999999</v>
      </c>
      <c r="EH850" s="21">
        <v>203.83466000000001</v>
      </c>
      <c r="EI850" s="21">
        <v>182.36571000000001</v>
      </c>
      <c r="EJ850" s="21">
        <v>202.54507000000001</v>
      </c>
      <c r="EK850" s="21">
        <v>195.04633000000001</v>
      </c>
      <c r="EL850" s="21">
        <v>200.76352</v>
      </c>
    </row>
    <row r="851" spans="2:142" x14ac:dyDescent="0.25">
      <c r="B851" s="39" t="s">
        <v>1011</v>
      </c>
      <c r="C851" s="21">
        <v>15902.606470000001</v>
      </c>
      <c r="D851" s="21">
        <v>14711.63033</v>
      </c>
      <c r="E851" s="21">
        <v>15603.057339999999</v>
      </c>
      <c r="F851" s="21">
        <v>15304.268980000001</v>
      </c>
      <c r="G851" s="21">
        <v>15006.849990000001</v>
      </c>
      <c r="H851" s="21">
        <v>54574.651969999999</v>
      </c>
      <c r="I851" s="21">
        <v>50487.475440000002</v>
      </c>
      <c r="J851" s="21">
        <v>53546.71789</v>
      </c>
      <c r="K851" s="21">
        <v>52521.287479999999</v>
      </c>
      <c r="L851" s="21">
        <v>51500.625959999998</v>
      </c>
      <c r="M851" s="21">
        <v>54425.666579999997</v>
      </c>
      <c r="N851" s="21">
        <v>50349.63334</v>
      </c>
      <c r="O851" s="21">
        <v>53400.498229999997</v>
      </c>
      <c r="P851" s="21">
        <v>52377.909039999999</v>
      </c>
      <c r="Q851" s="21">
        <v>51360.017599999999</v>
      </c>
      <c r="R851" s="21">
        <v>236.64067</v>
      </c>
      <c r="S851" s="21">
        <v>210.04434000000001</v>
      </c>
      <c r="T851" s="21">
        <v>235.04220000000001</v>
      </c>
      <c r="U851" s="21">
        <v>225.76141000000001</v>
      </c>
      <c r="V851" s="21">
        <v>233.93444</v>
      </c>
      <c r="W851" s="21">
        <v>749.11378000000002</v>
      </c>
      <c r="X851" s="21">
        <v>683.05501000000004</v>
      </c>
      <c r="Y851" s="21">
        <v>737.30712000000005</v>
      </c>
      <c r="Z851" s="21">
        <v>718.52143999999998</v>
      </c>
      <c r="AA851" s="21">
        <v>715.52337999999997</v>
      </c>
      <c r="AB851" s="21">
        <v>52439.716829999998</v>
      </c>
      <c r="AC851" s="21">
        <v>48512.395259999998</v>
      </c>
      <c r="AD851" s="21">
        <v>51451.972410000002</v>
      </c>
      <c r="AE851" s="21">
        <v>50466.661189999999</v>
      </c>
      <c r="AF851" s="21">
        <v>49485.900959999999</v>
      </c>
      <c r="AG851" s="21">
        <v>36.399290000000001</v>
      </c>
      <c r="AH851" s="21">
        <v>26.72945</v>
      </c>
      <c r="AI851" s="21">
        <v>38.418010000000002</v>
      </c>
      <c r="AJ851" s="21">
        <v>33.296590000000002</v>
      </c>
      <c r="AK851" s="21">
        <v>44.561860000000003</v>
      </c>
      <c r="AL851" s="21">
        <v>189.19658999999999</v>
      </c>
      <c r="AM851" s="21">
        <v>168.38319999999999</v>
      </c>
      <c r="AN851" s="21">
        <v>188.18106</v>
      </c>
      <c r="AO851" s="21">
        <v>180.38138000000001</v>
      </c>
      <c r="AP851" s="21">
        <v>188.21324000000001</v>
      </c>
      <c r="AQ851" s="21">
        <v>596.69602999999995</v>
      </c>
      <c r="AR851" s="21">
        <v>544.49044000000004</v>
      </c>
      <c r="AS851" s="21">
        <v>588.14720999999997</v>
      </c>
      <c r="AT851" s="21">
        <v>572.24902999999995</v>
      </c>
      <c r="AU851" s="21">
        <v>573.44890999999996</v>
      </c>
      <c r="AV851" s="21">
        <v>1494.174</v>
      </c>
      <c r="AW851" s="21">
        <v>1374.5335</v>
      </c>
      <c r="AX851" s="21">
        <v>1468.18813</v>
      </c>
      <c r="AY851" s="21">
        <v>1435.7527500000001</v>
      </c>
      <c r="AZ851" s="21">
        <v>1418.3083899999999</v>
      </c>
      <c r="BA851" s="21">
        <v>1509.1672699999999</v>
      </c>
      <c r="BB851" s="21">
        <v>1388.62591</v>
      </c>
      <c r="BC851" s="21">
        <v>1482.8407099999999</v>
      </c>
      <c r="BD851" s="21">
        <v>1450.2148</v>
      </c>
      <c r="BE851" s="21">
        <v>1432.47372</v>
      </c>
      <c r="BF851" s="21">
        <v>-17950.311290000001</v>
      </c>
      <c r="BG851" s="21">
        <v>-16590.814559999999</v>
      </c>
      <c r="BH851" s="21">
        <v>-17608.39128</v>
      </c>
      <c r="BI851" s="21">
        <v>-17267.36076</v>
      </c>
      <c r="BJ851" s="21">
        <v>-16927.842379999998</v>
      </c>
      <c r="BK851" s="21">
        <v>44.65578</v>
      </c>
      <c r="BL851" s="21">
        <v>31.229759999999999</v>
      </c>
      <c r="BM851" s="21">
        <v>47.486289999999997</v>
      </c>
      <c r="BN851" s="21">
        <v>40.766829999999999</v>
      </c>
      <c r="BO851" s="21">
        <v>56.112310000000001</v>
      </c>
      <c r="BP851" s="21">
        <v>541.59061999999994</v>
      </c>
      <c r="BQ851" s="21">
        <v>486.78343000000001</v>
      </c>
      <c r="BR851" s="21">
        <v>536.61053000000004</v>
      </c>
      <c r="BS851" s="21">
        <v>517.56253000000004</v>
      </c>
      <c r="BT851" s="21">
        <v>531.14601000000005</v>
      </c>
      <c r="BU851" s="21">
        <v>46.355609999999999</v>
      </c>
      <c r="BV851" s="21">
        <v>34.075330000000001</v>
      </c>
      <c r="BW851" s="21">
        <v>48.877589999999998</v>
      </c>
      <c r="BX851" s="21">
        <v>42.687989999999999</v>
      </c>
      <c r="BY851" s="21">
        <v>56.51146</v>
      </c>
      <c r="BZ851" s="21">
        <v>111.31422000000001</v>
      </c>
      <c r="CA851" s="21">
        <v>93.382140000000007</v>
      </c>
      <c r="CB851" s="21">
        <v>112.40289</v>
      </c>
      <c r="CC851" s="21">
        <v>105.05535</v>
      </c>
      <c r="CD851" s="21">
        <v>116.81625</v>
      </c>
      <c r="CE851" s="21">
        <v>201.19861</v>
      </c>
      <c r="CF851" s="21">
        <v>175.44362000000001</v>
      </c>
      <c r="CG851" s="21">
        <v>200.78713999999999</v>
      </c>
      <c r="CH851" s="21">
        <v>191.30029999999999</v>
      </c>
      <c r="CI851" s="21">
        <v>202.41239999999999</v>
      </c>
      <c r="CJ851" s="21">
        <v>377.71015999999997</v>
      </c>
      <c r="CK851" s="21">
        <v>340.00605000000002</v>
      </c>
      <c r="CL851" s="21">
        <v>373.5668</v>
      </c>
      <c r="CM851" s="21">
        <v>361.33494999999999</v>
      </c>
      <c r="CN851" s="21">
        <v>367.60599000000002</v>
      </c>
      <c r="CO851" s="21">
        <v>369.05730999999997</v>
      </c>
      <c r="CP851" s="21">
        <v>332.96938</v>
      </c>
      <c r="CQ851" s="21">
        <v>364.86765000000003</v>
      </c>
      <c r="CR851" s="21">
        <v>353.19724000000002</v>
      </c>
      <c r="CS851" s="21">
        <v>358.81824</v>
      </c>
      <c r="CT851" s="21">
        <v>482.82736999999997</v>
      </c>
      <c r="CU851" s="21">
        <v>435.32162</v>
      </c>
      <c r="CV851" s="21">
        <v>476.90249999999997</v>
      </c>
      <c r="CW851" s="21">
        <v>462.08102000000002</v>
      </c>
      <c r="CX851" s="21">
        <v>467.47687000000002</v>
      </c>
      <c r="CY851" s="21">
        <v>638.25948000000005</v>
      </c>
      <c r="CZ851" s="21">
        <v>581.39254000000005</v>
      </c>
      <c r="DA851" s="21">
        <v>628.84353999999996</v>
      </c>
      <c r="DB851" s="21">
        <v>612.02540999999997</v>
      </c>
      <c r="DC851" s="21">
        <v>612.34306000000004</v>
      </c>
      <c r="DD851" s="21">
        <v>826.57798000000003</v>
      </c>
      <c r="DE851" s="21">
        <v>755.56287999999995</v>
      </c>
      <c r="DF851" s="21">
        <v>813.35739999999998</v>
      </c>
      <c r="DG851" s="21">
        <v>793.16922</v>
      </c>
      <c r="DH851" s="21">
        <v>789.11526000000003</v>
      </c>
      <c r="DI851" s="21">
        <v>811.58969000000002</v>
      </c>
      <c r="DJ851" s="21">
        <v>741.41076999999996</v>
      </c>
      <c r="DK851" s="21">
        <v>798.62626</v>
      </c>
      <c r="DL851" s="21">
        <v>778.71351000000004</v>
      </c>
      <c r="DM851" s="21">
        <v>774.72853999999995</v>
      </c>
      <c r="DN851" s="21">
        <v>1001.87154</v>
      </c>
      <c r="DO851" s="21">
        <v>913.82587999999998</v>
      </c>
      <c r="DP851" s="21">
        <v>986.02806999999996</v>
      </c>
      <c r="DQ851" s="21">
        <v>961.0213</v>
      </c>
      <c r="DR851" s="21">
        <v>956.81614999999999</v>
      </c>
      <c r="DS851" s="21">
        <v>374.66280999999998</v>
      </c>
      <c r="DT851" s="21">
        <v>338.54462000000001</v>
      </c>
      <c r="DU851" s="21">
        <v>369.90946000000002</v>
      </c>
      <c r="DV851" s="21">
        <v>358.70249999999999</v>
      </c>
      <c r="DW851" s="21">
        <v>362.08742999999998</v>
      </c>
      <c r="DX851" s="21">
        <v>65.254180000000005</v>
      </c>
      <c r="DY851" s="21">
        <v>47.707189999999997</v>
      </c>
      <c r="DZ851" s="21">
        <v>68.895840000000007</v>
      </c>
      <c r="EA851" s="21">
        <v>59.65448</v>
      </c>
      <c r="EB851" s="21">
        <v>80.019840000000002</v>
      </c>
      <c r="EC851" s="21">
        <v>57.863660000000003</v>
      </c>
      <c r="ED851" s="21">
        <v>45.025849999999998</v>
      </c>
      <c r="EE851" s="21">
        <v>59.912019999999998</v>
      </c>
      <c r="EF851" s="21">
        <v>53.840560000000004</v>
      </c>
      <c r="EG851" s="21">
        <v>66.25094</v>
      </c>
      <c r="EH851" s="21">
        <v>636.06677999999999</v>
      </c>
      <c r="EI851" s="21">
        <v>580.88440000000003</v>
      </c>
      <c r="EJ851" s="21">
        <v>625.99288999999999</v>
      </c>
      <c r="EK851" s="21">
        <v>610.25751000000002</v>
      </c>
      <c r="EL851" s="21">
        <v>607.46123</v>
      </c>
    </row>
    <row r="852" spans="2:142" x14ac:dyDescent="0.25">
      <c r="B852" s="39" t="s">
        <v>1012</v>
      </c>
      <c r="C852" s="21">
        <v>-74688.662030000007</v>
      </c>
      <c r="D852" s="21">
        <v>-69095.087469999999</v>
      </c>
      <c r="E852" s="21">
        <v>-73281.790519999995</v>
      </c>
      <c r="F852" s="21">
        <v>-71878.492060000004</v>
      </c>
      <c r="G852" s="21">
        <v>-70481.625090000001</v>
      </c>
      <c r="H852" s="21">
        <v>-136289.67783</v>
      </c>
      <c r="I852" s="21">
        <v>-126082.74196</v>
      </c>
      <c r="J852" s="21">
        <v>-133722.61053000001</v>
      </c>
      <c r="K852" s="21">
        <v>-131161.79566</v>
      </c>
      <c r="L852" s="21">
        <v>-128612.89017</v>
      </c>
      <c r="M852" s="21">
        <v>-92526.971520000006</v>
      </c>
      <c r="N852" s="21">
        <v>-85597.46501</v>
      </c>
      <c r="O852" s="21">
        <v>-90784.122449999995</v>
      </c>
      <c r="P852" s="21">
        <v>-89045.658110000004</v>
      </c>
      <c r="Q852" s="21">
        <v>-87315.180219999995</v>
      </c>
      <c r="R852" s="21">
        <v>-865.40701999999999</v>
      </c>
      <c r="S852" s="21">
        <v>-800.84153000000003</v>
      </c>
      <c r="T852" s="21">
        <v>-851.22658999999999</v>
      </c>
      <c r="U852" s="21">
        <v>-834.32461999999998</v>
      </c>
      <c r="V852" s="21">
        <v>-817.09454000000005</v>
      </c>
      <c r="W852" s="21">
        <v>-805.34018000000003</v>
      </c>
      <c r="X852" s="21">
        <v>-745.20101</v>
      </c>
      <c r="Y852" s="21">
        <v>-792.08237999999994</v>
      </c>
      <c r="Z852" s="21">
        <v>-776.35779000000002</v>
      </c>
      <c r="AA852" s="21">
        <v>-760.32479999999998</v>
      </c>
      <c r="AB852" s="21">
        <v>-91210.553270000004</v>
      </c>
      <c r="AC852" s="21">
        <v>-84379.601559999996</v>
      </c>
      <c r="AD852" s="21">
        <v>-89492.528820000007</v>
      </c>
      <c r="AE852" s="21">
        <v>-87778.736550000001</v>
      </c>
      <c r="AF852" s="21">
        <v>-86072.859989999997</v>
      </c>
      <c r="AG852" s="21">
        <v>-444.38315</v>
      </c>
      <c r="AH852" s="21">
        <v>-412.76549</v>
      </c>
      <c r="AI852" s="21">
        <v>-438.39639</v>
      </c>
      <c r="AJ852" s="21">
        <v>-429.61212999999998</v>
      </c>
      <c r="AK852" s="21">
        <v>-421.16982999999999</v>
      </c>
      <c r="AL852" s="21">
        <v>-727.53414999999995</v>
      </c>
      <c r="AM852" s="21">
        <v>-674.35567000000003</v>
      </c>
      <c r="AN852" s="21">
        <v>-716.03543000000002</v>
      </c>
      <c r="AO852" s="21">
        <v>-701.88063</v>
      </c>
      <c r="AP852" s="21">
        <v>-688.08735000000001</v>
      </c>
      <c r="AQ852" s="21">
        <v>-1346.70514</v>
      </c>
      <c r="AR852" s="21">
        <v>-1246.7790299999999</v>
      </c>
      <c r="AS852" s="21">
        <v>-1323.5811699999999</v>
      </c>
      <c r="AT852" s="21">
        <v>-1297.6734200000001</v>
      </c>
      <c r="AU852" s="21">
        <v>-1272.0988299999999</v>
      </c>
      <c r="AV852" s="21">
        <v>-597.24764000000005</v>
      </c>
      <c r="AW852" s="21">
        <v>-553.78758000000005</v>
      </c>
      <c r="AX852" s="21">
        <v>-588.07330999999999</v>
      </c>
      <c r="AY852" s="21">
        <v>-576.41053999999997</v>
      </c>
      <c r="AZ852" s="21">
        <v>-565.08452999999997</v>
      </c>
      <c r="BA852" s="21">
        <v>-911.65043000000003</v>
      </c>
      <c r="BB852" s="21">
        <v>-844.34175000000005</v>
      </c>
      <c r="BC852" s="21">
        <v>-896.43353999999999</v>
      </c>
      <c r="BD852" s="21">
        <v>-878.83127000000002</v>
      </c>
      <c r="BE852" s="21">
        <v>-861.49044000000004</v>
      </c>
      <c r="BF852" s="21">
        <v>-22188.181189999999</v>
      </c>
      <c r="BG852" s="21">
        <v>-20507.722330000001</v>
      </c>
      <c r="BH852" s="21">
        <v>-21765.537649999998</v>
      </c>
      <c r="BI852" s="21">
        <v>-21343.993600000002</v>
      </c>
      <c r="BJ852" s="21">
        <v>-20924.31868</v>
      </c>
      <c r="BK852" s="21">
        <v>-320.60640999999998</v>
      </c>
      <c r="BL852" s="21">
        <v>-298.49052</v>
      </c>
      <c r="BM852" s="21">
        <v>-317.55347</v>
      </c>
      <c r="BN852" s="21">
        <v>-310.96998000000002</v>
      </c>
      <c r="BO852" s="21">
        <v>-304.54842000000002</v>
      </c>
      <c r="BP852" s="21">
        <v>-1689.82953</v>
      </c>
      <c r="BQ852" s="21">
        <v>-1565.7347600000001</v>
      </c>
      <c r="BR852" s="21">
        <v>-1662.43138</v>
      </c>
      <c r="BS852" s="21">
        <v>-1629.69028</v>
      </c>
      <c r="BT852" s="21">
        <v>-1597.5340799999999</v>
      </c>
      <c r="BU852" s="21">
        <v>-641.96928000000003</v>
      </c>
      <c r="BV852" s="21">
        <v>-594.93146999999999</v>
      </c>
      <c r="BW852" s="21">
        <v>-632.48981000000003</v>
      </c>
      <c r="BX852" s="21">
        <v>-619.80532000000005</v>
      </c>
      <c r="BY852" s="21">
        <v>-607.00558999999998</v>
      </c>
      <c r="BZ852" s="21">
        <v>-742.07794999999999</v>
      </c>
      <c r="CA852" s="21">
        <v>-687.21630000000005</v>
      </c>
      <c r="CB852" s="21">
        <v>-730.52459999999996</v>
      </c>
      <c r="CC852" s="21">
        <v>-715.94862999999998</v>
      </c>
      <c r="CD852" s="21">
        <v>-701.16330000000005</v>
      </c>
      <c r="CE852" s="21">
        <v>-883.96232999999995</v>
      </c>
      <c r="CF852" s="21">
        <v>-818.33285999999998</v>
      </c>
      <c r="CG852" s="21">
        <v>-869.86428000000001</v>
      </c>
      <c r="CH852" s="21">
        <v>-852.54719</v>
      </c>
      <c r="CI852" s="21">
        <v>-834.94087000000002</v>
      </c>
      <c r="CJ852" s="21">
        <v>-1080.6844799999999</v>
      </c>
      <c r="CK852" s="21">
        <v>-999.65060000000005</v>
      </c>
      <c r="CL852" s="21">
        <v>-1062.4854499999999</v>
      </c>
      <c r="CM852" s="21">
        <v>-1041.44597</v>
      </c>
      <c r="CN852" s="21">
        <v>-1019.93842</v>
      </c>
      <c r="CO852" s="21">
        <v>-1106.27531</v>
      </c>
      <c r="CP852" s="21">
        <v>-1023.08138</v>
      </c>
      <c r="CQ852" s="21">
        <v>-1087.3600799999999</v>
      </c>
      <c r="CR852" s="21">
        <v>-1065.85645</v>
      </c>
      <c r="CS852" s="21">
        <v>-1043.84474</v>
      </c>
      <c r="CT852" s="21">
        <v>-1264.24081</v>
      </c>
      <c r="CU852" s="21">
        <v>-1169.2345800000001</v>
      </c>
      <c r="CV852" s="21">
        <v>-1242.69904</v>
      </c>
      <c r="CW852" s="21">
        <v>-1218.1202800000001</v>
      </c>
      <c r="CX852" s="21">
        <v>-1192.9640899999999</v>
      </c>
      <c r="CY852" s="21">
        <v>-967.10158999999999</v>
      </c>
      <c r="CZ852" s="21">
        <v>-894.63539000000003</v>
      </c>
      <c r="DA852" s="21">
        <v>-950.88253999999995</v>
      </c>
      <c r="DB852" s="21">
        <v>-932.04007000000001</v>
      </c>
      <c r="DC852" s="21">
        <v>-912.79195000000004</v>
      </c>
      <c r="DD852" s="21">
        <v>-767.96127000000001</v>
      </c>
      <c r="DE852" s="21">
        <v>-710.74419999999998</v>
      </c>
      <c r="DF852" s="21">
        <v>-755.47776999999996</v>
      </c>
      <c r="DG852" s="21">
        <v>-740.46032000000002</v>
      </c>
      <c r="DH852" s="21">
        <v>-725.16871000000003</v>
      </c>
      <c r="DI852" s="21">
        <v>-834.97141999999997</v>
      </c>
      <c r="DJ852" s="21">
        <v>-772.59005000000002</v>
      </c>
      <c r="DK852" s="21">
        <v>-821.18525999999997</v>
      </c>
      <c r="DL852" s="21">
        <v>-804.89197000000001</v>
      </c>
      <c r="DM852" s="21">
        <v>-788.26969999999994</v>
      </c>
      <c r="DN852" s="21">
        <v>-1122.2553</v>
      </c>
      <c r="DO852" s="21">
        <v>-1038.3051599999999</v>
      </c>
      <c r="DP852" s="21">
        <v>-1103.5984800000001</v>
      </c>
      <c r="DQ852" s="21">
        <v>-1081.7166199999999</v>
      </c>
      <c r="DR852" s="21">
        <v>-1059.3774699999999</v>
      </c>
      <c r="DS852" s="21">
        <v>-963.69671000000005</v>
      </c>
      <c r="DT852" s="21">
        <v>-891.19610999999998</v>
      </c>
      <c r="DU852" s="21">
        <v>-947.17962</v>
      </c>
      <c r="DV852" s="21">
        <v>-928.45704999999998</v>
      </c>
      <c r="DW852" s="21">
        <v>-909.28286000000003</v>
      </c>
      <c r="DX852" s="21">
        <v>-518.56991000000005</v>
      </c>
      <c r="DY852" s="21">
        <v>-482.96924999999999</v>
      </c>
      <c r="DZ852" s="21">
        <v>-513.15590999999995</v>
      </c>
      <c r="EA852" s="21">
        <v>-502.68900000000002</v>
      </c>
      <c r="EB852" s="21">
        <v>-492.81144</v>
      </c>
      <c r="EC852" s="21">
        <v>-679.62836000000004</v>
      </c>
      <c r="ED852" s="21">
        <v>-629.52832000000001</v>
      </c>
      <c r="EE852" s="21">
        <v>-669.22185999999999</v>
      </c>
      <c r="EF852" s="21">
        <v>-655.84870999999998</v>
      </c>
      <c r="EG852" s="21">
        <v>-642.30456000000004</v>
      </c>
      <c r="EH852" s="21">
        <v>-714.98850000000004</v>
      </c>
      <c r="EI852" s="21">
        <v>-661.48686999999995</v>
      </c>
      <c r="EJ852" s="21">
        <v>-703.08172999999999</v>
      </c>
      <c r="EK852" s="21">
        <v>-689.14359999999999</v>
      </c>
      <c r="EL852" s="21">
        <v>-674.91169000000002</v>
      </c>
    </row>
    <row r="853" spans="2:142" x14ac:dyDescent="0.25">
      <c r="B853" s="39" t="s">
        <v>1013</v>
      </c>
      <c r="C853" s="21">
        <v>499.69781</v>
      </c>
      <c r="D853" s="21">
        <v>462.27449999999999</v>
      </c>
      <c r="E853" s="21">
        <v>490.28525999999999</v>
      </c>
      <c r="F853" s="21">
        <v>480.89661999999998</v>
      </c>
      <c r="G853" s="21">
        <v>471.55099999999999</v>
      </c>
      <c r="H853" s="21">
        <v>-13718.423940000001</v>
      </c>
      <c r="I853" s="21">
        <v>-12691.030849999999</v>
      </c>
      <c r="J853" s="21">
        <v>-13460.03227</v>
      </c>
      <c r="K853" s="21">
        <v>-13202.26995</v>
      </c>
      <c r="L853" s="21">
        <v>-12945.70638</v>
      </c>
      <c r="M853" s="21">
        <v>-9693.3731800000005</v>
      </c>
      <c r="N853" s="21">
        <v>-8967.4195299999992</v>
      </c>
      <c r="O853" s="21">
        <v>-9510.7876400000005</v>
      </c>
      <c r="P853" s="21">
        <v>-9328.6614699999991</v>
      </c>
      <c r="Q853" s="21">
        <v>-9147.3719700000001</v>
      </c>
      <c r="R853" s="21">
        <v>-227.05464000000001</v>
      </c>
      <c r="S853" s="21">
        <v>-209.48899</v>
      </c>
      <c r="T853" s="21">
        <v>-222.58687</v>
      </c>
      <c r="U853" s="21">
        <v>-218.24735000000001</v>
      </c>
      <c r="V853" s="21">
        <v>-213.74057999999999</v>
      </c>
      <c r="W853" s="21">
        <v>-323.07069999999999</v>
      </c>
      <c r="X853" s="21">
        <v>-298.10577999999998</v>
      </c>
      <c r="Y853" s="21">
        <v>-316.74450999999999</v>
      </c>
      <c r="Z853" s="21">
        <v>-310.56929000000002</v>
      </c>
      <c r="AA853" s="21">
        <v>-304.15582999999998</v>
      </c>
      <c r="AB853" s="21">
        <v>-9232.2649099999999</v>
      </c>
      <c r="AC853" s="21">
        <v>-8540.8410199999998</v>
      </c>
      <c r="AD853" s="21">
        <v>-9058.3677399999997</v>
      </c>
      <c r="AE853" s="21">
        <v>-8884.8989500000007</v>
      </c>
      <c r="AF853" s="21">
        <v>-8712.2313799999993</v>
      </c>
      <c r="AG853" s="21">
        <v>-65.694980000000001</v>
      </c>
      <c r="AH853" s="21">
        <v>-60.6646</v>
      </c>
      <c r="AI853" s="21">
        <v>-64.387910000000005</v>
      </c>
      <c r="AJ853" s="21">
        <v>-63.14087</v>
      </c>
      <c r="AK853" s="21">
        <v>-61.90052</v>
      </c>
      <c r="AL853" s="21">
        <v>-207.32615000000001</v>
      </c>
      <c r="AM853" s="21">
        <v>-191.56621000000001</v>
      </c>
      <c r="AN853" s="21">
        <v>-203.32671999999999</v>
      </c>
      <c r="AO853" s="21">
        <v>-199.38552999999999</v>
      </c>
      <c r="AP853" s="21">
        <v>-195.46758</v>
      </c>
      <c r="AQ853" s="21">
        <v>-467.09019999999998</v>
      </c>
      <c r="AR853" s="21">
        <v>-431.64780999999999</v>
      </c>
      <c r="AS853" s="21">
        <v>-458.13238000000001</v>
      </c>
      <c r="AT853" s="21">
        <v>-449.26821000000001</v>
      </c>
      <c r="AU853" s="21">
        <v>-440.41437000000002</v>
      </c>
      <c r="AV853" s="21">
        <v>-282.46955000000003</v>
      </c>
      <c r="AW853" s="21">
        <v>-261.01004</v>
      </c>
      <c r="AX853" s="21">
        <v>-277.04698000000002</v>
      </c>
      <c r="AY853" s="21">
        <v>-271.67282</v>
      </c>
      <c r="AZ853" s="21">
        <v>-266.33488999999997</v>
      </c>
      <c r="BA853" s="21">
        <v>-353.07339000000002</v>
      </c>
      <c r="BB853" s="21">
        <v>-326.26650000000001</v>
      </c>
      <c r="BC853" s="21">
        <v>-346.29410000000001</v>
      </c>
      <c r="BD853" s="21">
        <v>-339.59397999999999</v>
      </c>
      <c r="BE853" s="21">
        <v>-332.89348999999999</v>
      </c>
      <c r="BF853" s="21">
        <v>1153.38714</v>
      </c>
      <c r="BG853" s="21">
        <v>1066.0334499999999</v>
      </c>
      <c r="BH853" s="21">
        <v>1131.4172699999999</v>
      </c>
      <c r="BI853" s="21">
        <v>1109.5045399999999</v>
      </c>
      <c r="BJ853" s="21">
        <v>1087.6889799999999</v>
      </c>
      <c r="BK853" s="21">
        <v>-13.284789999999999</v>
      </c>
      <c r="BL853" s="21">
        <v>-12.19275</v>
      </c>
      <c r="BM853" s="21">
        <v>-12.95445</v>
      </c>
      <c r="BN853" s="21">
        <v>-12.70196</v>
      </c>
      <c r="BO853" s="21">
        <v>-12.44027</v>
      </c>
      <c r="BP853" s="21">
        <v>-458.63544999999999</v>
      </c>
      <c r="BQ853" s="21">
        <v>-423.77184</v>
      </c>
      <c r="BR853" s="21">
        <v>-449.78435000000002</v>
      </c>
      <c r="BS853" s="21">
        <v>-441.08213000000001</v>
      </c>
      <c r="BT853" s="21">
        <v>-432.37966999999998</v>
      </c>
      <c r="BU853" s="21">
        <v>-114.0288</v>
      </c>
      <c r="BV853" s="21">
        <v>-105.17223</v>
      </c>
      <c r="BW853" s="21">
        <v>-111.74759</v>
      </c>
      <c r="BX853" s="21">
        <v>-109.56901999999999</v>
      </c>
      <c r="BY853" s="21">
        <v>-107.30674999999999</v>
      </c>
      <c r="BZ853" s="21">
        <v>-166.77144999999999</v>
      </c>
      <c r="CA853" s="21">
        <v>-153.84981999999999</v>
      </c>
      <c r="CB853" s="21">
        <v>-163.46878000000001</v>
      </c>
      <c r="CC853" s="21">
        <v>-160.28183999999999</v>
      </c>
      <c r="CD853" s="21">
        <v>-156.97221999999999</v>
      </c>
      <c r="CE853" s="21">
        <v>-227.76792</v>
      </c>
      <c r="CF853" s="21">
        <v>-210.1379</v>
      </c>
      <c r="CG853" s="21">
        <v>-223.27626000000001</v>
      </c>
      <c r="CH853" s="21">
        <v>-218.92330999999999</v>
      </c>
      <c r="CI853" s="21">
        <v>-214.40267</v>
      </c>
      <c r="CJ853" s="21">
        <v>-250.36185</v>
      </c>
      <c r="CK853" s="21">
        <v>-230.99528000000001</v>
      </c>
      <c r="CL853" s="21">
        <v>-245.43781999999999</v>
      </c>
      <c r="CM853" s="21">
        <v>-240.65280000000001</v>
      </c>
      <c r="CN853" s="21">
        <v>-235.68333999999999</v>
      </c>
      <c r="CO853" s="21">
        <v>-285.71839</v>
      </c>
      <c r="CP853" s="21">
        <v>-263.63028000000003</v>
      </c>
      <c r="CQ853" s="21">
        <v>-280.11338999999998</v>
      </c>
      <c r="CR853" s="21">
        <v>-274.65233000000001</v>
      </c>
      <c r="CS853" s="21">
        <v>-268.98066999999998</v>
      </c>
      <c r="CT853" s="21">
        <v>-379.4914</v>
      </c>
      <c r="CU853" s="21">
        <v>-350.16198000000003</v>
      </c>
      <c r="CV853" s="21">
        <v>-372.05542000000003</v>
      </c>
      <c r="CW853" s="21">
        <v>-364.80185999999998</v>
      </c>
      <c r="CX853" s="21">
        <v>-357.26850999999999</v>
      </c>
      <c r="CY853" s="21">
        <v>-371.04273000000001</v>
      </c>
      <c r="CZ853" s="21">
        <v>-342.37491</v>
      </c>
      <c r="DA853" s="21">
        <v>-363.78156999999999</v>
      </c>
      <c r="DB853" s="21">
        <v>-356.68932000000001</v>
      </c>
      <c r="DC853" s="21">
        <v>-349.32342</v>
      </c>
      <c r="DD853" s="21">
        <v>-271.77035000000001</v>
      </c>
      <c r="DE853" s="21">
        <v>-250.76098999999999</v>
      </c>
      <c r="DF853" s="21">
        <v>-266.43946</v>
      </c>
      <c r="DG853" s="21">
        <v>-261.245</v>
      </c>
      <c r="DH853" s="21">
        <v>-255.8502</v>
      </c>
      <c r="DI853" s="21">
        <v>-282.63150000000002</v>
      </c>
      <c r="DJ853" s="21">
        <v>-260.78411</v>
      </c>
      <c r="DK853" s="21">
        <v>-277.08927999999997</v>
      </c>
      <c r="DL853" s="21">
        <v>-271.68716999999998</v>
      </c>
      <c r="DM853" s="21">
        <v>-266.07672000000002</v>
      </c>
      <c r="DN853" s="21">
        <v>-369.72296</v>
      </c>
      <c r="DO853" s="21">
        <v>-341.14422999999999</v>
      </c>
      <c r="DP853" s="21">
        <v>-362.47381000000001</v>
      </c>
      <c r="DQ853" s="21">
        <v>-355.40706</v>
      </c>
      <c r="DR853" s="21">
        <v>-348.06774999999999</v>
      </c>
      <c r="DS853" s="21">
        <v>-203.51836</v>
      </c>
      <c r="DT853" s="21">
        <v>-187.77673999999999</v>
      </c>
      <c r="DU853" s="21">
        <v>-199.51713000000001</v>
      </c>
      <c r="DV853" s="21">
        <v>-195.62737000000001</v>
      </c>
      <c r="DW853" s="21">
        <v>-191.58767</v>
      </c>
      <c r="DX853" s="21">
        <v>-36.124749999999999</v>
      </c>
      <c r="DY853" s="21">
        <v>-33.291550000000001</v>
      </c>
      <c r="DZ853" s="21">
        <v>-35.33473</v>
      </c>
      <c r="EA853" s="21">
        <v>-34.651440000000001</v>
      </c>
      <c r="EB853" s="21">
        <v>-33.971400000000003</v>
      </c>
      <c r="EC853" s="21">
        <v>-133.29315</v>
      </c>
      <c r="ED853" s="21">
        <v>-122.95469</v>
      </c>
      <c r="EE853" s="21">
        <v>-130.64193</v>
      </c>
      <c r="EF853" s="21">
        <v>-128.09497999999999</v>
      </c>
      <c r="EG853" s="21">
        <v>-125.45007</v>
      </c>
      <c r="EH853" s="21">
        <v>-313.25247999999999</v>
      </c>
      <c r="EI853" s="21">
        <v>-289.05327</v>
      </c>
      <c r="EJ853" s="21">
        <v>-307.12607000000003</v>
      </c>
      <c r="EK853" s="21">
        <v>-301.13835999999998</v>
      </c>
      <c r="EL853" s="21">
        <v>-294.91959000000003</v>
      </c>
    </row>
    <row r="854" spans="2:142" x14ac:dyDescent="0.25">
      <c r="B854" s="39" t="s">
        <v>1014</v>
      </c>
      <c r="C854" s="21">
        <v>76354.178079999998</v>
      </c>
      <c r="D854" s="21">
        <v>70635.869879999998</v>
      </c>
      <c r="E854" s="21">
        <v>74915.934110000002</v>
      </c>
      <c r="F854" s="21">
        <v>73481.342860000004</v>
      </c>
      <c r="G854" s="21">
        <v>72053.326530000006</v>
      </c>
      <c r="H854" s="21">
        <v>107088.20298</v>
      </c>
      <c r="I854" s="21">
        <v>99068.20882</v>
      </c>
      <c r="J854" s="21">
        <v>105071.15644000001</v>
      </c>
      <c r="K854" s="21">
        <v>103059.02267000001</v>
      </c>
      <c r="L854" s="21">
        <v>101056.24658000001</v>
      </c>
      <c r="M854" s="21">
        <v>80635.892189999999</v>
      </c>
      <c r="N854" s="21">
        <v>74596.929380000001</v>
      </c>
      <c r="O854" s="21">
        <v>79117.024909999993</v>
      </c>
      <c r="P854" s="21">
        <v>77601.97885</v>
      </c>
      <c r="Q854" s="21">
        <v>76093.892869999996</v>
      </c>
      <c r="R854" s="21">
        <v>520.03702999999996</v>
      </c>
      <c r="S854" s="21">
        <v>465.67678000000001</v>
      </c>
      <c r="T854" s="21">
        <v>525.70505000000003</v>
      </c>
      <c r="U854" s="21">
        <v>528.14278999999999</v>
      </c>
      <c r="V854" s="21">
        <v>471.17032</v>
      </c>
      <c r="W854" s="21">
        <v>455.77553</v>
      </c>
      <c r="X854" s="21">
        <v>407.78221000000002</v>
      </c>
      <c r="Y854" s="21">
        <v>461.22708999999998</v>
      </c>
      <c r="Z854" s="21">
        <v>464.09347000000002</v>
      </c>
      <c r="AA854" s="21">
        <v>412.29572999999999</v>
      </c>
      <c r="AB854" s="21">
        <v>79788.739650000003</v>
      </c>
      <c r="AC854" s="21">
        <v>73813.191779999994</v>
      </c>
      <c r="AD854" s="21">
        <v>78285.854290000003</v>
      </c>
      <c r="AE854" s="21">
        <v>76786.671130000002</v>
      </c>
      <c r="AF854" s="21">
        <v>75294.41244</v>
      </c>
      <c r="AG854" s="21">
        <v>346.97223000000002</v>
      </c>
      <c r="AH854" s="21">
        <v>307.89654000000002</v>
      </c>
      <c r="AI854" s="21">
        <v>354.95080999999999</v>
      </c>
      <c r="AJ854" s="21">
        <v>359.41638999999998</v>
      </c>
      <c r="AK854" s="21">
        <v>311.16863000000001</v>
      </c>
      <c r="AL854" s="21">
        <v>444.99529000000001</v>
      </c>
      <c r="AM854" s="21">
        <v>398.92552999999998</v>
      </c>
      <c r="AN854" s="21">
        <v>450.42279000000002</v>
      </c>
      <c r="AO854" s="21">
        <v>452.45907</v>
      </c>
      <c r="AP854" s="21">
        <v>404.26967000000002</v>
      </c>
      <c r="AQ854" s="21">
        <v>508.05239999999998</v>
      </c>
      <c r="AR854" s="21">
        <v>455.84539999999998</v>
      </c>
      <c r="AS854" s="21">
        <v>513.48905999999999</v>
      </c>
      <c r="AT854" s="21">
        <v>515.26612999999998</v>
      </c>
      <c r="AU854" s="21">
        <v>462.14292</v>
      </c>
      <c r="AV854" s="21">
        <v>585.73365000000001</v>
      </c>
      <c r="AW854" s="21">
        <v>529.86483999999996</v>
      </c>
      <c r="AX854" s="21">
        <v>587.54458</v>
      </c>
      <c r="AY854" s="21">
        <v>586.26923999999997</v>
      </c>
      <c r="AZ854" s="21">
        <v>537.88275999999996</v>
      </c>
      <c r="BA854" s="21">
        <v>811.32775000000004</v>
      </c>
      <c r="BB854" s="21">
        <v>737.84925999999996</v>
      </c>
      <c r="BC854" s="21">
        <v>808.85089000000005</v>
      </c>
      <c r="BD854" s="21">
        <v>803.34578999999997</v>
      </c>
      <c r="BE854" s="21">
        <v>750.25994000000003</v>
      </c>
      <c r="BF854" s="21">
        <v>44090.738120000002</v>
      </c>
      <c r="BG854" s="21">
        <v>40751.45261</v>
      </c>
      <c r="BH854" s="21">
        <v>43250.891640000002</v>
      </c>
      <c r="BI854" s="21">
        <v>42413.23</v>
      </c>
      <c r="BJ854" s="21">
        <v>41579.282550000004</v>
      </c>
      <c r="BK854" s="21">
        <v>337.01411999999999</v>
      </c>
      <c r="BL854" s="21">
        <v>291.94900000000001</v>
      </c>
      <c r="BM854" s="21">
        <v>349.85584</v>
      </c>
      <c r="BN854" s="21">
        <v>358.85915999999997</v>
      </c>
      <c r="BO854" s="21">
        <v>293.58866</v>
      </c>
      <c r="BP854" s="21">
        <v>935.71942000000001</v>
      </c>
      <c r="BQ854" s="21">
        <v>838.59514000000001</v>
      </c>
      <c r="BR854" s="21">
        <v>946.57146</v>
      </c>
      <c r="BS854" s="21">
        <v>950.76364000000001</v>
      </c>
      <c r="BT854" s="21">
        <v>849.91467</v>
      </c>
      <c r="BU854" s="21">
        <v>460.50952000000001</v>
      </c>
      <c r="BV854" s="21">
        <v>407.78662000000003</v>
      </c>
      <c r="BW854" s="21">
        <v>469.57551000000001</v>
      </c>
      <c r="BX854" s="21">
        <v>474.74518</v>
      </c>
      <c r="BY854" s="21">
        <v>412.21409999999997</v>
      </c>
      <c r="BZ854" s="21">
        <v>517.64547000000005</v>
      </c>
      <c r="CA854" s="21">
        <v>462.51859000000002</v>
      </c>
      <c r="CB854" s="21">
        <v>524.71493999999996</v>
      </c>
      <c r="CC854" s="21">
        <v>528.39706999999999</v>
      </c>
      <c r="CD854" s="21">
        <v>467.43900000000002</v>
      </c>
      <c r="CE854" s="21">
        <v>570.89742000000001</v>
      </c>
      <c r="CF854" s="21">
        <v>510.41575</v>
      </c>
      <c r="CG854" s="21">
        <v>578.21069999999997</v>
      </c>
      <c r="CH854" s="21">
        <v>581.93746999999996</v>
      </c>
      <c r="CI854" s="21">
        <v>515.84128999999996</v>
      </c>
      <c r="CJ854" s="21">
        <v>586.72045000000003</v>
      </c>
      <c r="CK854" s="21">
        <v>525.72711000000004</v>
      </c>
      <c r="CL854" s="21">
        <v>592.09693000000004</v>
      </c>
      <c r="CM854" s="21">
        <v>593.94273999999996</v>
      </c>
      <c r="CN854" s="21">
        <v>532.43713000000002</v>
      </c>
      <c r="CO854" s="21">
        <v>548.82488000000001</v>
      </c>
      <c r="CP854" s="21">
        <v>491.16692999999998</v>
      </c>
      <c r="CQ854" s="21">
        <v>553.78940999999998</v>
      </c>
      <c r="CR854" s="21">
        <v>555.43178999999998</v>
      </c>
      <c r="CS854" s="21">
        <v>497.76305000000002</v>
      </c>
      <c r="CT854" s="21">
        <v>606.04682000000003</v>
      </c>
      <c r="CU854" s="21">
        <v>543.00720999999999</v>
      </c>
      <c r="CV854" s="21">
        <v>612.39207999999996</v>
      </c>
      <c r="CW854" s="21">
        <v>615.26436000000001</v>
      </c>
      <c r="CX854" s="21">
        <v>549.04943000000003</v>
      </c>
      <c r="CY854" s="21">
        <v>473.05556000000001</v>
      </c>
      <c r="CZ854" s="21">
        <v>421.16457000000003</v>
      </c>
      <c r="DA854" s="21">
        <v>479.42703</v>
      </c>
      <c r="DB854" s="21">
        <v>482.47277000000003</v>
      </c>
      <c r="DC854" s="21">
        <v>426.34226999999998</v>
      </c>
      <c r="DD854" s="21">
        <v>516.78187000000003</v>
      </c>
      <c r="DE854" s="21">
        <v>462.26062999999999</v>
      </c>
      <c r="DF854" s="21">
        <v>521.49895000000004</v>
      </c>
      <c r="DG854" s="21">
        <v>523.08459000000005</v>
      </c>
      <c r="DH854" s="21">
        <v>468.44220000000001</v>
      </c>
      <c r="DI854" s="21">
        <v>568.03071</v>
      </c>
      <c r="DJ854" s="21">
        <v>510.31999000000002</v>
      </c>
      <c r="DK854" s="21">
        <v>571.60644000000002</v>
      </c>
      <c r="DL854" s="21">
        <v>572.13717999999994</v>
      </c>
      <c r="DM854" s="21">
        <v>517.16655000000003</v>
      </c>
      <c r="DN854" s="21">
        <v>756.39310999999998</v>
      </c>
      <c r="DO854" s="21">
        <v>681.04411000000005</v>
      </c>
      <c r="DP854" s="21">
        <v>760.58150000000001</v>
      </c>
      <c r="DQ854" s="21">
        <v>761.20051999999998</v>
      </c>
      <c r="DR854" s="21">
        <v>689.64387999999997</v>
      </c>
      <c r="DS854" s="21">
        <v>529.0394</v>
      </c>
      <c r="DT854" s="21">
        <v>476.48658</v>
      </c>
      <c r="DU854" s="21">
        <v>532.01597000000004</v>
      </c>
      <c r="DV854" s="21">
        <v>532.40351999999996</v>
      </c>
      <c r="DW854" s="21">
        <v>482.71641</v>
      </c>
      <c r="DX854" s="21">
        <v>507.38614000000001</v>
      </c>
      <c r="DY854" s="21">
        <v>445.82299999999998</v>
      </c>
      <c r="DZ854" s="21">
        <v>523.98143000000005</v>
      </c>
      <c r="EA854" s="21">
        <v>534.28488000000004</v>
      </c>
      <c r="EB854" s="21">
        <v>449.40303999999998</v>
      </c>
      <c r="EC854" s="21">
        <v>476.21980000000002</v>
      </c>
      <c r="ED854" s="21">
        <v>424.14454000000001</v>
      </c>
      <c r="EE854" s="21">
        <v>483.68659000000002</v>
      </c>
      <c r="EF854" s="21">
        <v>487.57823999999999</v>
      </c>
      <c r="EG854" s="21">
        <v>428.91759999999999</v>
      </c>
      <c r="EH854" s="21">
        <v>359.11721</v>
      </c>
      <c r="EI854" s="21">
        <v>320.22609</v>
      </c>
      <c r="EJ854" s="21">
        <v>364.02546999999998</v>
      </c>
      <c r="EK854" s="21">
        <v>366.41807</v>
      </c>
      <c r="EL854" s="21">
        <v>323.90672999999998</v>
      </c>
    </row>
    <row r="855" spans="2:142" x14ac:dyDescent="0.25">
      <c r="B855" s="39" t="s">
        <v>1015</v>
      </c>
      <c r="C855" s="21">
        <v>-54099.077290000001</v>
      </c>
      <c r="D855" s="21">
        <v>-50047.495510000001</v>
      </c>
      <c r="E855" s="21">
        <v>-53080.041089999999</v>
      </c>
      <c r="F855" s="21">
        <v>-52063.592940000002</v>
      </c>
      <c r="G855" s="21">
        <v>-51051.8033</v>
      </c>
      <c r="H855" s="21">
        <v>-142691.03797</v>
      </c>
      <c r="I855" s="21">
        <v>-132004.69476000001</v>
      </c>
      <c r="J855" s="21">
        <v>-140003.39864999999</v>
      </c>
      <c r="K855" s="21">
        <v>-137322.30541999999</v>
      </c>
      <c r="L855" s="21">
        <v>-134653.68095000001</v>
      </c>
      <c r="M855" s="21">
        <v>-118987.25898</v>
      </c>
      <c r="N855" s="21">
        <v>-110076.09531999999</v>
      </c>
      <c r="O855" s="21">
        <v>-116746.00078</v>
      </c>
      <c r="P855" s="21">
        <v>-114510.38122</v>
      </c>
      <c r="Q855" s="21">
        <v>-112285.03204000001</v>
      </c>
      <c r="R855" s="21">
        <v>-805.21189000000004</v>
      </c>
      <c r="S855" s="21">
        <v>-760.28777000000002</v>
      </c>
      <c r="T855" s="21">
        <v>-778.17214999999999</v>
      </c>
      <c r="U855" s="21">
        <v>-750.02928999999995</v>
      </c>
      <c r="V855" s="21">
        <v>-779.92903000000001</v>
      </c>
      <c r="W855" s="21">
        <v>-1528.3885</v>
      </c>
      <c r="X855" s="21">
        <v>-1425.84683</v>
      </c>
      <c r="Y855" s="21">
        <v>-1488.4732300000001</v>
      </c>
      <c r="Z855" s="21">
        <v>-1447.44785</v>
      </c>
      <c r="AA855" s="21">
        <v>-1458.75667</v>
      </c>
      <c r="AB855" s="21">
        <v>-115743.30856</v>
      </c>
      <c r="AC855" s="21">
        <v>-107075.04678999999</v>
      </c>
      <c r="AD855" s="21">
        <v>-113563.18985</v>
      </c>
      <c r="AE855" s="21">
        <v>-111388.44163</v>
      </c>
      <c r="AF855" s="21">
        <v>-109223.73821</v>
      </c>
      <c r="AG855" s="21">
        <v>-265.12725</v>
      </c>
      <c r="AH855" s="21">
        <v>-260.72035</v>
      </c>
      <c r="AI855" s="21">
        <v>-249.44462999999999</v>
      </c>
      <c r="AJ855" s="21">
        <v>-232.86508000000001</v>
      </c>
      <c r="AK855" s="21">
        <v>-269.29881999999998</v>
      </c>
      <c r="AL855" s="21">
        <v>-642.17034000000001</v>
      </c>
      <c r="AM855" s="21">
        <v>-608.56654000000003</v>
      </c>
      <c r="AN855" s="21">
        <v>-619.85042999999996</v>
      </c>
      <c r="AO855" s="21">
        <v>-596.72513000000004</v>
      </c>
      <c r="AP855" s="21">
        <v>-623.98514999999998</v>
      </c>
      <c r="AQ855" s="21">
        <v>-1723.8223399999999</v>
      </c>
      <c r="AR855" s="21">
        <v>-1609.7503200000001</v>
      </c>
      <c r="AS855" s="21">
        <v>-1680.05846</v>
      </c>
      <c r="AT855" s="21">
        <v>-1635.5519099999999</v>
      </c>
      <c r="AU855" s="21">
        <v>-1645.6486600000001</v>
      </c>
      <c r="AV855" s="21">
        <v>-2475.6095099999998</v>
      </c>
      <c r="AW855" s="21">
        <v>-2301.70406</v>
      </c>
      <c r="AX855" s="21">
        <v>-2419.2673799999998</v>
      </c>
      <c r="AY855" s="21">
        <v>-2362.0596599999999</v>
      </c>
      <c r="AZ855" s="21">
        <v>-2351.6372299999998</v>
      </c>
      <c r="BA855" s="21">
        <v>-2846.7964700000002</v>
      </c>
      <c r="BB855" s="21">
        <v>-2645.2123799999999</v>
      </c>
      <c r="BC855" s="21">
        <v>-2783.2620000000002</v>
      </c>
      <c r="BD855" s="21">
        <v>-2719.1539499999999</v>
      </c>
      <c r="BE855" s="21">
        <v>-2701.6883699999998</v>
      </c>
      <c r="BF855" s="21">
        <v>16872.29235</v>
      </c>
      <c r="BG855" s="21">
        <v>15594.44118</v>
      </c>
      <c r="BH855" s="21">
        <v>16550.906589999999</v>
      </c>
      <c r="BI855" s="21">
        <v>16230.356900000001</v>
      </c>
      <c r="BJ855" s="21">
        <v>15911.22854</v>
      </c>
      <c r="BK855" s="21">
        <v>-139.52708000000001</v>
      </c>
      <c r="BL855" s="21">
        <v>-151.50175999999999</v>
      </c>
      <c r="BM855" s="21">
        <v>-122.50617</v>
      </c>
      <c r="BN855" s="21">
        <v>-103.75229</v>
      </c>
      <c r="BO855" s="21">
        <v>-159.22574</v>
      </c>
      <c r="BP855" s="21">
        <v>-1723.6948500000001</v>
      </c>
      <c r="BQ855" s="21">
        <v>-1624.7211299999999</v>
      </c>
      <c r="BR855" s="21">
        <v>-1669.97587</v>
      </c>
      <c r="BS855" s="21">
        <v>-1614.4709499999999</v>
      </c>
      <c r="BT855" s="21">
        <v>-1663.94362</v>
      </c>
      <c r="BU855" s="21">
        <v>-416.57673</v>
      </c>
      <c r="BV855" s="21">
        <v>-405.0806</v>
      </c>
      <c r="BW855" s="21">
        <v>-395.33551</v>
      </c>
      <c r="BX855" s="21">
        <v>-372.88024999999999</v>
      </c>
      <c r="BY855" s="21">
        <v>-417.45870000000002</v>
      </c>
      <c r="BZ855" s="21">
        <v>-556.60623999999996</v>
      </c>
      <c r="CA855" s="21">
        <v>-532.12031000000002</v>
      </c>
      <c r="CB855" s="21">
        <v>-533.36347999999998</v>
      </c>
      <c r="CC855" s="21">
        <v>-508.68918000000002</v>
      </c>
      <c r="CD855" s="21">
        <v>-547.68136000000004</v>
      </c>
      <c r="CE855" s="21">
        <v>-740.69123000000002</v>
      </c>
      <c r="CF855" s="21">
        <v>-703.46495000000004</v>
      </c>
      <c r="CG855" s="21">
        <v>-712.96752000000004</v>
      </c>
      <c r="CH855" s="21">
        <v>-683.70045000000005</v>
      </c>
      <c r="CI855" s="21">
        <v>-722.98969</v>
      </c>
      <c r="CJ855" s="21">
        <v>-1187.0485699999999</v>
      </c>
      <c r="CK855" s="21">
        <v>-1114.28865</v>
      </c>
      <c r="CL855" s="21">
        <v>-1151.9188200000001</v>
      </c>
      <c r="CM855" s="21">
        <v>-1115.82338</v>
      </c>
      <c r="CN855" s="21">
        <v>-1141.1143300000001</v>
      </c>
      <c r="CO855" s="21">
        <v>-1210.0482999999999</v>
      </c>
      <c r="CP855" s="21">
        <v>-1134.8325299999999</v>
      </c>
      <c r="CQ855" s="21">
        <v>-1175.27252</v>
      </c>
      <c r="CR855" s="21">
        <v>-1139.70216</v>
      </c>
      <c r="CS855" s="21">
        <v>-1161.4660799999999</v>
      </c>
      <c r="CT855" s="21">
        <v>-1453.6594299999999</v>
      </c>
      <c r="CU855" s="21">
        <v>-1361.09547</v>
      </c>
      <c r="CV855" s="21">
        <v>-1412.4043300000001</v>
      </c>
      <c r="CW855" s="21">
        <v>-1369.80996</v>
      </c>
      <c r="CX855" s="21">
        <v>-1393.9787899999999</v>
      </c>
      <c r="CY855" s="21">
        <v>-1495.3679400000001</v>
      </c>
      <c r="CZ855" s="21">
        <v>-1398.1690599999999</v>
      </c>
      <c r="DA855" s="21">
        <v>-1455.12571</v>
      </c>
      <c r="DB855" s="21">
        <v>-1414.1789200000001</v>
      </c>
      <c r="DC855" s="21">
        <v>-1430.1360299999999</v>
      </c>
      <c r="DD855" s="21">
        <v>-1586.50641</v>
      </c>
      <c r="DE855" s="21">
        <v>-1481.3505700000001</v>
      </c>
      <c r="DF855" s="21">
        <v>-1545.1060500000001</v>
      </c>
      <c r="DG855" s="21">
        <v>-1503.08986</v>
      </c>
      <c r="DH855" s="21">
        <v>-1514.81522</v>
      </c>
      <c r="DI855" s="21">
        <v>-1641.4353699999999</v>
      </c>
      <c r="DJ855" s="21">
        <v>-1531.2729999999999</v>
      </c>
      <c r="DK855" s="21">
        <v>-1599.13257</v>
      </c>
      <c r="DL855" s="21">
        <v>-1556.1644100000001</v>
      </c>
      <c r="DM855" s="21">
        <v>-1566.0547200000001</v>
      </c>
      <c r="DN855" s="21">
        <v>-2099.7702800000002</v>
      </c>
      <c r="DO855" s="21">
        <v>-1958.0952500000001</v>
      </c>
      <c r="DP855" s="21">
        <v>-2045.5183500000001</v>
      </c>
      <c r="DQ855" s="21">
        <v>-1990.0409</v>
      </c>
      <c r="DR855" s="21">
        <v>-2003.3225199999999</v>
      </c>
      <c r="DS855" s="21">
        <v>-1098.9830199999999</v>
      </c>
      <c r="DT855" s="21">
        <v>-1028.3359399999999</v>
      </c>
      <c r="DU855" s="21">
        <v>-1068.1300900000001</v>
      </c>
      <c r="DV855" s="21">
        <v>-1036.3838599999999</v>
      </c>
      <c r="DW855" s="21">
        <v>-1052.8421699999999</v>
      </c>
      <c r="DX855" s="21">
        <v>-247.30137999999999</v>
      </c>
      <c r="DY855" s="21">
        <v>-256.91530999999998</v>
      </c>
      <c r="DZ855" s="21">
        <v>-223.42070000000001</v>
      </c>
      <c r="EA855" s="21">
        <v>-197.87876</v>
      </c>
      <c r="EB855" s="21">
        <v>-268.15786000000003</v>
      </c>
      <c r="EC855" s="21">
        <v>-473.81556999999998</v>
      </c>
      <c r="ED855" s="21">
        <v>-455.81092000000001</v>
      </c>
      <c r="EE855" s="21">
        <v>-452.46251999999998</v>
      </c>
      <c r="EF855" s="21">
        <v>-429.94970000000001</v>
      </c>
      <c r="EG855" s="21">
        <v>-469.17689000000001</v>
      </c>
      <c r="EH855" s="21">
        <v>-1337.95715</v>
      </c>
      <c r="EI855" s="21">
        <v>-1248.0407499999999</v>
      </c>
      <c r="EJ855" s="21">
        <v>-1303.4787699999999</v>
      </c>
      <c r="EK855" s="21">
        <v>-1268.4665500000001</v>
      </c>
      <c r="EL855" s="21">
        <v>-1276.34887</v>
      </c>
    </row>
    <row r="856" spans="2:142" x14ac:dyDescent="0.25">
      <c r="B856" s="39" t="s">
        <v>1016</v>
      </c>
      <c r="C856" s="21">
        <v>-34873.90148</v>
      </c>
      <c r="D856" s="21">
        <v>-32262.12932</v>
      </c>
      <c r="E856" s="21">
        <v>-34216.999920000002</v>
      </c>
      <c r="F856" s="21">
        <v>-33561.7667</v>
      </c>
      <c r="G856" s="21">
        <v>-32909.536500000002</v>
      </c>
      <c r="H856" s="21">
        <v>-111520.33351</v>
      </c>
      <c r="I856" s="21">
        <v>-103168.41052999999</v>
      </c>
      <c r="J856" s="21">
        <v>-109419.80611999999</v>
      </c>
      <c r="K856" s="21">
        <v>-107324.39483999999</v>
      </c>
      <c r="L856" s="21">
        <v>-105238.72852</v>
      </c>
      <c r="M856" s="21">
        <v>-84603.748989999993</v>
      </c>
      <c r="N856" s="21">
        <v>-78267.626449999996</v>
      </c>
      <c r="O856" s="21">
        <v>-83010.142680000004</v>
      </c>
      <c r="P856" s="21">
        <v>-81420.545629999993</v>
      </c>
      <c r="Q856" s="21">
        <v>-79838.251149999996</v>
      </c>
      <c r="R856" s="21">
        <v>-684.71639000000005</v>
      </c>
      <c r="S856" s="21">
        <v>-632.65422999999998</v>
      </c>
      <c r="T856" s="21">
        <v>-672.32213999999999</v>
      </c>
      <c r="U856" s="21">
        <v>-659.10532999999998</v>
      </c>
      <c r="V856" s="21">
        <v>-645.49391000000003</v>
      </c>
      <c r="W856" s="21">
        <v>-1106.9842699999999</v>
      </c>
      <c r="X856" s="21">
        <v>-1022.28346</v>
      </c>
      <c r="Y856" s="21">
        <v>-1086.3037300000001</v>
      </c>
      <c r="Z856" s="21">
        <v>-1065.0251800000001</v>
      </c>
      <c r="AA856" s="21">
        <v>-1043.0306</v>
      </c>
      <c r="AB856" s="21">
        <v>-82080.074049999996</v>
      </c>
      <c r="AC856" s="21">
        <v>-75932.923290000006</v>
      </c>
      <c r="AD856" s="21">
        <v>-80534.029559999995</v>
      </c>
      <c r="AE856" s="21">
        <v>-78991.793579999998</v>
      </c>
      <c r="AF856" s="21">
        <v>-77456.680930000002</v>
      </c>
      <c r="AG856" s="21">
        <v>-183.85341</v>
      </c>
      <c r="AH856" s="21">
        <v>-170.62315000000001</v>
      </c>
      <c r="AI856" s="21">
        <v>-181.20095000000001</v>
      </c>
      <c r="AJ856" s="21">
        <v>-177.58716999999999</v>
      </c>
      <c r="AK856" s="21">
        <v>-174.09771000000001</v>
      </c>
      <c r="AL856" s="21">
        <v>-555.33983000000001</v>
      </c>
      <c r="AM856" s="21">
        <v>-513.92465000000004</v>
      </c>
      <c r="AN856" s="21">
        <v>-545.57550000000003</v>
      </c>
      <c r="AO856" s="21">
        <v>-534.90144999999995</v>
      </c>
      <c r="AP856" s="21">
        <v>-524.38972000000001</v>
      </c>
      <c r="AQ856" s="21">
        <v>-1217.5376799999999</v>
      </c>
      <c r="AR856" s="21">
        <v>-1126.01081</v>
      </c>
      <c r="AS856" s="21">
        <v>-1195.20813</v>
      </c>
      <c r="AT856" s="21">
        <v>-1171.9754</v>
      </c>
      <c r="AU856" s="21">
        <v>-1148.8781100000001</v>
      </c>
      <c r="AV856" s="21">
        <v>-1681.6239599999999</v>
      </c>
      <c r="AW856" s="21">
        <v>-1554.76098</v>
      </c>
      <c r="AX856" s="21">
        <v>-1650.3828900000001</v>
      </c>
      <c r="AY856" s="21">
        <v>-1618.2744700000001</v>
      </c>
      <c r="AZ856" s="21">
        <v>-1586.4758200000001</v>
      </c>
      <c r="BA856" s="21">
        <v>-1351.40987</v>
      </c>
      <c r="BB856" s="21">
        <v>-1249.58923</v>
      </c>
      <c r="BC856" s="21">
        <v>-1326.3887500000001</v>
      </c>
      <c r="BD856" s="21">
        <v>-1300.6320900000001</v>
      </c>
      <c r="BE856" s="21">
        <v>-1274.9681800000001</v>
      </c>
      <c r="BF856" s="21">
        <v>-9791.9158599999992</v>
      </c>
      <c r="BG856" s="21">
        <v>-9050.3088000000007</v>
      </c>
      <c r="BH856" s="21">
        <v>-9605.3980900000006</v>
      </c>
      <c r="BI856" s="21">
        <v>-9419.3655400000007</v>
      </c>
      <c r="BJ856" s="21">
        <v>-9234.1578699999991</v>
      </c>
      <c r="BK856" s="21">
        <v>-119.33237</v>
      </c>
      <c r="BL856" s="21">
        <v>-111.01935</v>
      </c>
      <c r="BM856" s="21">
        <v>-118.10288</v>
      </c>
      <c r="BN856" s="21">
        <v>-115.66054</v>
      </c>
      <c r="BO856" s="21">
        <v>-113.27253</v>
      </c>
      <c r="BP856" s="21">
        <v>-1484.06648</v>
      </c>
      <c r="BQ856" s="21">
        <v>-1372.94362</v>
      </c>
      <c r="BR856" s="21">
        <v>-1457.43011</v>
      </c>
      <c r="BS856" s="21">
        <v>-1429.02431</v>
      </c>
      <c r="BT856" s="21">
        <v>-1400.8276900000001</v>
      </c>
      <c r="BU856" s="21">
        <v>-281.59827000000001</v>
      </c>
      <c r="BV856" s="21">
        <v>-260.72640000000001</v>
      </c>
      <c r="BW856" s="21">
        <v>-277.15656999999999</v>
      </c>
      <c r="BX856" s="21">
        <v>-271.62698</v>
      </c>
      <c r="BY856" s="21">
        <v>-266.01787000000002</v>
      </c>
      <c r="BZ856" s="21">
        <v>-432.08481999999998</v>
      </c>
      <c r="CA856" s="21">
        <v>-399.57184999999998</v>
      </c>
      <c r="CB856" s="21">
        <v>-424.67615999999998</v>
      </c>
      <c r="CC856" s="21">
        <v>-416.27762999999999</v>
      </c>
      <c r="CD856" s="21">
        <v>-407.68115</v>
      </c>
      <c r="CE856" s="21">
        <v>-622.46581000000003</v>
      </c>
      <c r="CF856" s="21">
        <v>-575.32996000000003</v>
      </c>
      <c r="CG856" s="21">
        <v>-611.43242999999995</v>
      </c>
      <c r="CH856" s="21">
        <v>-599.38422000000003</v>
      </c>
      <c r="CI856" s="21">
        <v>-587.00625000000002</v>
      </c>
      <c r="CJ856" s="21">
        <v>-978.46720000000005</v>
      </c>
      <c r="CK856" s="21">
        <v>-903.79639999999995</v>
      </c>
      <c r="CL856" s="21">
        <v>-960.42430000000002</v>
      </c>
      <c r="CM856" s="21">
        <v>-941.58405000000005</v>
      </c>
      <c r="CN856" s="21">
        <v>-922.13887</v>
      </c>
      <c r="CO856" s="21">
        <v>-911.08124999999995</v>
      </c>
      <c r="CP856" s="21">
        <v>-841.54456000000005</v>
      </c>
      <c r="CQ856" s="21">
        <v>-894.27275999999995</v>
      </c>
      <c r="CR856" s="21">
        <v>-876.72949000000006</v>
      </c>
      <c r="CS856" s="21">
        <v>-858.62365</v>
      </c>
      <c r="CT856" s="21">
        <v>-1062.80369</v>
      </c>
      <c r="CU856" s="21">
        <v>-981.69227999999998</v>
      </c>
      <c r="CV856" s="21">
        <v>-1043.20011</v>
      </c>
      <c r="CW856" s="21">
        <v>-1022.73675</v>
      </c>
      <c r="CX856" s="21">
        <v>-1001.61564</v>
      </c>
      <c r="CY856" s="21">
        <v>-1048.68137</v>
      </c>
      <c r="CZ856" s="21">
        <v>-968.52918999999997</v>
      </c>
      <c r="DA856" s="21">
        <v>-1029.19667</v>
      </c>
      <c r="DB856" s="21">
        <v>-1009.02341</v>
      </c>
      <c r="DC856" s="21">
        <v>-988.18542000000002</v>
      </c>
      <c r="DD856" s="21">
        <v>-1171.4148399999999</v>
      </c>
      <c r="DE856" s="21">
        <v>-1081.7581299999999</v>
      </c>
      <c r="DF856" s="21">
        <v>-1149.4993199999999</v>
      </c>
      <c r="DG856" s="21">
        <v>-1126.9865199999999</v>
      </c>
      <c r="DH856" s="21">
        <v>-1103.7123200000001</v>
      </c>
      <c r="DI856" s="21">
        <v>-1066.1418000000001</v>
      </c>
      <c r="DJ856" s="21">
        <v>-984.60594000000003</v>
      </c>
      <c r="DK856" s="21">
        <v>-1046.27098</v>
      </c>
      <c r="DL856" s="21">
        <v>-1025.77234</v>
      </c>
      <c r="DM856" s="21">
        <v>-1004.58843</v>
      </c>
      <c r="DN856" s="21">
        <v>-1296.4176299999999</v>
      </c>
      <c r="DO856" s="21">
        <v>-1197.32348</v>
      </c>
      <c r="DP856" s="21">
        <v>-1272.3186900000001</v>
      </c>
      <c r="DQ856" s="21">
        <v>-1247.38357</v>
      </c>
      <c r="DR856" s="21">
        <v>-1221.6230499999999</v>
      </c>
      <c r="DS856" s="21">
        <v>-860.2799</v>
      </c>
      <c r="DT856" s="21">
        <v>-794.55705</v>
      </c>
      <c r="DU856" s="21">
        <v>-844.32983000000002</v>
      </c>
      <c r="DV856" s="21">
        <v>-827.77746000000002</v>
      </c>
      <c r="DW856" s="21">
        <v>-810.68250999999998</v>
      </c>
      <c r="DX856" s="21">
        <v>-198.48703</v>
      </c>
      <c r="DY856" s="21">
        <v>-184.70537999999999</v>
      </c>
      <c r="DZ856" s="21">
        <v>-196.23516000000001</v>
      </c>
      <c r="EA856" s="21">
        <v>-192.24732</v>
      </c>
      <c r="EB856" s="21">
        <v>-188.47033999999999</v>
      </c>
      <c r="EC856" s="21">
        <v>-328.91473000000002</v>
      </c>
      <c r="ED856" s="21">
        <v>-304.33983000000001</v>
      </c>
      <c r="EE856" s="21">
        <v>-323.48701</v>
      </c>
      <c r="EF856" s="21">
        <v>-317.06393000000003</v>
      </c>
      <c r="EG856" s="21">
        <v>-310.51641000000001</v>
      </c>
      <c r="EH856" s="21">
        <v>-933.55502000000001</v>
      </c>
      <c r="EI856" s="21">
        <v>-862.11698000000001</v>
      </c>
      <c r="EJ856" s="21">
        <v>-916.10434999999995</v>
      </c>
      <c r="EK856" s="21">
        <v>-898.16215</v>
      </c>
      <c r="EL856" s="21">
        <v>-879.61356999999998</v>
      </c>
    </row>
    <row r="857" spans="2:142" x14ac:dyDescent="0.25">
      <c r="B857" s="39" t="s">
        <v>1017</v>
      </c>
      <c r="C857" s="21">
        <v>83877.157949999993</v>
      </c>
      <c r="D857" s="21">
        <v>77595.439620000005</v>
      </c>
      <c r="E857" s="21">
        <v>82297.207519999996</v>
      </c>
      <c r="F857" s="21">
        <v>80721.269700000004</v>
      </c>
      <c r="G857" s="21">
        <v>79152.554600000003</v>
      </c>
      <c r="H857" s="21">
        <v>143236.21025</v>
      </c>
      <c r="I857" s="21">
        <v>132509.03828000001</v>
      </c>
      <c r="J857" s="21">
        <v>140538.30241</v>
      </c>
      <c r="K857" s="21">
        <v>137846.96567000001</v>
      </c>
      <c r="L857" s="21">
        <v>135168.14530999999</v>
      </c>
      <c r="M857" s="21">
        <v>122970.64105000001</v>
      </c>
      <c r="N857" s="21">
        <v>113761.15495</v>
      </c>
      <c r="O857" s="21">
        <v>120654.35139</v>
      </c>
      <c r="P857" s="21">
        <v>118343.88913</v>
      </c>
      <c r="Q857" s="21">
        <v>116044.04108</v>
      </c>
      <c r="R857" s="21">
        <v>690.81532000000004</v>
      </c>
      <c r="S857" s="21">
        <v>639.83654999999999</v>
      </c>
      <c r="T857" s="21">
        <v>680.52886000000001</v>
      </c>
      <c r="U857" s="21">
        <v>666.9058</v>
      </c>
      <c r="V857" s="21">
        <v>653.13387999999998</v>
      </c>
      <c r="W857" s="21">
        <v>1280.9232199999999</v>
      </c>
      <c r="X857" s="21">
        <v>1184.2256199999999</v>
      </c>
      <c r="Y857" s="21">
        <v>1258.9144100000001</v>
      </c>
      <c r="Z857" s="21">
        <v>1234.04062</v>
      </c>
      <c r="AA857" s="21">
        <v>1208.5560800000001</v>
      </c>
      <c r="AB857" s="21">
        <v>120142.21711</v>
      </c>
      <c r="AC857" s="21">
        <v>111144.51175999999</v>
      </c>
      <c r="AD857" s="21">
        <v>117879.24141</v>
      </c>
      <c r="AE857" s="21">
        <v>115621.84031</v>
      </c>
      <c r="AF857" s="21">
        <v>113374.86576</v>
      </c>
      <c r="AG857" s="21">
        <v>414.28321999999997</v>
      </c>
      <c r="AH857" s="21">
        <v>385.03730000000002</v>
      </c>
      <c r="AI857" s="21">
        <v>409.31119999999999</v>
      </c>
      <c r="AJ857" s="21">
        <v>401.04676000000001</v>
      </c>
      <c r="AK857" s="21">
        <v>393.16627</v>
      </c>
      <c r="AL857" s="21">
        <v>529.08739000000003</v>
      </c>
      <c r="AM857" s="21">
        <v>491.04043000000001</v>
      </c>
      <c r="AN857" s="21">
        <v>521.79378999999994</v>
      </c>
      <c r="AO857" s="21">
        <v>511.36223999999999</v>
      </c>
      <c r="AP857" s="21">
        <v>501.31353999999999</v>
      </c>
      <c r="AQ857" s="21">
        <v>1404.26199</v>
      </c>
      <c r="AR857" s="21">
        <v>1300.0964799999999</v>
      </c>
      <c r="AS857" s="21">
        <v>1380.53306</v>
      </c>
      <c r="AT857" s="21">
        <v>1353.47362</v>
      </c>
      <c r="AU857" s="21">
        <v>1326.7997399999999</v>
      </c>
      <c r="AV857" s="21">
        <v>1797.21523</v>
      </c>
      <c r="AW857" s="21">
        <v>1662.8936100000001</v>
      </c>
      <c r="AX857" s="21">
        <v>1765.64402</v>
      </c>
      <c r="AY857" s="21">
        <v>1731.0921000000001</v>
      </c>
      <c r="AZ857" s="21">
        <v>1697.07699</v>
      </c>
      <c r="BA857" s="21">
        <v>2077.6963000000001</v>
      </c>
      <c r="BB857" s="21">
        <v>1922.1176499999999</v>
      </c>
      <c r="BC857" s="21">
        <v>2040.68788</v>
      </c>
      <c r="BD857" s="21">
        <v>2000.89903</v>
      </c>
      <c r="BE857" s="21">
        <v>1961.41769</v>
      </c>
      <c r="BF857" s="21">
        <v>-93.735309999999998</v>
      </c>
      <c r="BG857" s="21">
        <v>-86.636110000000002</v>
      </c>
      <c r="BH857" s="21">
        <v>-91.949820000000003</v>
      </c>
      <c r="BI857" s="21">
        <v>-90.168989999999994</v>
      </c>
      <c r="BJ857" s="21">
        <v>-88.396039999999999</v>
      </c>
      <c r="BK857" s="21">
        <v>344.21886000000001</v>
      </c>
      <c r="BL857" s="21">
        <v>320.38144999999997</v>
      </c>
      <c r="BM857" s="21">
        <v>341.27458000000001</v>
      </c>
      <c r="BN857" s="21">
        <v>334.17126999999999</v>
      </c>
      <c r="BO857" s="21">
        <v>327.2713</v>
      </c>
      <c r="BP857" s="21">
        <v>1354.731</v>
      </c>
      <c r="BQ857" s="21">
        <v>1256.21792</v>
      </c>
      <c r="BR857" s="21">
        <v>1334.6066599999999</v>
      </c>
      <c r="BS857" s="21">
        <v>1308.1191899999999</v>
      </c>
      <c r="BT857" s="21">
        <v>1282.3091099999999</v>
      </c>
      <c r="BU857" s="21">
        <v>576.94845999999995</v>
      </c>
      <c r="BV857" s="21">
        <v>535.05325000000005</v>
      </c>
      <c r="BW857" s="21">
        <v>569.28516999999999</v>
      </c>
      <c r="BX857" s="21">
        <v>557.77873</v>
      </c>
      <c r="BY857" s="21">
        <v>546.26067999999998</v>
      </c>
      <c r="BZ857" s="21">
        <v>614.47244000000001</v>
      </c>
      <c r="CA857" s="21">
        <v>569.57122000000004</v>
      </c>
      <c r="CB857" s="21">
        <v>605.93350999999996</v>
      </c>
      <c r="CC857" s="21">
        <v>593.73456999999996</v>
      </c>
      <c r="CD857" s="21">
        <v>581.47388999999998</v>
      </c>
      <c r="CE857" s="21">
        <v>687.29760999999996</v>
      </c>
      <c r="CF857" s="21">
        <v>636.96249999999998</v>
      </c>
      <c r="CG857" s="21">
        <v>677.59833000000003</v>
      </c>
      <c r="CH857" s="21">
        <v>663.97338999999999</v>
      </c>
      <c r="CI857" s="21">
        <v>650.26221999999996</v>
      </c>
      <c r="CJ857" s="21">
        <v>1000.24784</v>
      </c>
      <c r="CK857" s="21">
        <v>925.56223</v>
      </c>
      <c r="CL857" s="21">
        <v>984.16129000000001</v>
      </c>
      <c r="CM857" s="21">
        <v>964.59502999999995</v>
      </c>
      <c r="CN857" s="21">
        <v>944.67528000000004</v>
      </c>
      <c r="CO857" s="21">
        <v>1049.2228</v>
      </c>
      <c r="CP857" s="21">
        <v>970.56456000000003</v>
      </c>
      <c r="CQ857" s="21">
        <v>1031.9306099999999</v>
      </c>
      <c r="CR857" s="21">
        <v>1011.45643</v>
      </c>
      <c r="CS857" s="21">
        <v>990.56881999999996</v>
      </c>
      <c r="CT857" s="21">
        <v>1281.09078</v>
      </c>
      <c r="CU857" s="21">
        <v>1184.9340500000001</v>
      </c>
      <c r="CV857" s="21">
        <v>1259.8272999999999</v>
      </c>
      <c r="CW857" s="21">
        <v>1234.8553300000001</v>
      </c>
      <c r="CX857" s="21">
        <v>1209.3542299999999</v>
      </c>
      <c r="CY857" s="21">
        <v>1293.26433</v>
      </c>
      <c r="CZ857" s="21">
        <v>1195.7825700000001</v>
      </c>
      <c r="DA857" s="21">
        <v>1271.2313899999999</v>
      </c>
      <c r="DB857" s="21">
        <v>1246.0917899999999</v>
      </c>
      <c r="DC857" s="21">
        <v>1220.3584699999999</v>
      </c>
      <c r="DD857" s="21">
        <v>1296.9048</v>
      </c>
      <c r="DE857" s="21">
        <v>1199.0245500000001</v>
      </c>
      <c r="DF857" s="21">
        <v>1274.6412800000001</v>
      </c>
      <c r="DG857" s="21">
        <v>1249.4535599999999</v>
      </c>
      <c r="DH857" s="21">
        <v>1223.65075</v>
      </c>
      <c r="DI857" s="21">
        <v>1343.19136</v>
      </c>
      <c r="DJ857" s="21">
        <v>1241.7515699999999</v>
      </c>
      <c r="DK857" s="21">
        <v>1320.0319300000001</v>
      </c>
      <c r="DL857" s="21">
        <v>1293.9647299999999</v>
      </c>
      <c r="DM857" s="21">
        <v>1267.2426499999999</v>
      </c>
      <c r="DN857" s="21">
        <v>1728.7004300000001</v>
      </c>
      <c r="DO857" s="21">
        <v>1598.1423500000001</v>
      </c>
      <c r="DP857" s="21">
        <v>1698.9085600000001</v>
      </c>
      <c r="DQ857" s="21">
        <v>1665.35788</v>
      </c>
      <c r="DR857" s="21">
        <v>1630.96605</v>
      </c>
      <c r="DS857" s="21">
        <v>951.22654999999997</v>
      </c>
      <c r="DT857" s="21">
        <v>879.80325000000005</v>
      </c>
      <c r="DU857" s="21">
        <v>935.39565000000005</v>
      </c>
      <c r="DV857" s="21">
        <v>916.85929999999996</v>
      </c>
      <c r="DW857" s="21">
        <v>897.92512999999997</v>
      </c>
      <c r="DX857" s="21">
        <v>536.56627000000003</v>
      </c>
      <c r="DY857" s="21">
        <v>499.75585000000001</v>
      </c>
      <c r="DZ857" s="21">
        <v>531.59677999999997</v>
      </c>
      <c r="EA857" s="21">
        <v>520.69416999999999</v>
      </c>
      <c r="EB857" s="21">
        <v>510.46357</v>
      </c>
      <c r="EC857" s="21">
        <v>601.62944000000005</v>
      </c>
      <c r="ED857" s="21">
        <v>557.67224999999996</v>
      </c>
      <c r="EE857" s="21">
        <v>593.26036999999997</v>
      </c>
      <c r="EF857" s="21">
        <v>581.31754999999998</v>
      </c>
      <c r="EG857" s="21">
        <v>569.31326999999999</v>
      </c>
      <c r="EH857" s="21">
        <v>1128.78015</v>
      </c>
      <c r="EI857" s="21">
        <v>1043.48036</v>
      </c>
      <c r="EJ857" s="21">
        <v>1109.2442900000001</v>
      </c>
      <c r="EK857" s="21">
        <v>1087.3479199999999</v>
      </c>
      <c r="EL857" s="21">
        <v>1064.8927200000001</v>
      </c>
    </row>
    <row r="858" spans="2:142" x14ac:dyDescent="0.25">
      <c r="B858" s="39" t="s">
        <v>1018</v>
      </c>
      <c r="C858" s="21">
        <v>134690.74672</v>
      </c>
      <c r="D858" s="21">
        <v>124603.50303000001</v>
      </c>
      <c r="E858" s="21">
        <v>132153.64713</v>
      </c>
      <c r="F858" s="21">
        <v>129622.99103</v>
      </c>
      <c r="G858" s="21">
        <v>127103.93324</v>
      </c>
      <c r="H858" s="21">
        <v>224473.42061</v>
      </c>
      <c r="I858" s="21">
        <v>207662.27359999999</v>
      </c>
      <c r="J858" s="21">
        <v>220245.37938</v>
      </c>
      <c r="K858" s="21">
        <v>216027.63609000001</v>
      </c>
      <c r="L858" s="21">
        <v>211829.50792999999</v>
      </c>
      <c r="M858" s="21">
        <v>181337.72972</v>
      </c>
      <c r="N858" s="21">
        <v>167757.03039999999</v>
      </c>
      <c r="O858" s="21">
        <v>177922.03060999999</v>
      </c>
      <c r="P858" s="21">
        <v>174514.92485000001</v>
      </c>
      <c r="Q858" s="21">
        <v>171123.47125</v>
      </c>
      <c r="R858" s="21">
        <v>1163.13528</v>
      </c>
      <c r="S858" s="21">
        <v>1077.2399</v>
      </c>
      <c r="T858" s="21">
        <v>1145.12967</v>
      </c>
      <c r="U858" s="21">
        <v>1122.2802899999999</v>
      </c>
      <c r="V858" s="21">
        <v>1099.10232</v>
      </c>
      <c r="W858" s="21">
        <v>1745.93994</v>
      </c>
      <c r="X858" s="21">
        <v>1614.7710300000001</v>
      </c>
      <c r="Y858" s="21">
        <v>1716.2320099999999</v>
      </c>
      <c r="Z858" s="21">
        <v>1682.2858200000001</v>
      </c>
      <c r="AA858" s="21">
        <v>1647.5425700000001</v>
      </c>
      <c r="AB858" s="21">
        <v>177358.75984000001</v>
      </c>
      <c r="AC858" s="21">
        <v>164075.98629999999</v>
      </c>
      <c r="AD858" s="21">
        <v>174018.06435</v>
      </c>
      <c r="AE858" s="21">
        <v>170685.59828999999</v>
      </c>
      <c r="AF858" s="21">
        <v>167368.52434</v>
      </c>
      <c r="AG858" s="21">
        <v>644.51860999999997</v>
      </c>
      <c r="AH858" s="21">
        <v>599.22172999999998</v>
      </c>
      <c r="AI858" s="21">
        <v>636.50004999999999</v>
      </c>
      <c r="AJ858" s="21">
        <v>623.67755</v>
      </c>
      <c r="AK858" s="21">
        <v>611.42044999999996</v>
      </c>
      <c r="AL858" s="21">
        <v>959.99328000000003</v>
      </c>
      <c r="AM858" s="21">
        <v>890.62678000000005</v>
      </c>
      <c r="AN858" s="21">
        <v>945.77808000000005</v>
      </c>
      <c r="AO858" s="21">
        <v>926.97846000000004</v>
      </c>
      <c r="AP858" s="21">
        <v>908.76044999999999</v>
      </c>
      <c r="AQ858" s="21">
        <v>1799.96857</v>
      </c>
      <c r="AR858" s="21">
        <v>1667.27431</v>
      </c>
      <c r="AS858" s="21">
        <v>1770.09211</v>
      </c>
      <c r="AT858" s="21">
        <v>1735.3327999999999</v>
      </c>
      <c r="AU858" s="21">
        <v>1701.1315400000001</v>
      </c>
      <c r="AV858" s="21">
        <v>2269.4046800000001</v>
      </c>
      <c r="AW858" s="21">
        <v>2100.5470399999999</v>
      </c>
      <c r="AX858" s="21">
        <v>2230.0569599999999</v>
      </c>
      <c r="AY858" s="21">
        <v>2186.3557000000001</v>
      </c>
      <c r="AZ858" s="21">
        <v>2143.3933400000001</v>
      </c>
      <c r="BA858" s="21">
        <v>2043.4133300000001</v>
      </c>
      <c r="BB858" s="21">
        <v>1891.6688899999999</v>
      </c>
      <c r="BC858" s="21">
        <v>2008.2386100000001</v>
      </c>
      <c r="BD858" s="21">
        <v>1968.9384700000001</v>
      </c>
      <c r="BE858" s="21">
        <v>1930.08645</v>
      </c>
      <c r="BF858" s="21">
        <v>3392.8028800000002</v>
      </c>
      <c r="BG858" s="21">
        <v>3135.8433</v>
      </c>
      <c r="BH858" s="21">
        <v>3328.1763000000001</v>
      </c>
      <c r="BI858" s="21">
        <v>3263.7178399999998</v>
      </c>
      <c r="BJ858" s="21">
        <v>3199.5452</v>
      </c>
      <c r="BK858" s="21">
        <v>509.40233000000001</v>
      </c>
      <c r="BL858" s="21">
        <v>474.61545000000001</v>
      </c>
      <c r="BM858" s="21">
        <v>504.96512000000001</v>
      </c>
      <c r="BN858" s="21">
        <v>494.45992999999999</v>
      </c>
      <c r="BO858" s="21">
        <v>484.24765000000002</v>
      </c>
      <c r="BP858" s="21">
        <v>2234.77828</v>
      </c>
      <c r="BQ858" s="21">
        <v>2072.3055800000002</v>
      </c>
      <c r="BR858" s="21">
        <v>2200.5053699999999</v>
      </c>
      <c r="BS858" s="21">
        <v>2156.9513999999999</v>
      </c>
      <c r="BT858" s="21">
        <v>2114.3891699999999</v>
      </c>
      <c r="BU858" s="21">
        <v>906.21972000000005</v>
      </c>
      <c r="BV858" s="21">
        <v>840.62296000000003</v>
      </c>
      <c r="BW858" s="21">
        <v>893.79534000000001</v>
      </c>
      <c r="BX858" s="21">
        <v>875.77032999999994</v>
      </c>
      <c r="BY858" s="21">
        <v>857.68323999999996</v>
      </c>
      <c r="BZ858" s="21">
        <v>1002.37013</v>
      </c>
      <c r="CA858" s="21">
        <v>929.19012999999995</v>
      </c>
      <c r="CB858" s="21">
        <v>987.86766999999998</v>
      </c>
      <c r="CC858" s="21">
        <v>968.04052999999999</v>
      </c>
      <c r="CD858" s="21">
        <v>948.04789000000005</v>
      </c>
      <c r="CE858" s="21">
        <v>1193.48504</v>
      </c>
      <c r="CF858" s="21">
        <v>1105.8786600000001</v>
      </c>
      <c r="CG858" s="21">
        <v>1175.64762</v>
      </c>
      <c r="CH858" s="21">
        <v>1152.11654</v>
      </c>
      <c r="CI858" s="21">
        <v>1128.3222900000001</v>
      </c>
      <c r="CJ858" s="21">
        <v>1472.3298299999999</v>
      </c>
      <c r="CK858" s="21">
        <v>1362.84087</v>
      </c>
      <c r="CL858" s="21">
        <v>1448.6232600000001</v>
      </c>
      <c r="CM858" s="21">
        <v>1419.82241</v>
      </c>
      <c r="CN858" s="21">
        <v>1390.4995200000001</v>
      </c>
      <c r="CO858" s="21">
        <v>1447.9932899999999</v>
      </c>
      <c r="CP858" s="21">
        <v>1340.0618300000001</v>
      </c>
      <c r="CQ858" s="21">
        <v>1424.38447</v>
      </c>
      <c r="CR858" s="21">
        <v>1396.0909099999999</v>
      </c>
      <c r="CS858" s="21">
        <v>1367.2581700000001</v>
      </c>
      <c r="CT858" s="21">
        <v>1750.9509700000001</v>
      </c>
      <c r="CU858" s="21">
        <v>1620.30855</v>
      </c>
      <c r="CV858" s="21">
        <v>1722.2360900000001</v>
      </c>
      <c r="CW858" s="21">
        <v>1688.0549799999999</v>
      </c>
      <c r="CX858" s="21">
        <v>1653.19247</v>
      </c>
      <c r="CY858" s="21">
        <v>1730.3785700000001</v>
      </c>
      <c r="CZ858" s="21">
        <v>1600.66787</v>
      </c>
      <c r="DA858" s="21">
        <v>1701.2852700000001</v>
      </c>
      <c r="DB858" s="21">
        <v>1667.59302</v>
      </c>
      <c r="DC858" s="21">
        <v>1633.15318</v>
      </c>
      <c r="DD858" s="21">
        <v>1785.9270899999999</v>
      </c>
      <c r="DE858" s="21">
        <v>1651.7415900000001</v>
      </c>
      <c r="DF858" s="21">
        <v>1755.5252499999999</v>
      </c>
      <c r="DG858" s="21">
        <v>1720.8021200000001</v>
      </c>
      <c r="DH858" s="21">
        <v>1685.26343</v>
      </c>
      <c r="DI858" s="21">
        <v>1693.8434199999999</v>
      </c>
      <c r="DJ858" s="21">
        <v>1566.7642599999999</v>
      </c>
      <c r="DK858" s="21">
        <v>1665.22569</v>
      </c>
      <c r="DL858" s="21">
        <v>1632.27188</v>
      </c>
      <c r="DM858" s="21">
        <v>1598.56152</v>
      </c>
      <c r="DN858" s="21">
        <v>2110.5086700000002</v>
      </c>
      <c r="DO858" s="21">
        <v>1952.32961</v>
      </c>
      <c r="DP858" s="21">
        <v>2075.0438800000002</v>
      </c>
      <c r="DQ858" s="21">
        <v>2033.95802</v>
      </c>
      <c r="DR858" s="21">
        <v>1991.9518599999999</v>
      </c>
      <c r="DS858" s="21">
        <v>1337.5556999999999</v>
      </c>
      <c r="DT858" s="21">
        <v>1237.61402</v>
      </c>
      <c r="DU858" s="21">
        <v>1315.4475299999999</v>
      </c>
      <c r="DV858" s="21">
        <v>1289.3596500000001</v>
      </c>
      <c r="DW858" s="21">
        <v>1262.7312099999999</v>
      </c>
      <c r="DX858" s="21">
        <v>803.98707000000002</v>
      </c>
      <c r="DY858" s="21">
        <v>749.41669000000002</v>
      </c>
      <c r="DZ858" s="21">
        <v>796.32695000000001</v>
      </c>
      <c r="EA858" s="21">
        <v>780.01394000000005</v>
      </c>
      <c r="EB858" s="21">
        <v>764.68475999999998</v>
      </c>
      <c r="EC858" s="21">
        <v>924.21660999999995</v>
      </c>
      <c r="ED858" s="21">
        <v>856.96459000000004</v>
      </c>
      <c r="EE858" s="21">
        <v>911.11225000000002</v>
      </c>
      <c r="EF858" s="21">
        <v>892.79519000000005</v>
      </c>
      <c r="EG858" s="21">
        <v>874.35654</v>
      </c>
      <c r="EH858" s="21">
        <v>1498.5592799999999</v>
      </c>
      <c r="EI858" s="21">
        <v>1385.8884499999999</v>
      </c>
      <c r="EJ858" s="21">
        <v>1472.9489000000001</v>
      </c>
      <c r="EK858" s="21">
        <v>1443.83348</v>
      </c>
      <c r="EL858" s="21">
        <v>1414.01486</v>
      </c>
    </row>
    <row r="859" spans="2:142" x14ac:dyDescent="0.25">
      <c r="B859" s="39" t="s">
        <v>1019</v>
      </c>
      <c r="C859" s="21">
        <v>141315.28195</v>
      </c>
      <c r="D859" s="21">
        <v>130731.91434</v>
      </c>
      <c r="E859" s="21">
        <v>138653.39942</v>
      </c>
      <c r="F859" s="21">
        <v>135998.27731999999</v>
      </c>
      <c r="G859" s="21">
        <v>133355.32396000001</v>
      </c>
      <c r="H859" s="21">
        <v>211165.04616999999</v>
      </c>
      <c r="I859" s="21">
        <v>195350.58304</v>
      </c>
      <c r="J859" s="21">
        <v>207187.67316999999</v>
      </c>
      <c r="K859" s="21">
        <v>203219.98757999999</v>
      </c>
      <c r="L859" s="21">
        <v>199270.7542</v>
      </c>
      <c r="M859" s="21">
        <v>168535.44821</v>
      </c>
      <c r="N859" s="21">
        <v>155913.53411000001</v>
      </c>
      <c r="O859" s="21">
        <v>165360.89441000001</v>
      </c>
      <c r="P859" s="21">
        <v>162194.32727000001</v>
      </c>
      <c r="Q859" s="21">
        <v>159042.30725000001</v>
      </c>
      <c r="R859" s="21">
        <v>1116.2819199999999</v>
      </c>
      <c r="S859" s="21">
        <v>1037.47063</v>
      </c>
      <c r="T859" s="21">
        <v>1116.1074799999999</v>
      </c>
      <c r="U859" s="21">
        <v>1088.04342</v>
      </c>
      <c r="V859" s="21">
        <v>1061.5718300000001</v>
      </c>
      <c r="W859" s="21">
        <v>1434.1364699999999</v>
      </c>
      <c r="X859" s="21">
        <v>1329.9014400000001</v>
      </c>
      <c r="Y859" s="21">
        <v>1425.90275</v>
      </c>
      <c r="Z859" s="21">
        <v>1392.21713</v>
      </c>
      <c r="AA859" s="21">
        <v>1359.7793099999999</v>
      </c>
      <c r="AB859" s="21">
        <v>165596.49632000001</v>
      </c>
      <c r="AC859" s="21">
        <v>153194.62362999999</v>
      </c>
      <c r="AD859" s="21">
        <v>162477.35256</v>
      </c>
      <c r="AE859" s="21">
        <v>159365.89246999999</v>
      </c>
      <c r="AF859" s="21">
        <v>156268.80369</v>
      </c>
      <c r="AG859" s="21">
        <v>678.45474000000002</v>
      </c>
      <c r="AH859" s="21">
        <v>634.28381999999999</v>
      </c>
      <c r="AI859" s="21">
        <v>685.43957</v>
      </c>
      <c r="AJ859" s="21">
        <v>666.44830999999999</v>
      </c>
      <c r="AK859" s="21">
        <v>649.87774000000002</v>
      </c>
      <c r="AL859" s="21">
        <v>961.67336</v>
      </c>
      <c r="AM859" s="21">
        <v>895.74706000000003</v>
      </c>
      <c r="AN859" s="21">
        <v>962.36075000000005</v>
      </c>
      <c r="AO859" s="21">
        <v>938.29184999999995</v>
      </c>
      <c r="AP859" s="21">
        <v>916.53287</v>
      </c>
      <c r="AQ859" s="21">
        <v>1553.92911</v>
      </c>
      <c r="AR859" s="21">
        <v>1443.81511</v>
      </c>
      <c r="AS859" s="21">
        <v>1545.04817</v>
      </c>
      <c r="AT859" s="21">
        <v>1509.27709</v>
      </c>
      <c r="AU859" s="21">
        <v>1475.9190100000001</v>
      </c>
      <c r="AV859" s="21">
        <v>1954.23199</v>
      </c>
      <c r="AW859" s="21">
        <v>1812.4614799999999</v>
      </c>
      <c r="AX859" s="21">
        <v>1934.88528</v>
      </c>
      <c r="AY859" s="21">
        <v>1892.18462</v>
      </c>
      <c r="AZ859" s="21">
        <v>1851.8681799999999</v>
      </c>
      <c r="BA859" s="21">
        <v>2107.4752699999999</v>
      </c>
      <c r="BB859" s="21">
        <v>1954.2494899999999</v>
      </c>
      <c r="BC859" s="21">
        <v>2085.17506</v>
      </c>
      <c r="BD859" s="21">
        <v>2039.7224000000001</v>
      </c>
      <c r="BE859" s="21">
        <v>1996.36735</v>
      </c>
      <c r="BF859" s="21">
        <v>54566.932869999997</v>
      </c>
      <c r="BG859" s="21">
        <v>50434.21531</v>
      </c>
      <c r="BH859" s="21">
        <v>53527.534390000001</v>
      </c>
      <c r="BI859" s="21">
        <v>52490.839870000003</v>
      </c>
      <c r="BJ859" s="21">
        <v>51458.742059999997</v>
      </c>
      <c r="BK859" s="21">
        <v>494.00533999999999</v>
      </c>
      <c r="BL859" s="21">
        <v>465.00603999999998</v>
      </c>
      <c r="BM859" s="21">
        <v>510.72827000000001</v>
      </c>
      <c r="BN859" s="21">
        <v>493.17230999999998</v>
      </c>
      <c r="BO859" s="21">
        <v>478.19907999999998</v>
      </c>
      <c r="BP859" s="21">
        <v>2052.37221</v>
      </c>
      <c r="BQ859" s="21">
        <v>1910.9877300000001</v>
      </c>
      <c r="BR859" s="21">
        <v>2052.46668</v>
      </c>
      <c r="BS859" s="21">
        <v>2001.4955</v>
      </c>
      <c r="BT859" s="21">
        <v>1955.1519499999999</v>
      </c>
      <c r="BU859" s="21">
        <v>970.73122000000001</v>
      </c>
      <c r="BV859" s="21">
        <v>904.61473999999998</v>
      </c>
      <c r="BW859" s="21">
        <v>976.40548999999999</v>
      </c>
      <c r="BX859" s="21">
        <v>950.46529999999996</v>
      </c>
      <c r="BY859" s="21">
        <v>926.3587</v>
      </c>
      <c r="BZ859" s="21">
        <v>1047.83638</v>
      </c>
      <c r="CA859" s="21">
        <v>974.79364999999996</v>
      </c>
      <c r="CB859" s="21">
        <v>1050.8096</v>
      </c>
      <c r="CC859" s="21">
        <v>1023.39442</v>
      </c>
      <c r="CD859" s="21">
        <v>997.91742999999997</v>
      </c>
      <c r="CE859" s="21">
        <v>1201.70487</v>
      </c>
      <c r="CF859" s="21">
        <v>1117.26848</v>
      </c>
      <c r="CG859" s="21">
        <v>1203.4460799999999</v>
      </c>
      <c r="CH859" s="21">
        <v>1172.4797599999999</v>
      </c>
      <c r="CI859" s="21">
        <v>1143.5714599999999</v>
      </c>
      <c r="CJ859" s="21">
        <v>1283.0764899999999</v>
      </c>
      <c r="CK859" s="21">
        <v>1191.9657199999999</v>
      </c>
      <c r="CL859" s="21">
        <v>1281.04709</v>
      </c>
      <c r="CM859" s="21">
        <v>1249.45571</v>
      </c>
      <c r="CN859" s="21">
        <v>1219.3723</v>
      </c>
      <c r="CO859" s="21">
        <v>1346.86374</v>
      </c>
      <c r="CP859" s="21">
        <v>1250.5594100000001</v>
      </c>
      <c r="CQ859" s="21">
        <v>1342.0746099999999</v>
      </c>
      <c r="CR859" s="21">
        <v>1309.88951</v>
      </c>
      <c r="CS859" s="21">
        <v>1278.9166600000001</v>
      </c>
      <c r="CT859" s="21">
        <v>1571.4775199999999</v>
      </c>
      <c r="CU859" s="21">
        <v>1458.3262299999999</v>
      </c>
      <c r="CV859" s="21">
        <v>1565.7357400000001</v>
      </c>
      <c r="CW859" s="21">
        <v>1527.74983</v>
      </c>
      <c r="CX859" s="21">
        <v>1491.5388700000001</v>
      </c>
      <c r="CY859" s="21">
        <v>1431.21558</v>
      </c>
      <c r="CZ859" s="21">
        <v>1328.3713600000001</v>
      </c>
      <c r="DA859" s="21">
        <v>1424.7420999999999</v>
      </c>
      <c r="DB859" s="21">
        <v>1390.9564800000001</v>
      </c>
      <c r="DC859" s="21">
        <v>1358.3110200000001</v>
      </c>
      <c r="DD859" s="21">
        <v>1528.4205099999999</v>
      </c>
      <c r="DE859" s="21">
        <v>1417.69208</v>
      </c>
      <c r="DF859" s="21">
        <v>1518.9819500000001</v>
      </c>
      <c r="DG859" s="21">
        <v>1483.6621600000001</v>
      </c>
      <c r="DH859" s="21">
        <v>1449.2975899999999</v>
      </c>
      <c r="DI859" s="21">
        <v>1541.6277600000001</v>
      </c>
      <c r="DJ859" s="21">
        <v>1429.5328500000001</v>
      </c>
      <c r="DK859" s="21">
        <v>1531.71704</v>
      </c>
      <c r="DL859" s="21">
        <v>1496.0436500000001</v>
      </c>
      <c r="DM859" s="21">
        <v>1461.3805199999999</v>
      </c>
      <c r="DN859" s="21">
        <v>1972.99118</v>
      </c>
      <c r="DO859" s="21">
        <v>1829.20434</v>
      </c>
      <c r="DP859" s="21">
        <v>1960.54837</v>
      </c>
      <c r="DQ859" s="21">
        <v>1914.5228300000001</v>
      </c>
      <c r="DR859" s="21">
        <v>1870.1122800000001</v>
      </c>
      <c r="DS859" s="21">
        <v>1201.1862900000001</v>
      </c>
      <c r="DT859" s="21">
        <v>1114.59878</v>
      </c>
      <c r="DU859" s="21">
        <v>1195.97381</v>
      </c>
      <c r="DV859" s="21">
        <v>1167.28377</v>
      </c>
      <c r="DW859" s="21">
        <v>1139.80862</v>
      </c>
      <c r="DX859" s="21">
        <v>796.06870000000004</v>
      </c>
      <c r="DY859" s="21">
        <v>748.65120000000002</v>
      </c>
      <c r="DZ859" s="21">
        <v>816.69451000000004</v>
      </c>
      <c r="EA859" s="21">
        <v>790.55637999999999</v>
      </c>
      <c r="EB859" s="21">
        <v>768.75507000000005</v>
      </c>
      <c r="EC859" s="21">
        <v>984.70871</v>
      </c>
      <c r="ED859" s="21">
        <v>916.68668000000002</v>
      </c>
      <c r="EE859" s="21">
        <v>988.35101999999995</v>
      </c>
      <c r="EF859" s="21">
        <v>962.54268999999999</v>
      </c>
      <c r="EG859" s="21">
        <v>938.44884000000002</v>
      </c>
      <c r="EH859" s="21">
        <v>1200.2452599999999</v>
      </c>
      <c r="EI859" s="21">
        <v>1113.25569</v>
      </c>
      <c r="EJ859" s="21">
        <v>1193.2411500000001</v>
      </c>
      <c r="EK859" s="21">
        <v>1165.2610500000001</v>
      </c>
      <c r="EL859" s="21">
        <v>1138.1436200000001</v>
      </c>
    </row>
    <row r="860" spans="2:142" x14ac:dyDescent="0.25">
      <c r="B860" s="39" t="s">
        <v>1020</v>
      </c>
      <c r="C860" s="21">
        <v>108422.5885</v>
      </c>
      <c r="D860" s="21">
        <v>100302.61665</v>
      </c>
      <c r="E860" s="21">
        <v>106380.28855</v>
      </c>
      <c r="F860" s="21">
        <v>104343.17545</v>
      </c>
      <c r="G860" s="21">
        <v>102315.39869</v>
      </c>
      <c r="H860" s="21">
        <v>194508.43435</v>
      </c>
      <c r="I860" s="21">
        <v>179941.40956</v>
      </c>
      <c r="J860" s="21">
        <v>190844.79490000001</v>
      </c>
      <c r="K860" s="21">
        <v>187190.07871</v>
      </c>
      <c r="L860" s="21">
        <v>183552.35923</v>
      </c>
      <c r="M860" s="21">
        <v>145966.77726999999</v>
      </c>
      <c r="N860" s="21">
        <v>135035.07036000001</v>
      </c>
      <c r="O860" s="21">
        <v>143217.32965</v>
      </c>
      <c r="P860" s="21">
        <v>140474.79918</v>
      </c>
      <c r="Q860" s="21">
        <v>137744.86783999999</v>
      </c>
      <c r="R860" s="21">
        <v>1096.40589</v>
      </c>
      <c r="S860" s="21">
        <v>1017.36479</v>
      </c>
      <c r="T860" s="21">
        <v>1094.50577</v>
      </c>
      <c r="U860" s="21">
        <v>1067.0952400000001</v>
      </c>
      <c r="V860" s="21">
        <v>1041.0572400000001</v>
      </c>
      <c r="W860" s="21">
        <v>1413.7329</v>
      </c>
      <c r="X860" s="21">
        <v>1309.4663700000001</v>
      </c>
      <c r="Y860" s="21">
        <v>1403.9687300000001</v>
      </c>
      <c r="Z860" s="21">
        <v>1370.9259300000001</v>
      </c>
      <c r="AA860" s="21">
        <v>1338.9287899999999</v>
      </c>
      <c r="AB860" s="21">
        <v>143222.71322000001</v>
      </c>
      <c r="AC860" s="21">
        <v>132496.46059</v>
      </c>
      <c r="AD860" s="21">
        <v>140524.99773999999</v>
      </c>
      <c r="AE860" s="21">
        <v>137833.92778</v>
      </c>
      <c r="AF860" s="21">
        <v>135155.28742000001</v>
      </c>
      <c r="AG860" s="21">
        <v>484.63065999999998</v>
      </c>
      <c r="AH860" s="21">
        <v>453.49907000000002</v>
      </c>
      <c r="AI860" s="21">
        <v>493.32324</v>
      </c>
      <c r="AJ860" s="21">
        <v>478.27668</v>
      </c>
      <c r="AK860" s="21">
        <v>465.40879000000001</v>
      </c>
      <c r="AL860" s="21">
        <v>920.81781000000001</v>
      </c>
      <c r="AM860" s="21">
        <v>856.42256999999995</v>
      </c>
      <c r="AN860" s="21">
        <v>920.41084999999998</v>
      </c>
      <c r="AO860" s="21">
        <v>897.36045000000001</v>
      </c>
      <c r="AP860" s="21">
        <v>876.40688999999998</v>
      </c>
      <c r="AQ860" s="21">
        <v>1441.92995</v>
      </c>
      <c r="AR860" s="21">
        <v>1338.5969600000001</v>
      </c>
      <c r="AS860" s="21">
        <v>1433.13761</v>
      </c>
      <c r="AT860" s="21">
        <v>1399.7589499999999</v>
      </c>
      <c r="AU860" s="21">
        <v>1368.56205</v>
      </c>
      <c r="AV860" s="21">
        <v>2010.8150800000001</v>
      </c>
      <c r="AW860" s="21">
        <v>1863.2907499999999</v>
      </c>
      <c r="AX860" s="21">
        <v>1988.6474599999999</v>
      </c>
      <c r="AY860" s="21">
        <v>1945.0926899999999</v>
      </c>
      <c r="AZ860" s="21">
        <v>1903.7352699999999</v>
      </c>
      <c r="BA860" s="21">
        <v>2293.42794</v>
      </c>
      <c r="BB860" s="21">
        <v>2124.66426</v>
      </c>
      <c r="BC860" s="21">
        <v>2265.8690099999999</v>
      </c>
      <c r="BD860" s="21">
        <v>2217.1061599999998</v>
      </c>
      <c r="BE860" s="21">
        <v>2170.2465099999999</v>
      </c>
      <c r="BF860" s="21">
        <v>44221.355349999998</v>
      </c>
      <c r="BG860" s="21">
        <v>40872.177340000002</v>
      </c>
      <c r="BH860" s="21">
        <v>43379.02087</v>
      </c>
      <c r="BI860" s="21">
        <v>42538.877679999998</v>
      </c>
      <c r="BJ860" s="21">
        <v>41702.459690000003</v>
      </c>
      <c r="BK860" s="21">
        <v>286.88997999999998</v>
      </c>
      <c r="BL860" s="21">
        <v>271.76323000000002</v>
      </c>
      <c r="BM860" s="21">
        <v>305.07495</v>
      </c>
      <c r="BN860" s="21">
        <v>291.83357000000001</v>
      </c>
      <c r="BO860" s="21">
        <v>281.02760999999998</v>
      </c>
      <c r="BP860" s="21">
        <v>2166.0869299999999</v>
      </c>
      <c r="BQ860" s="21">
        <v>2012.8928599999999</v>
      </c>
      <c r="BR860" s="21">
        <v>2160.2017500000002</v>
      </c>
      <c r="BS860" s="21">
        <v>2107.5678499999999</v>
      </c>
      <c r="BT860" s="21">
        <v>2059.1286599999999</v>
      </c>
      <c r="BU860" s="21">
        <v>743.56853999999998</v>
      </c>
      <c r="BV860" s="21">
        <v>692.96614999999997</v>
      </c>
      <c r="BW860" s="21">
        <v>751.21977000000004</v>
      </c>
      <c r="BX860" s="21">
        <v>729.94966999999997</v>
      </c>
      <c r="BY860" s="21">
        <v>710.40725999999995</v>
      </c>
      <c r="BZ860" s="21">
        <v>937.06849</v>
      </c>
      <c r="CA860" s="21">
        <v>870.64986999999996</v>
      </c>
      <c r="CB860" s="21">
        <v>939.88207</v>
      </c>
      <c r="CC860" s="21">
        <v>914.88751999999999</v>
      </c>
      <c r="CD860" s="21">
        <v>891.65638999999999</v>
      </c>
      <c r="CE860" s="21">
        <v>1102.95928</v>
      </c>
      <c r="CF860" s="21">
        <v>1024.07692</v>
      </c>
      <c r="CG860" s="21">
        <v>1104.1380799999999</v>
      </c>
      <c r="CH860" s="21">
        <v>1075.38393</v>
      </c>
      <c r="CI860" s="21">
        <v>1048.4853000000001</v>
      </c>
      <c r="CJ860" s="21">
        <v>1412.8699899999999</v>
      </c>
      <c r="CK860" s="21">
        <v>1309.8844999999999</v>
      </c>
      <c r="CL860" s="21">
        <v>1406.10697</v>
      </c>
      <c r="CM860" s="21">
        <v>1372.3147100000001</v>
      </c>
      <c r="CN860" s="21">
        <v>1339.6883800000001</v>
      </c>
      <c r="CO860" s="21">
        <v>1346.07485</v>
      </c>
      <c r="CP860" s="21">
        <v>1248.10349</v>
      </c>
      <c r="CQ860" s="21">
        <v>1339.2294400000001</v>
      </c>
      <c r="CR860" s="21">
        <v>1307.3307</v>
      </c>
      <c r="CS860" s="21">
        <v>1276.4108000000001</v>
      </c>
      <c r="CT860" s="21">
        <v>1463.79522</v>
      </c>
      <c r="CU860" s="21">
        <v>1356.9114300000001</v>
      </c>
      <c r="CV860" s="21">
        <v>1457.69236</v>
      </c>
      <c r="CW860" s="21">
        <v>1422.0862400000001</v>
      </c>
      <c r="CX860" s="21">
        <v>1388.0623000000001</v>
      </c>
      <c r="CY860" s="21">
        <v>1393.8000999999999</v>
      </c>
      <c r="CZ860" s="21">
        <v>1292.1159399999999</v>
      </c>
      <c r="DA860" s="21">
        <v>1385.9791299999999</v>
      </c>
      <c r="DB860" s="21">
        <v>1353.1821399999999</v>
      </c>
      <c r="DC860" s="21">
        <v>1321.31852</v>
      </c>
      <c r="DD860" s="21">
        <v>1503.9243899999999</v>
      </c>
      <c r="DE860" s="21">
        <v>1393.44829</v>
      </c>
      <c r="DF860" s="21">
        <v>1492.99541</v>
      </c>
      <c r="DG860" s="21">
        <v>1458.4026699999999</v>
      </c>
      <c r="DH860" s="21">
        <v>1424.5609199999999</v>
      </c>
      <c r="DI860" s="21">
        <v>1549.76378</v>
      </c>
      <c r="DJ860" s="21">
        <v>1435.4019599999999</v>
      </c>
      <c r="DK860" s="21">
        <v>1537.7347299999999</v>
      </c>
      <c r="DL860" s="21">
        <v>1502.1586500000001</v>
      </c>
      <c r="DM860" s="21">
        <v>1467.36895</v>
      </c>
      <c r="DN860" s="21">
        <v>1996.1120599999999</v>
      </c>
      <c r="DO860" s="21">
        <v>1848.4251099999999</v>
      </c>
      <c r="DP860" s="21">
        <v>1980.69067</v>
      </c>
      <c r="DQ860" s="21">
        <v>1934.5488600000001</v>
      </c>
      <c r="DR860" s="21">
        <v>1889.72381</v>
      </c>
      <c r="DS860" s="21">
        <v>1289.73477</v>
      </c>
      <c r="DT860" s="21">
        <v>1194.8413800000001</v>
      </c>
      <c r="DU860" s="21">
        <v>1281.0480600000001</v>
      </c>
      <c r="DV860" s="21">
        <v>1250.88814</v>
      </c>
      <c r="DW860" s="21">
        <v>1221.68256</v>
      </c>
      <c r="DX860" s="21">
        <v>489.97683000000001</v>
      </c>
      <c r="DY860" s="21">
        <v>462.79825</v>
      </c>
      <c r="DZ860" s="21">
        <v>512.87045000000001</v>
      </c>
      <c r="EA860" s="21">
        <v>493.01900000000001</v>
      </c>
      <c r="EB860" s="21">
        <v>477.07211999999998</v>
      </c>
      <c r="EC860" s="21">
        <v>837.87735999999995</v>
      </c>
      <c r="ED860" s="21">
        <v>779.30359999999996</v>
      </c>
      <c r="EE860" s="21">
        <v>842.10667000000001</v>
      </c>
      <c r="EF860" s="21">
        <v>819.40391999999997</v>
      </c>
      <c r="EG860" s="21">
        <v>798.27274999999997</v>
      </c>
      <c r="EH860" s="21">
        <v>1192.3829599999999</v>
      </c>
      <c r="EI860" s="21">
        <v>1104.6639500000001</v>
      </c>
      <c r="EJ860" s="21">
        <v>1183.93227</v>
      </c>
      <c r="EK860" s="21">
        <v>1156.30936</v>
      </c>
      <c r="EL860" s="21">
        <v>1129.3772100000001</v>
      </c>
    </row>
    <row r="861" spans="2:142" x14ac:dyDescent="0.25">
      <c r="B861" s="39" t="s">
        <v>1021</v>
      </c>
      <c r="C861" s="21">
        <v>97473.386209999997</v>
      </c>
      <c r="D861" s="21">
        <v>90173.420740000001</v>
      </c>
      <c r="E861" s="21">
        <v>95637.330700000006</v>
      </c>
      <c r="F861" s="21">
        <v>93805.93823</v>
      </c>
      <c r="G861" s="21">
        <v>91982.939259999999</v>
      </c>
      <c r="H861" s="21">
        <v>184025.73949000001</v>
      </c>
      <c r="I861" s="21">
        <v>170243.77924</v>
      </c>
      <c r="J861" s="21">
        <v>180559.54553</v>
      </c>
      <c r="K861" s="21">
        <v>177101.79394</v>
      </c>
      <c r="L861" s="21">
        <v>173660.12304000001</v>
      </c>
      <c r="M861" s="21">
        <v>126923.05222</v>
      </c>
      <c r="N861" s="21">
        <v>117417.56314</v>
      </c>
      <c r="O861" s="21">
        <v>124532.31447</v>
      </c>
      <c r="P861" s="21">
        <v>122147.59143</v>
      </c>
      <c r="Q861" s="21">
        <v>119773.82374000001</v>
      </c>
      <c r="R861" s="21">
        <v>1145.3293000000001</v>
      </c>
      <c r="S861" s="21">
        <v>1058.2791</v>
      </c>
      <c r="T861" s="21">
        <v>1124.6488099999999</v>
      </c>
      <c r="U861" s="21">
        <v>1102.52673</v>
      </c>
      <c r="V861" s="21">
        <v>1079.7567100000001</v>
      </c>
      <c r="W861" s="21">
        <v>1143.77043</v>
      </c>
      <c r="X861" s="21">
        <v>1056.7212999999999</v>
      </c>
      <c r="Y861" s="21">
        <v>1122.97795</v>
      </c>
      <c r="Z861" s="21">
        <v>1100.9037599999999</v>
      </c>
      <c r="AA861" s="21">
        <v>1078.1673000000001</v>
      </c>
      <c r="AB861" s="21">
        <v>125594.82875</v>
      </c>
      <c r="AC861" s="21">
        <v>116188.76575000001</v>
      </c>
      <c r="AD861" s="21">
        <v>123229.14870999999</v>
      </c>
      <c r="AE861" s="21">
        <v>120869.29626</v>
      </c>
      <c r="AF861" s="21">
        <v>118520.34357</v>
      </c>
      <c r="AG861" s="21">
        <v>407.94783999999999</v>
      </c>
      <c r="AH861" s="21">
        <v>378.22379000000001</v>
      </c>
      <c r="AI861" s="21">
        <v>401.62666000000002</v>
      </c>
      <c r="AJ861" s="21">
        <v>393.65996000000001</v>
      </c>
      <c r="AK861" s="21">
        <v>385.92320000000001</v>
      </c>
      <c r="AL861" s="21">
        <v>1020.7921</v>
      </c>
      <c r="AM861" s="21">
        <v>944.57721000000004</v>
      </c>
      <c r="AN861" s="21">
        <v>1002.74621</v>
      </c>
      <c r="AO861" s="21">
        <v>983.13094000000001</v>
      </c>
      <c r="AP861" s="21">
        <v>963.80936999999994</v>
      </c>
      <c r="AQ861" s="21">
        <v>1273.0307600000001</v>
      </c>
      <c r="AR861" s="21">
        <v>1177.8118300000001</v>
      </c>
      <c r="AS861" s="21">
        <v>1250.27352</v>
      </c>
      <c r="AT861" s="21">
        <v>1225.8902499999999</v>
      </c>
      <c r="AU861" s="21">
        <v>1201.7293099999999</v>
      </c>
      <c r="AV861" s="21">
        <v>1378.1332199999999</v>
      </c>
      <c r="AW861" s="21">
        <v>1274.7214799999999</v>
      </c>
      <c r="AX861" s="21">
        <v>1353.21081</v>
      </c>
      <c r="AY861" s="21">
        <v>1326.7945299999999</v>
      </c>
      <c r="AZ861" s="21">
        <v>1300.72255</v>
      </c>
      <c r="BA861" s="21">
        <v>1737.8928800000001</v>
      </c>
      <c r="BB861" s="21">
        <v>1607.22081</v>
      </c>
      <c r="BC861" s="21">
        <v>1706.0491999999999</v>
      </c>
      <c r="BD861" s="21">
        <v>1672.8714</v>
      </c>
      <c r="BE861" s="21">
        <v>1639.8614600000001</v>
      </c>
      <c r="BF861" s="21">
        <v>3745.7268100000001</v>
      </c>
      <c r="BG861" s="21">
        <v>3462.0379499999999</v>
      </c>
      <c r="BH861" s="21">
        <v>3674.3776899999998</v>
      </c>
      <c r="BI861" s="21">
        <v>3603.2141799999999</v>
      </c>
      <c r="BJ861" s="21">
        <v>3532.3661999999999</v>
      </c>
      <c r="BK861" s="21">
        <v>222.38856999999999</v>
      </c>
      <c r="BL861" s="21">
        <v>206.73956999999999</v>
      </c>
      <c r="BM861" s="21">
        <v>219.91786999999999</v>
      </c>
      <c r="BN861" s="21">
        <v>215.38403</v>
      </c>
      <c r="BO861" s="21">
        <v>210.93526</v>
      </c>
      <c r="BP861" s="21">
        <v>2259.5885400000002</v>
      </c>
      <c r="BQ861" s="21">
        <v>2090.6482099999998</v>
      </c>
      <c r="BR861" s="21">
        <v>2219.3564900000001</v>
      </c>
      <c r="BS861" s="21">
        <v>2176.0432599999999</v>
      </c>
      <c r="BT861" s="21">
        <v>2133.1043</v>
      </c>
      <c r="BU861" s="21">
        <v>644.53150000000005</v>
      </c>
      <c r="BV861" s="21">
        <v>596.26183000000003</v>
      </c>
      <c r="BW861" s="21">
        <v>633.77201000000002</v>
      </c>
      <c r="BX861" s="21">
        <v>621.19233999999994</v>
      </c>
      <c r="BY861" s="21">
        <v>608.36283000000003</v>
      </c>
      <c r="BZ861" s="21">
        <v>937.82961999999998</v>
      </c>
      <c r="CA861" s="21">
        <v>866.88708999999994</v>
      </c>
      <c r="CB861" s="21">
        <v>921.30652999999995</v>
      </c>
      <c r="CC861" s="21">
        <v>903.13256999999999</v>
      </c>
      <c r="CD861" s="21">
        <v>884.48041999999998</v>
      </c>
      <c r="CE861" s="21">
        <v>1167.93309</v>
      </c>
      <c r="CF861" s="21">
        <v>1079.3507</v>
      </c>
      <c r="CG861" s="21">
        <v>1147.07106</v>
      </c>
      <c r="CH861" s="21">
        <v>1124.4794300000001</v>
      </c>
      <c r="CI861" s="21">
        <v>1101.25595</v>
      </c>
      <c r="CJ861" s="21">
        <v>1325.43615</v>
      </c>
      <c r="CK861" s="21">
        <v>1224.57873</v>
      </c>
      <c r="CL861" s="21">
        <v>1301.35932</v>
      </c>
      <c r="CM861" s="21">
        <v>1275.7794699999999</v>
      </c>
      <c r="CN861" s="21">
        <v>1249.43137</v>
      </c>
      <c r="CO861" s="21">
        <v>1179.97434</v>
      </c>
      <c r="CP861" s="21">
        <v>1090.22666</v>
      </c>
      <c r="CQ861" s="21">
        <v>1158.5932399999999</v>
      </c>
      <c r="CR861" s="21">
        <v>1135.8100099999999</v>
      </c>
      <c r="CS861" s="21">
        <v>1112.3526300000001</v>
      </c>
      <c r="CT861" s="21">
        <v>1320.8579099999999</v>
      </c>
      <c r="CU861" s="21">
        <v>1220.46111</v>
      </c>
      <c r="CV861" s="21">
        <v>1297.0011400000001</v>
      </c>
      <c r="CW861" s="21">
        <v>1271.48973</v>
      </c>
      <c r="CX861" s="21">
        <v>1245.23018</v>
      </c>
      <c r="CY861" s="21">
        <v>1199.6626699999999</v>
      </c>
      <c r="CZ861" s="21">
        <v>1108.3920900000001</v>
      </c>
      <c r="DA861" s="21">
        <v>1177.8939499999999</v>
      </c>
      <c r="DB861" s="21">
        <v>1154.7349400000001</v>
      </c>
      <c r="DC861" s="21">
        <v>1130.88672</v>
      </c>
      <c r="DD861" s="21">
        <v>1169.45769</v>
      </c>
      <c r="DE861" s="21">
        <v>1080.45111</v>
      </c>
      <c r="DF861" s="21">
        <v>1148.19559</v>
      </c>
      <c r="DG861" s="21">
        <v>1125.62572</v>
      </c>
      <c r="DH861" s="21">
        <v>1102.37868</v>
      </c>
      <c r="DI861" s="21">
        <v>1242.2642000000001</v>
      </c>
      <c r="DJ861" s="21">
        <v>1147.6461400000001</v>
      </c>
      <c r="DK861" s="21">
        <v>1219.58905</v>
      </c>
      <c r="DL861" s="21">
        <v>1195.63023</v>
      </c>
      <c r="DM861" s="21">
        <v>1170.9374499999999</v>
      </c>
      <c r="DN861" s="21">
        <v>1629.71003</v>
      </c>
      <c r="DO861" s="21">
        <v>1505.55879</v>
      </c>
      <c r="DP861" s="21">
        <v>1599.9346800000001</v>
      </c>
      <c r="DQ861" s="21">
        <v>1568.5074999999999</v>
      </c>
      <c r="DR861" s="21">
        <v>1536.1138800000001</v>
      </c>
      <c r="DS861" s="21">
        <v>1139.3557000000001</v>
      </c>
      <c r="DT861" s="21">
        <v>1052.5638799999999</v>
      </c>
      <c r="DU861" s="21">
        <v>1118.5444600000001</v>
      </c>
      <c r="DV861" s="21">
        <v>1096.57248</v>
      </c>
      <c r="DW861" s="21">
        <v>1073.92551</v>
      </c>
      <c r="DX861" s="21">
        <v>390.19132000000002</v>
      </c>
      <c r="DY861" s="21">
        <v>362.75112000000001</v>
      </c>
      <c r="DZ861" s="21">
        <v>385.36025000000001</v>
      </c>
      <c r="EA861" s="21">
        <v>377.56124</v>
      </c>
      <c r="EB861" s="21">
        <v>370.14073999999999</v>
      </c>
      <c r="EC861" s="21">
        <v>758.26176999999996</v>
      </c>
      <c r="ED861" s="21">
        <v>701.13238999999999</v>
      </c>
      <c r="EE861" s="21">
        <v>745.18248000000006</v>
      </c>
      <c r="EF861" s="21">
        <v>730.44757000000004</v>
      </c>
      <c r="EG861" s="21">
        <v>715.36175000000003</v>
      </c>
      <c r="EH861" s="21">
        <v>984.58833000000004</v>
      </c>
      <c r="EI861" s="21">
        <v>909.62225000000001</v>
      </c>
      <c r="EJ861" s="21">
        <v>966.64813000000004</v>
      </c>
      <c r="EK861" s="21">
        <v>947.65436</v>
      </c>
      <c r="EL861" s="21">
        <v>928.0829</v>
      </c>
    </row>
    <row r="862" spans="2:142" x14ac:dyDescent="0.25">
      <c r="B862" s="39" t="s">
        <v>1022</v>
      </c>
      <c r="C862" s="21">
        <v>35244.91186</v>
      </c>
      <c r="D862" s="21">
        <v>32605.354029999999</v>
      </c>
      <c r="E862" s="21">
        <v>34581.021769999999</v>
      </c>
      <c r="F862" s="21">
        <v>33918.817770000001</v>
      </c>
      <c r="G862" s="21">
        <v>33259.648730000001</v>
      </c>
      <c r="H862" s="21">
        <v>65477.610070000002</v>
      </c>
      <c r="I862" s="21">
        <v>60573.894849999997</v>
      </c>
      <c r="J862" s="21">
        <v>64244.31467</v>
      </c>
      <c r="K862" s="21">
        <v>63014.023130000001</v>
      </c>
      <c r="L862" s="21">
        <v>61789.453220000003</v>
      </c>
      <c r="M862" s="21">
        <v>36607.006050000004</v>
      </c>
      <c r="N862" s="21">
        <v>33865.443420000003</v>
      </c>
      <c r="O862" s="21">
        <v>35917.472119999999</v>
      </c>
      <c r="P862" s="21">
        <v>35229.672939999997</v>
      </c>
      <c r="Q862" s="21">
        <v>34545.033490000002</v>
      </c>
      <c r="R862" s="21">
        <v>410.68684000000002</v>
      </c>
      <c r="S862" s="21">
        <v>379.38436000000002</v>
      </c>
      <c r="T862" s="21">
        <v>403.16406999999998</v>
      </c>
      <c r="U862" s="21">
        <v>395.24707000000001</v>
      </c>
      <c r="V862" s="21">
        <v>387.08388000000002</v>
      </c>
      <c r="W862" s="21">
        <v>166.34313</v>
      </c>
      <c r="X862" s="21">
        <v>153.84805</v>
      </c>
      <c r="Y862" s="21">
        <v>163.52122</v>
      </c>
      <c r="Z862" s="21">
        <v>160.28094999999999</v>
      </c>
      <c r="AA862" s="21">
        <v>156.97035</v>
      </c>
      <c r="AB862" s="21">
        <v>37170.434520000003</v>
      </c>
      <c r="AC862" s="21">
        <v>34386.66188</v>
      </c>
      <c r="AD862" s="21">
        <v>36470.299359999997</v>
      </c>
      <c r="AE862" s="21">
        <v>35771.888910000001</v>
      </c>
      <c r="AF862" s="21">
        <v>35076.704299999998</v>
      </c>
      <c r="AG862" s="21">
        <v>118.98537</v>
      </c>
      <c r="AH862" s="21">
        <v>110.31563</v>
      </c>
      <c r="AI862" s="21">
        <v>117.14209</v>
      </c>
      <c r="AJ862" s="21">
        <v>114.81762000000001</v>
      </c>
      <c r="AK862" s="21">
        <v>112.56068999999999</v>
      </c>
      <c r="AL862" s="21">
        <v>414.33571999999998</v>
      </c>
      <c r="AM862" s="21">
        <v>383.27006999999998</v>
      </c>
      <c r="AN862" s="21">
        <v>406.85291000000001</v>
      </c>
      <c r="AO862" s="21">
        <v>398.91338000000002</v>
      </c>
      <c r="AP862" s="21">
        <v>391.07319999999999</v>
      </c>
      <c r="AQ862" s="21">
        <v>362.56509</v>
      </c>
      <c r="AR862" s="21">
        <v>335.45305000000002</v>
      </c>
      <c r="AS862" s="21">
        <v>356.09260999999998</v>
      </c>
      <c r="AT862" s="21">
        <v>349.14604000000003</v>
      </c>
      <c r="AU862" s="21">
        <v>342.26438000000002</v>
      </c>
      <c r="AV862" s="21">
        <v>-135.23150999999999</v>
      </c>
      <c r="AW862" s="21">
        <v>-124.67513</v>
      </c>
      <c r="AX862" s="21">
        <v>-132.28749999999999</v>
      </c>
      <c r="AY862" s="21">
        <v>-129.76850999999999</v>
      </c>
      <c r="AZ862" s="21">
        <v>-127.21902</v>
      </c>
      <c r="BA862" s="21">
        <v>28.533850000000001</v>
      </c>
      <c r="BB862" s="21">
        <v>26.67296</v>
      </c>
      <c r="BC862" s="21">
        <v>28.359100000000002</v>
      </c>
      <c r="BD862" s="21">
        <v>27.762180000000001</v>
      </c>
      <c r="BE862" s="21">
        <v>27.213889999999999</v>
      </c>
      <c r="BF862" s="21">
        <v>358.44699000000003</v>
      </c>
      <c r="BG862" s="21">
        <v>331.29941000000002</v>
      </c>
      <c r="BH862" s="21">
        <v>351.61923999999999</v>
      </c>
      <c r="BI862" s="21">
        <v>344.80925999999999</v>
      </c>
      <c r="BJ862" s="21">
        <v>338.02947</v>
      </c>
      <c r="BK862" s="21">
        <v>63.440869999999997</v>
      </c>
      <c r="BL862" s="21">
        <v>58.985529999999997</v>
      </c>
      <c r="BM862" s="21">
        <v>62.747709999999998</v>
      </c>
      <c r="BN862" s="21">
        <v>61.45232</v>
      </c>
      <c r="BO862" s="21">
        <v>60.182569999999998</v>
      </c>
      <c r="BP862" s="21">
        <v>775.64392999999995</v>
      </c>
      <c r="BQ862" s="21">
        <v>717.53016000000002</v>
      </c>
      <c r="BR862" s="21">
        <v>761.68583999999998</v>
      </c>
      <c r="BS862" s="21">
        <v>746.83810000000005</v>
      </c>
      <c r="BT862" s="21">
        <v>732.10037999999997</v>
      </c>
      <c r="BU862" s="21">
        <v>190.39612</v>
      </c>
      <c r="BV862" s="21">
        <v>176.12988999999999</v>
      </c>
      <c r="BW862" s="21">
        <v>187.20954</v>
      </c>
      <c r="BX862" s="21">
        <v>183.49449000000001</v>
      </c>
      <c r="BY862" s="21">
        <v>179.70437000000001</v>
      </c>
      <c r="BZ862" s="21">
        <v>332.90634</v>
      </c>
      <c r="CA862" s="21">
        <v>307.63351999999998</v>
      </c>
      <c r="CB862" s="21">
        <v>326.93196</v>
      </c>
      <c r="CC862" s="21">
        <v>320.49633999999998</v>
      </c>
      <c r="CD862" s="21">
        <v>313.87686000000002</v>
      </c>
      <c r="CE862" s="21">
        <v>448.49239999999998</v>
      </c>
      <c r="CF862" s="21">
        <v>414.33604000000003</v>
      </c>
      <c r="CG862" s="21">
        <v>440.31090999999998</v>
      </c>
      <c r="CH862" s="21">
        <v>431.66019</v>
      </c>
      <c r="CI862" s="21">
        <v>422.74489999999997</v>
      </c>
      <c r="CJ862" s="21">
        <v>352.28417999999999</v>
      </c>
      <c r="CK862" s="21">
        <v>325.50851999999998</v>
      </c>
      <c r="CL862" s="21">
        <v>345.92327</v>
      </c>
      <c r="CM862" s="21">
        <v>339.11869999999999</v>
      </c>
      <c r="CN862" s="21">
        <v>332.11464000000001</v>
      </c>
      <c r="CO862" s="21">
        <v>335.10242</v>
      </c>
      <c r="CP862" s="21">
        <v>309.62088</v>
      </c>
      <c r="CQ862" s="21">
        <v>329.03832</v>
      </c>
      <c r="CR862" s="21">
        <v>322.56673999999998</v>
      </c>
      <c r="CS862" s="21">
        <v>315.90454999999997</v>
      </c>
      <c r="CT862" s="21">
        <v>383.88380000000001</v>
      </c>
      <c r="CU862" s="21">
        <v>354.70278999999999</v>
      </c>
      <c r="CV862" s="21">
        <v>376.94792000000001</v>
      </c>
      <c r="CW862" s="21">
        <v>369.53363999999999</v>
      </c>
      <c r="CX862" s="21">
        <v>361.90140000000002</v>
      </c>
      <c r="CY862" s="21">
        <v>269.95096000000001</v>
      </c>
      <c r="CZ862" s="21">
        <v>249.49204</v>
      </c>
      <c r="DA862" s="21">
        <v>265.14967999999999</v>
      </c>
      <c r="DB862" s="21">
        <v>259.92388</v>
      </c>
      <c r="DC862" s="21">
        <v>254.55539999999999</v>
      </c>
      <c r="DD862" s="21">
        <v>111.28327</v>
      </c>
      <c r="DE862" s="21">
        <v>103.04082</v>
      </c>
      <c r="DF862" s="21">
        <v>109.53838</v>
      </c>
      <c r="DG862" s="21">
        <v>107.34943</v>
      </c>
      <c r="DH862" s="21">
        <v>105.13197</v>
      </c>
      <c r="DI862" s="21">
        <v>153.22002000000001</v>
      </c>
      <c r="DJ862" s="21">
        <v>141.74428</v>
      </c>
      <c r="DK862" s="21">
        <v>150.66091</v>
      </c>
      <c r="DL862" s="21">
        <v>147.67112</v>
      </c>
      <c r="DM862" s="21">
        <v>144.62092999999999</v>
      </c>
      <c r="DN862" s="21">
        <v>232.32921999999999</v>
      </c>
      <c r="DO862" s="21">
        <v>214.85228000000001</v>
      </c>
      <c r="DP862" s="21">
        <v>228.35581999999999</v>
      </c>
      <c r="DQ862" s="21">
        <v>223.83593999999999</v>
      </c>
      <c r="DR862" s="21">
        <v>219.21265</v>
      </c>
      <c r="DS862" s="21">
        <v>307.52877999999998</v>
      </c>
      <c r="DT862" s="21">
        <v>284.12218999999999</v>
      </c>
      <c r="DU862" s="21">
        <v>301.93615</v>
      </c>
      <c r="DV862" s="21">
        <v>296.00187</v>
      </c>
      <c r="DW862" s="21">
        <v>289.88837999999998</v>
      </c>
      <c r="DX862" s="21">
        <v>112.07812</v>
      </c>
      <c r="DY862" s="21">
        <v>104.20592000000001</v>
      </c>
      <c r="DZ862" s="21">
        <v>110.70338</v>
      </c>
      <c r="EA862" s="21">
        <v>108.45992</v>
      </c>
      <c r="EB862" s="21">
        <v>106.32761000000001</v>
      </c>
      <c r="EC862" s="21">
        <v>225.20457999999999</v>
      </c>
      <c r="ED862" s="21">
        <v>208.22765000000001</v>
      </c>
      <c r="EE862" s="21">
        <v>221.30912000000001</v>
      </c>
      <c r="EF862" s="21">
        <v>216.93424999999999</v>
      </c>
      <c r="EG862" s="21">
        <v>212.45357000000001</v>
      </c>
      <c r="EH862" s="21">
        <v>167.93772000000001</v>
      </c>
      <c r="EI862" s="21">
        <v>155.26417000000001</v>
      </c>
      <c r="EJ862" s="21">
        <v>165.01616000000001</v>
      </c>
      <c r="EK862" s="21">
        <v>161.75620000000001</v>
      </c>
      <c r="EL862" s="21">
        <v>158.41521</v>
      </c>
    </row>
    <row r="863" spans="2:142" x14ac:dyDescent="0.25">
      <c r="B863" s="39" t="s">
        <v>1023</v>
      </c>
      <c r="C863" s="21">
        <v>145725.11579000001</v>
      </c>
      <c r="D863" s="21">
        <v>134811.48741999999</v>
      </c>
      <c r="E863" s="21">
        <v>142980.16751999999</v>
      </c>
      <c r="F863" s="21">
        <v>140242.19063</v>
      </c>
      <c r="G863" s="21">
        <v>137516.76220999999</v>
      </c>
      <c r="H863" s="21">
        <v>252442.38143000001</v>
      </c>
      <c r="I863" s="21">
        <v>233536.59750999999</v>
      </c>
      <c r="J863" s="21">
        <v>247687.53430999999</v>
      </c>
      <c r="K863" s="21">
        <v>242944.26824</v>
      </c>
      <c r="L863" s="21">
        <v>238223.0613</v>
      </c>
      <c r="M863" s="21">
        <v>192940.58716</v>
      </c>
      <c r="N863" s="21">
        <v>178490.92958</v>
      </c>
      <c r="O863" s="21">
        <v>189306.33525</v>
      </c>
      <c r="P863" s="21">
        <v>185681.22653000001</v>
      </c>
      <c r="Q863" s="21">
        <v>182072.77145999999</v>
      </c>
      <c r="R863" s="21">
        <v>1390.71649</v>
      </c>
      <c r="S863" s="21">
        <v>1319.99658</v>
      </c>
      <c r="T863" s="21">
        <v>1374.3356799999999</v>
      </c>
      <c r="U863" s="21">
        <v>1365.22507</v>
      </c>
      <c r="V863" s="21">
        <v>1356.9431500000001</v>
      </c>
      <c r="W863" s="21">
        <v>1713.9908800000001</v>
      </c>
      <c r="X863" s="21">
        <v>1615.4248600000001</v>
      </c>
      <c r="Y863" s="21">
        <v>1690.40482</v>
      </c>
      <c r="Z863" s="21">
        <v>1674.0385000000001</v>
      </c>
      <c r="AA863" s="21">
        <v>1657.8143</v>
      </c>
      <c r="AB863" s="21">
        <v>189953.45251999999</v>
      </c>
      <c r="AC863" s="21">
        <v>175727.43575</v>
      </c>
      <c r="AD863" s="21">
        <v>186375.52582000001</v>
      </c>
      <c r="AE863" s="21">
        <v>182806.41295</v>
      </c>
      <c r="AF863" s="21">
        <v>179253.78521</v>
      </c>
      <c r="AG863" s="21">
        <v>586.42188999999996</v>
      </c>
      <c r="AH863" s="21">
        <v>575.66357000000005</v>
      </c>
      <c r="AI863" s="21">
        <v>585.22212999999999</v>
      </c>
      <c r="AJ863" s="21">
        <v>589.95621000000006</v>
      </c>
      <c r="AK863" s="21">
        <v>596.20077000000003</v>
      </c>
      <c r="AL863" s="21">
        <v>1245.13067</v>
      </c>
      <c r="AM863" s="21">
        <v>1183.0186000000001</v>
      </c>
      <c r="AN863" s="21">
        <v>1230.9674600000001</v>
      </c>
      <c r="AO863" s="21">
        <v>1222.43055</v>
      </c>
      <c r="AP863" s="21">
        <v>1215.4983299999999</v>
      </c>
      <c r="AQ863" s="21">
        <v>1825.9028599999999</v>
      </c>
      <c r="AR863" s="21">
        <v>1722.75245</v>
      </c>
      <c r="AS863" s="21">
        <v>1801.50109</v>
      </c>
      <c r="AT863" s="21">
        <v>1783.3390999999999</v>
      </c>
      <c r="AU863" s="21">
        <v>1766.89392</v>
      </c>
      <c r="AV863" s="21">
        <v>2290.4651899999999</v>
      </c>
      <c r="AW863" s="21">
        <v>2147.1617299999998</v>
      </c>
      <c r="AX863" s="21">
        <v>2255.8534399999999</v>
      </c>
      <c r="AY863" s="21">
        <v>2226.6126300000001</v>
      </c>
      <c r="AZ863" s="21">
        <v>2199.0119199999999</v>
      </c>
      <c r="BA863" s="21">
        <v>2654.4384100000002</v>
      </c>
      <c r="BB863" s="21">
        <v>2483.7184600000001</v>
      </c>
      <c r="BC863" s="21">
        <v>2612.7908299999999</v>
      </c>
      <c r="BD863" s="21">
        <v>2576.77475</v>
      </c>
      <c r="BE863" s="21">
        <v>2542.1682000000001</v>
      </c>
      <c r="BF863" s="21">
        <v>13559.89486</v>
      </c>
      <c r="BG863" s="21">
        <v>12532.913629999999</v>
      </c>
      <c r="BH863" s="21">
        <v>13301.60411</v>
      </c>
      <c r="BI863" s="21">
        <v>13043.985290000001</v>
      </c>
      <c r="BJ863" s="21">
        <v>12787.508760000001</v>
      </c>
      <c r="BK863" s="21">
        <v>577.48446999999999</v>
      </c>
      <c r="BL863" s="21">
        <v>577.74464</v>
      </c>
      <c r="BM863" s="21">
        <v>579.08569999999997</v>
      </c>
      <c r="BN863" s="21">
        <v>589.54984999999999</v>
      </c>
      <c r="BO863" s="21">
        <v>601.86181999999997</v>
      </c>
      <c r="BP863" s="21">
        <v>2609.3056999999999</v>
      </c>
      <c r="BQ863" s="21">
        <v>2478.3623400000001</v>
      </c>
      <c r="BR863" s="21">
        <v>2579.2046</v>
      </c>
      <c r="BS863" s="21">
        <v>2561.2859199999998</v>
      </c>
      <c r="BT863" s="21">
        <v>2546.3112299999998</v>
      </c>
      <c r="BU863" s="21">
        <v>829.22835999999995</v>
      </c>
      <c r="BV863" s="21">
        <v>806.65902000000006</v>
      </c>
      <c r="BW863" s="21">
        <v>825.13978999999995</v>
      </c>
      <c r="BX863" s="21">
        <v>828.77518999999995</v>
      </c>
      <c r="BY863" s="21">
        <v>834.17511000000002</v>
      </c>
      <c r="BZ863" s="21">
        <v>1282.57439</v>
      </c>
      <c r="CA863" s="21">
        <v>1223.29854</v>
      </c>
      <c r="CB863" s="21">
        <v>1269.18382</v>
      </c>
      <c r="CC863" s="21">
        <v>1263.77584</v>
      </c>
      <c r="CD863" s="21">
        <v>1259.2701999999999</v>
      </c>
      <c r="CE863" s="21">
        <v>1482.1588400000001</v>
      </c>
      <c r="CF863" s="21">
        <v>1410.5574799999999</v>
      </c>
      <c r="CG863" s="21">
        <v>1465.7633499999999</v>
      </c>
      <c r="CH863" s="21">
        <v>1458.0651800000001</v>
      </c>
      <c r="CI863" s="21">
        <v>1451.30546</v>
      </c>
      <c r="CJ863" s="21">
        <v>1546.5555400000001</v>
      </c>
      <c r="CK863" s="21">
        <v>1466.2430899999999</v>
      </c>
      <c r="CL863" s="21">
        <v>1527.8290300000001</v>
      </c>
      <c r="CM863" s="21">
        <v>1516.7192700000001</v>
      </c>
      <c r="CN863" s="21">
        <v>1506.6871799999999</v>
      </c>
      <c r="CO863" s="21">
        <v>1562.0681</v>
      </c>
      <c r="CP863" s="21">
        <v>1477.86627</v>
      </c>
      <c r="CQ863" s="21">
        <v>1542.23613</v>
      </c>
      <c r="CR863" s="21">
        <v>1529.4322099999999</v>
      </c>
      <c r="CS863" s="21">
        <v>1517.69875</v>
      </c>
      <c r="CT863" s="21">
        <v>1834.96361</v>
      </c>
      <c r="CU863" s="21">
        <v>1735.69354</v>
      </c>
      <c r="CV863" s="21">
        <v>1811.5669399999999</v>
      </c>
      <c r="CW863" s="21">
        <v>1796.94254</v>
      </c>
      <c r="CX863" s="21">
        <v>1783.0097699999999</v>
      </c>
      <c r="CY863" s="21">
        <v>1735.1253400000001</v>
      </c>
      <c r="CZ863" s="21">
        <v>1637.5613599999999</v>
      </c>
      <c r="DA863" s="21">
        <v>1711.91851</v>
      </c>
      <c r="DB863" s="21">
        <v>1695.79204</v>
      </c>
      <c r="DC863" s="21">
        <v>1680.65499</v>
      </c>
      <c r="DD863" s="21">
        <v>1782.3596500000001</v>
      </c>
      <c r="DE863" s="21">
        <v>1679.3159000000001</v>
      </c>
      <c r="DF863" s="21">
        <v>1757.7004099999999</v>
      </c>
      <c r="DG863" s="21">
        <v>1739.8043399999999</v>
      </c>
      <c r="DH863" s="21">
        <v>1722.7672399999999</v>
      </c>
      <c r="DI863" s="21">
        <v>1845.32583</v>
      </c>
      <c r="DJ863" s="21">
        <v>1737.1925100000001</v>
      </c>
      <c r="DK863" s="21">
        <v>1819.3947499999999</v>
      </c>
      <c r="DL863" s="21">
        <v>1800.3098299999999</v>
      </c>
      <c r="DM863" s="21">
        <v>1781.8851199999999</v>
      </c>
      <c r="DN863" s="21">
        <v>2384.6561000000002</v>
      </c>
      <c r="DO863" s="21">
        <v>2244.93397</v>
      </c>
      <c r="DP863" s="21">
        <v>2351.1444000000001</v>
      </c>
      <c r="DQ863" s="21">
        <v>2326.96081</v>
      </c>
      <c r="DR863" s="21">
        <v>2303.1658400000001</v>
      </c>
      <c r="DS863" s="21">
        <v>1419.35097</v>
      </c>
      <c r="DT863" s="21">
        <v>1340.6784299999999</v>
      </c>
      <c r="DU863" s="21">
        <v>1400.7383199999999</v>
      </c>
      <c r="DV863" s="21">
        <v>1388.44182</v>
      </c>
      <c r="DW863" s="21">
        <v>1376.52781</v>
      </c>
      <c r="DX863" s="21">
        <v>860.83034999999995</v>
      </c>
      <c r="DY863" s="21">
        <v>856.24902999999995</v>
      </c>
      <c r="DZ863" s="21">
        <v>862.37567000000001</v>
      </c>
      <c r="EA863" s="21">
        <v>874.65464999999995</v>
      </c>
      <c r="EB863" s="21">
        <v>889.67452000000003</v>
      </c>
      <c r="EC863" s="21">
        <v>1027.8631</v>
      </c>
      <c r="ED863" s="21">
        <v>987.14038000000005</v>
      </c>
      <c r="EE863" s="21">
        <v>1019.12018</v>
      </c>
      <c r="EF863" s="21">
        <v>1017.72912</v>
      </c>
      <c r="EG863" s="21">
        <v>1017.63557</v>
      </c>
      <c r="EH863" s="21">
        <v>1467.51026</v>
      </c>
      <c r="EI863" s="21">
        <v>1382.1302000000001</v>
      </c>
      <c r="EJ863" s="21">
        <v>1447.0774200000001</v>
      </c>
      <c r="EK863" s="21">
        <v>1432.18985</v>
      </c>
      <c r="EL863" s="21">
        <v>1417.81529</v>
      </c>
    </row>
    <row r="864" spans="2:142" x14ac:dyDescent="0.25">
      <c r="B864" s="39" t="s">
        <v>1024</v>
      </c>
      <c r="C864" s="21">
        <v>237182.02752</v>
      </c>
      <c r="D864" s="21">
        <v>219419.01878000001</v>
      </c>
      <c r="E864" s="21">
        <v>232714.35292999999</v>
      </c>
      <c r="F864" s="21">
        <v>228258.02494999999</v>
      </c>
      <c r="G864" s="21">
        <v>223822.12087000001</v>
      </c>
      <c r="H864" s="21">
        <v>402628.24040000001</v>
      </c>
      <c r="I864" s="21">
        <v>372474.81501999998</v>
      </c>
      <c r="J864" s="21">
        <v>395044.58619</v>
      </c>
      <c r="K864" s="21">
        <v>387479.40295000002</v>
      </c>
      <c r="L864" s="21">
        <v>379949.40252</v>
      </c>
      <c r="M864" s="21">
        <v>330267.87166</v>
      </c>
      <c r="N864" s="21">
        <v>305533.53388</v>
      </c>
      <c r="O864" s="21">
        <v>324046.90665000002</v>
      </c>
      <c r="P864" s="21">
        <v>317841.59256999998</v>
      </c>
      <c r="Q864" s="21">
        <v>311664.78552999999</v>
      </c>
      <c r="R864" s="21">
        <v>2246.0665800000002</v>
      </c>
      <c r="S864" s="21">
        <v>2113.42191</v>
      </c>
      <c r="T864" s="21">
        <v>2217.6043199999999</v>
      </c>
      <c r="U864" s="21">
        <v>2191.7266</v>
      </c>
      <c r="V864" s="21">
        <v>2166.5631899999998</v>
      </c>
      <c r="W864" s="21">
        <v>3199.3182099999999</v>
      </c>
      <c r="X864" s="21">
        <v>2990.2060000000001</v>
      </c>
      <c r="Y864" s="21">
        <v>3151.14543</v>
      </c>
      <c r="Z864" s="21">
        <v>3106.1313100000002</v>
      </c>
      <c r="AA864" s="21">
        <v>3060.6562699999999</v>
      </c>
      <c r="AB864" s="21">
        <v>325016.44900000002</v>
      </c>
      <c r="AC864" s="21">
        <v>300675.27807</v>
      </c>
      <c r="AD864" s="21">
        <v>318894.50166000001</v>
      </c>
      <c r="AE864" s="21">
        <v>312787.63507000002</v>
      </c>
      <c r="AF864" s="21">
        <v>306708.97508</v>
      </c>
      <c r="AG864" s="21">
        <v>1118.9933900000001</v>
      </c>
      <c r="AH864" s="21">
        <v>1071.40274</v>
      </c>
      <c r="AI864" s="21">
        <v>1111.76035</v>
      </c>
      <c r="AJ864" s="21">
        <v>1105.8935200000001</v>
      </c>
      <c r="AK864" s="21">
        <v>1102.0650700000001</v>
      </c>
      <c r="AL864" s="21">
        <v>1943.8153600000001</v>
      </c>
      <c r="AM864" s="21">
        <v>1832.1776199999999</v>
      </c>
      <c r="AN864" s="21">
        <v>1920.2994000000001</v>
      </c>
      <c r="AO864" s="21">
        <v>1898.04051</v>
      </c>
      <c r="AP864" s="21">
        <v>1877.9175600000001</v>
      </c>
      <c r="AQ864" s="21">
        <v>3193.0695700000001</v>
      </c>
      <c r="AR864" s="21">
        <v>2990.2095100000001</v>
      </c>
      <c r="AS864" s="21">
        <v>3146.9685399999998</v>
      </c>
      <c r="AT864" s="21">
        <v>3102.4459299999999</v>
      </c>
      <c r="AU864" s="21">
        <v>3060.1725799999999</v>
      </c>
      <c r="AV864" s="21">
        <v>4659.6736700000001</v>
      </c>
      <c r="AW864" s="21">
        <v>4340.4222900000004</v>
      </c>
      <c r="AX864" s="21">
        <v>4583.87345</v>
      </c>
      <c r="AY864" s="21">
        <v>4509.3166300000003</v>
      </c>
      <c r="AZ864" s="21">
        <v>4437.1539199999997</v>
      </c>
      <c r="BA864" s="21">
        <v>5046.6541699999998</v>
      </c>
      <c r="BB864" s="21">
        <v>4698.2504900000004</v>
      </c>
      <c r="BC864" s="21">
        <v>4963.2623400000002</v>
      </c>
      <c r="BD864" s="21">
        <v>4881.6104100000002</v>
      </c>
      <c r="BE864" s="21">
        <v>4801.8202300000003</v>
      </c>
      <c r="BF864" s="21">
        <v>47484.227890000002</v>
      </c>
      <c r="BG864" s="21">
        <v>43887.930789999999</v>
      </c>
      <c r="BH864" s="21">
        <v>46579.741759999997</v>
      </c>
      <c r="BI864" s="21">
        <v>45677.6086</v>
      </c>
      <c r="BJ864" s="21">
        <v>44779.47552</v>
      </c>
      <c r="BK864" s="21">
        <v>1054.2920099999999</v>
      </c>
      <c r="BL864" s="21">
        <v>1022.30653</v>
      </c>
      <c r="BM864" s="21">
        <v>1051.9251999999999</v>
      </c>
      <c r="BN864" s="21">
        <v>1052.6445699999999</v>
      </c>
      <c r="BO864" s="21">
        <v>1055.4977200000001</v>
      </c>
      <c r="BP864" s="21">
        <v>4182.1644699999997</v>
      </c>
      <c r="BQ864" s="21">
        <v>3939.0320900000002</v>
      </c>
      <c r="BR864" s="21">
        <v>4130.1864100000003</v>
      </c>
      <c r="BS864" s="21">
        <v>4081.51712</v>
      </c>
      <c r="BT864" s="21">
        <v>4036.74026</v>
      </c>
      <c r="BU864" s="21">
        <v>1559.4826599999999</v>
      </c>
      <c r="BV864" s="21">
        <v>1485.0306499999999</v>
      </c>
      <c r="BW864" s="21">
        <v>1546.27026</v>
      </c>
      <c r="BX864" s="21">
        <v>1535.4266700000001</v>
      </c>
      <c r="BY864" s="21">
        <v>1526.3930700000001</v>
      </c>
      <c r="BZ864" s="21">
        <v>2088.92112</v>
      </c>
      <c r="CA864" s="21">
        <v>1971.7833499999999</v>
      </c>
      <c r="CB864" s="21">
        <v>2064.7592599999998</v>
      </c>
      <c r="CC864" s="21">
        <v>2043.4633799999999</v>
      </c>
      <c r="CD864" s="21">
        <v>2023.03243</v>
      </c>
      <c r="CE864" s="21">
        <v>2386.7570700000001</v>
      </c>
      <c r="CF864" s="21">
        <v>2250.0604400000002</v>
      </c>
      <c r="CG864" s="21">
        <v>2358.0582899999999</v>
      </c>
      <c r="CH864" s="21">
        <v>2332.5652100000002</v>
      </c>
      <c r="CI864" s="21">
        <v>2307.94362</v>
      </c>
      <c r="CJ864" s="21">
        <v>2619.2988</v>
      </c>
      <c r="CK864" s="21">
        <v>2460.6291799999999</v>
      </c>
      <c r="CL864" s="21">
        <v>2584.5879100000002</v>
      </c>
      <c r="CM864" s="21">
        <v>2552.5591800000002</v>
      </c>
      <c r="CN864" s="21">
        <v>2521.3698199999999</v>
      </c>
      <c r="CO864" s="21">
        <v>2778.4898499999999</v>
      </c>
      <c r="CP864" s="21">
        <v>2604.6117300000001</v>
      </c>
      <c r="CQ864" s="21">
        <v>2739.5526100000002</v>
      </c>
      <c r="CR864" s="21">
        <v>2703.1492600000001</v>
      </c>
      <c r="CS864" s="21">
        <v>2667.4423499999998</v>
      </c>
      <c r="CT864" s="21">
        <v>3195.8527600000002</v>
      </c>
      <c r="CU864" s="21">
        <v>2996.4546599999999</v>
      </c>
      <c r="CV864" s="21">
        <v>3151.3100899999999</v>
      </c>
      <c r="CW864" s="21">
        <v>3110.26208</v>
      </c>
      <c r="CX864" s="21">
        <v>3069.5044499999999</v>
      </c>
      <c r="CY864" s="21">
        <v>3096.78577</v>
      </c>
      <c r="CZ864" s="21">
        <v>2898.4042399999998</v>
      </c>
      <c r="DA864" s="21">
        <v>3051.6712499999999</v>
      </c>
      <c r="DB864" s="21">
        <v>3009.1967500000001</v>
      </c>
      <c r="DC864" s="21">
        <v>2967.2330999999999</v>
      </c>
      <c r="DD864" s="21">
        <v>3429.7618299999999</v>
      </c>
      <c r="DE864" s="21">
        <v>3203.8115899999998</v>
      </c>
      <c r="DF864" s="21">
        <v>3377.4765900000002</v>
      </c>
      <c r="DG864" s="21">
        <v>3327.8529800000001</v>
      </c>
      <c r="DH864" s="21">
        <v>3278.37961</v>
      </c>
      <c r="DI864" s="21">
        <v>3469.2776399999998</v>
      </c>
      <c r="DJ864" s="21">
        <v>3240.0473900000002</v>
      </c>
      <c r="DK864" s="21">
        <v>3416.17677</v>
      </c>
      <c r="DL864" s="21">
        <v>3365.8155000000002</v>
      </c>
      <c r="DM864" s="21">
        <v>3315.4149600000001</v>
      </c>
      <c r="DN864" s="21">
        <v>4424.6654600000002</v>
      </c>
      <c r="DO864" s="21">
        <v>4132.9432999999999</v>
      </c>
      <c r="DP864" s="21">
        <v>4357.1694299999999</v>
      </c>
      <c r="DQ864" s="21">
        <v>4293.6771900000003</v>
      </c>
      <c r="DR864" s="21">
        <v>4229.7115800000001</v>
      </c>
      <c r="DS864" s="21">
        <v>2479.14723</v>
      </c>
      <c r="DT864" s="21">
        <v>2322.3005899999998</v>
      </c>
      <c r="DU864" s="21">
        <v>2443.8282100000001</v>
      </c>
      <c r="DV864" s="21">
        <v>2410.9857000000002</v>
      </c>
      <c r="DW864" s="21">
        <v>2378.1860000000001</v>
      </c>
      <c r="DX864" s="21">
        <v>1589.7192500000001</v>
      </c>
      <c r="DY864" s="21">
        <v>1536.1726100000001</v>
      </c>
      <c r="DZ864" s="21">
        <v>1584.75485</v>
      </c>
      <c r="EA864" s="21">
        <v>1582.2913900000001</v>
      </c>
      <c r="EB864" s="21">
        <v>1583.4961499999999</v>
      </c>
      <c r="EC864" s="21">
        <v>1787.9933000000001</v>
      </c>
      <c r="ED864" s="21">
        <v>1692.84959</v>
      </c>
      <c r="EE864" s="21">
        <v>1769.24585</v>
      </c>
      <c r="EF864" s="21">
        <v>1752.8578299999999</v>
      </c>
      <c r="EG864" s="21">
        <v>1737.74911</v>
      </c>
      <c r="EH864" s="21">
        <v>2688.8299000000002</v>
      </c>
      <c r="EI864" s="21">
        <v>2512.5887200000002</v>
      </c>
      <c r="EJ864" s="21">
        <v>2648.2176899999999</v>
      </c>
      <c r="EK864" s="21">
        <v>2609.7747599999998</v>
      </c>
      <c r="EL864" s="21">
        <v>2571.3477499999999</v>
      </c>
    </row>
    <row r="865" spans="2:142" x14ac:dyDescent="0.25">
      <c r="B865" s="39" t="s">
        <v>1025</v>
      </c>
      <c r="C865" s="21">
        <v>63484.41171</v>
      </c>
      <c r="D865" s="21">
        <v>58729.944560000004</v>
      </c>
      <c r="E865" s="21">
        <v>62288.588839999997</v>
      </c>
      <c r="F865" s="21">
        <v>61095.803019999999</v>
      </c>
      <c r="G865" s="21">
        <v>59908.48388</v>
      </c>
      <c r="H865" s="21">
        <v>90849.380869999994</v>
      </c>
      <c r="I865" s="21">
        <v>84045.53615</v>
      </c>
      <c r="J865" s="21">
        <v>89138.198640000002</v>
      </c>
      <c r="K865" s="21">
        <v>87431.184219999996</v>
      </c>
      <c r="L865" s="21">
        <v>85732.108479999995</v>
      </c>
      <c r="M865" s="21">
        <v>81374.064230000004</v>
      </c>
      <c r="N865" s="21">
        <v>75279.818419999996</v>
      </c>
      <c r="O865" s="21">
        <v>79841.292650000003</v>
      </c>
      <c r="P865" s="21">
        <v>78312.377269999997</v>
      </c>
      <c r="Q865" s="21">
        <v>76790.485700000005</v>
      </c>
      <c r="R865" s="21">
        <v>537.28348000000005</v>
      </c>
      <c r="S865" s="21">
        <v>498.31339000000003</v>
      </c>
      <c r="T865" s="21">
        <v>529.80726000000004</v>
      </c>
      <c r="U865" s="21">
        <v>519.14859000000001</v>
      </c>
      <c r="V865" s="21">
        <v>508.42657000000003</v>
      </c>
      <c r="W865" s="21">
        <v>776.20173999999997</v>
      </c>
      <c r="X865" s="21">
        <v>718.58244999999999</v>
      </c>
      <c r="Y865" s="21">
        <v>763.82320000000004</v>
      </c>
      <c r="Z865" s="21">
        <v>748.62716</v>
      </c>
      <c r="AA865" s="21">
        <v>733.16596000000004</v>
      </c>
      <c r="AB865" s="21">
        <v>80421.247719999999</v>
      </c>
      <c r="AC865" s="21">
        <v>74398.329979999995</v>
      </c>
      <c r="AD865" s="21">
        <v>78906.448560000004</v>
      </c>
      <c r="AE865" s="21">
        <v>77395.380950000006</v>
      </c>
      <c r="AF865" s="21">
        <v>75891.292700000005</v>
      </c>
      <c r="AG865" s="21">
        <v>322.30171000000001</v>
      </c>
      <c r="AH865" s="21">
        <v>300.18446</v>
      </c>
      <c r="AI865" s="21">
        <v>318.92430999999999</v>
      </c>
      <c r="AJ865" s="21">
        <v>312.43561</v>
      </c>
      <c r="AK865" s="21">
        <v>306.29507000000001</v>
      </c>
      <c r="AL865" s="21">
        <v>483.25486999999998</v>
      </c>
      <c r="AM865" s="21">
        <v>448.83213999999998</v>
      </c>
      <c r="AN865" s="21">
        <v>476.68596000000002</v>
      </c>
      <c r="AO865" s="21">
        <v>467.15145999999999</v>
      </c>
      <c r="AP865" s="21">
        <v>457.97021999999998</v>
      </c>
      <c r="AQ865" s="21">
        <v>425.92392000000001</v>
      </c>
      <c r="AR865" s="21">
        <v>396.03158999999999</v>
      </c>
      <c r="AS865" s="21">
        <v>420.65579000000002</v>
      </c>
      <c r="AT865" s="21">
        <v>412.19742000000002</v>
      </c>
      <c r="AU865" s="21">
        <v>404.07310000000001</v>
      </c>
      <c r="AV865" s="21">
        <v>1197.9509499999999</v>
      </c>
      <c r="AW865" s="21">
        <v>1109.1949</v>
      </c>
      <c r="AX865" s="21">
        <v>1177.6273200000001</v>
      </c>
      <c r="AY865" s="21">
        <v>1154.50605</v>
      </c>
      <c r="AZ865" s="21">
        <v>1131.8195499999999</v>
      </c>
      <c r="BA865" s="21">
        <v>1199.91965</v>
      </c>
      <c r="BB865" s="21">
        <v>1111.00486</v>
      </c>
      <c r="BC865" s="21">
        <v>1179.48704</v>
      </c>
      <c r="BD865" s="21">
        <v>1156.3862899999999</v>
      </c>
      <c r="BE865" s="21">
        <v>1133.5677499999999</v>
      </c>
      <c r="BF865" s="21">
        <v>27685.136500000001</v>
      </c>
      <c r="BG865" s="21">
        <v>25588.35657</v>
      </c>
      <c r="BH865" s="21">
        <v>27157.786199999999</v>
      </c>
      <c r="BI865" s="21">
        <v>26631.807769999999</v>
      </c>
      <c r="BJ865" s="21">
        <v>26108.161540000001</v>
      </c>
      <c r="BK865" s="21">
        <v>317.64136999999999</v>
      </c>
      <c r="BL865" s="21">
        <v>296.0761</v>
      </c>
      <c r="BM865" s="21">
        <v>315.01497000000001</v>
      </c>
      <c r="BN865" s="21">
        <v>308.45576</v>
      </c>
      <c r="BO865" s="21">
        <v>302.08485999999999</v>
      </c>
      <c r="BP865" s="21">
        <v>949.54714999999999</v>
      </c>
      <c r="BQ865" s="21">
        <v>882.06505000000004</v>
      </c>
      <c r="BR865" s="21">
        <v>936.83564999999999</v>
      </c>
      <c r="BS865" s="21">
        <v>918.09369000000004</v>
      </c>
      <c r="BT865" s="21">
        <v>899.97673999999995</v>
      </c>
      <c r="BU865" s="21">
        <v>437.07485000000003</v>
      </c>
      <c r="BV865" s="21">
        <v>406.15379999999999</v>
      </c>
      <c r="BW865" s="21">
        <v>431.93488000000002</v>
      </c>
      <c r="BX865" s="21">
        <v>423.13580000000002</v>
      </c>
      <c r="BY865" s="21">
        <v>414.39657999999997</v>
      </c>
      <c r="BZ865" s="21">
        <v>558.10999000000004</v>
      </c>
      <c r="CA865" s="21">
        <v>517.74621999999999</v>
      </c>
      <c r="CB865" s="21">
        <v>550.48415</v>
      </c>
      <c r="CC865" s="21">
        <v>539.39395999999999</v>
      </c>
      <c r="CD865" s="21">
        <v>528.25378000000001</v>
      </c>
      <c r="CE865" s="21">
        <v>603.99928999999997</v>
      </c>
      <c r="CF865" s="21">
        <v>560.29607999999996</v>
      </c>
      <c r="CG865" s="21">
        <v>595.72171000000003</v>
      </c>
      <c r="CH865" s="21">
        <v>583.72289000000001</v>
      </c>
      <c r="CI865" s="21">
        <v>571.66719000000001</v>
      </c>
      <c r="CJ865" s="21">
        <v>559.27410999999995</v>
      </c>
      <c r="CK865" s="21">
        <v>518.76363000000003</v>
      </c>
      <c r="CL865" s="21">
        <v>551.55740000000003</v>
      </c>
      <c r="CM865" s="21">
        <v>540.45389</v>
      </c>
      <c r="CN865" s="21">
        <v>529.29183</v>
      </c>
      <c r="CO865" s="21">
        <v>563.82888000000003</v>
      </c>
      <c r="CP865" s="21">
        <v>522.75918999999999</v>
      </c>
      <c r="CQ865" s="21">
        <v>555.78040999999996</v>
      </c>
      <c r="CR865" s="21">
        <v>544.61645999999996</v>
      </c>
      <c r="CS865" s="21">
        <v>533.36847999999998</v>
      </c>
      <c r="CT865" s="21">
        <v>571.57479999999998</v>
      </c>
      <c r="CU865" s="21">
        <v>530.32552999999996</v>
      </c>
      <c r="CV865" s="21">
        <v>563.87088000000006</v>
      </c>
      <c r="CW865" s="21">
        <v>552.49924999999996</v>
      </c>
      <c r="CX865" s="21">
        <v>541.08838000000003</v>
      </c>
      <c r="CY865" s="21">
        <v>694.63708999999994</v>
      </c>
      <c r="CZ865" s="21">
        <v>643.47391000000005</v>
      </c>
      <c r="DA865" s="21">
        <v>684.04242999999997</v>
      </c>
      <c r="DB865" s="21">
        <v>670.37832000000003</v>
      </c>
      <c r="DC865" s="21">
        <v>656.53309000000002</v>
      </c>
      <c r="DD865" s="21">
        <v>832.86036999999999</v>
      </c>
      <c r="DE865" s="21">
        <v>770.91543999999999</v>
      </c>
      <c r="DF865" s="21">
        <v>819.43542000000002</v>
      </c>
      <c r="DG865" s="21">
        <v>803.14820999999995</v>
      </c>
      <c r="DH865" s="21">
        <v>786.56102999999996</v>
      </c>
      <c r="DI865" s="21">
        <v>817.21686999999997</v>
      </c>
      <c r="DJ865" s="21">
        <v>756.48422000000005</v>
      </c>
      <c r="DK865" s="21">
        <v>804.09649000000002</v>
      </c>
      <c r="DL865" s="21">
        <v>788.11364000000003</v>
      </c>
      <c r="DM865" s="21">
        <v>771.83695</v>
      </c>
      <c r="DN865" s="21">
        <v>1026.3849299999999</v>
      </c>
      <c r="DO865" s="21">
        <v>950.18952999999999</v>
      </c>
      <c r="DP865" s="21">
        <v>1010.00455</v>
      </c>
      <c r="DQ865" s="21">
        <v>989.91799000000003</v>
      </c>
      <c r="DR865" s="21">
        <v>969.47348</v>
      </c>
      <c r="DS865" s="21">
        <v>537.25261999999998</v>
      </c>
      <c r="DT865" s="21">
        <v>497.89136999999999</v>
      </c>
      <c r="DU865" s="21">
        <v>529.30508999999995</v>
      </c>
      <c r="DV865" s="21">
        <v>518.70884000000001</v>
      </c>
      <c r="DW865" s="21">
        <v>507.99597999999997</v>
      </c>
      <c r="DX865" s="21">
        <v>475.99426</v>
      </c>
      <c r="DY865" s="21">
        <v>444.06639000000001</v>
      </c>
      <c r="DZ865" s="21">
        <v>471.89920000000001</v>
      </c>
      <c r="EA865" s="21">
        <v>462.19654000000003</v>
      </c>
      <c r="EB865" s="21">
        <v>453.11284999999998</v>
      </c>
      <c r="EC865" s="21">
        <v>491.02006999999998</v>
      </c>
      <c r="ED865" s="21">
        <v>455.76580000000001</v>
      </c>
      <c r="EE865" s="21">
        <v>484.61957999999998</v>
      </c>
      <c r="EF865" s="21">
        <v>474.82208000000003</v>
      </c>
      <c r="EG865" s="21">
        <v>465.01546999999999</v>
      </c>
      <c r="EH865" s="21">
        <v>645.33977000000004</v>
      </c>
      <c r="EI865" s="21">
        <v>597.43736999999999</v>
      </c>
      <c r="EJ865" s="21">
        <v>635.04715999999996</v>
      </c>
      <c r="EK865" s="21">
        <v>622.41687000000002</v>
      </c>
      <c r="EL865" s="21">
        <v>609.56226000000004</v>
      </c>
    </row>
    <row r="866" spans="2:142" x14ac:dyDescent="0.25">
      <c r="B866" s="39" t="s">
        <v>1026</v>
      </c>
      <c r="C866" s="21">
        <v>36740.788099999998</v>
      </c>
      <c r="D866" s="21">
        <v>33989.201280000001</v>
      </c>
      <c r="E866" s="21">
        <v>36048.720970000002</v>
      </c>
      <c r="F866" s="21">
        <v>35358.411489999999</v>
      </c>
      <c r="G866" s="21">
        <v>34671.265780000002</v>
      </c>
      <c r="H866" s="21">
        <v>64929.459710000003</v>
      </c>
      <c r="I866" s="21">
        <v>60066.796289999998</v>
      </c>
      <c r="J866" s="21">
        <v>63706.488940000003</v>
      </c>
      <c r="K866" s="21">
        <v>62486.496870000003</v>
      </c>
      <c r="L866" s="21">
        <v>61272.178520000001</v>
      </c>
      <c r="M866" s="21">
        <v>49293.541559999998</v>
      </c>
      <c r="N866" s="21">
        <v>45601.862130000001</v>
      </c>
      <c r="O866" s="21">
        <v>48365.042529999999</v>
      </c>
      <c r="P866" s="21">
        <v>47438.879459999996</v>
      </c>
      <c r="Q866" s="21">
        <v>46516.971149999998</v>
      </c>
      <c r="R866" s="21">
        <v>442.35444999999999</v>
      </c>
      <c r="S866" s="21">
        <v>408.93527</v>
      </c>
      <c r="T866" s="21">
        <v>439.15818999999999</v>
      </c>
      <c r="U866" s="21">
        <v>427.37574000000001</v>
      </c>
      <c r="V866" s="21">
        <v>417.10138999999998</v>
      </c>
      <c r="W866" s="21">
        <v>463.64483999999999</v>
      </c>
      <c r="X866" s="21">
        <v>428.42349999999999</v>
      </c>
      <c r="Y866" s="21">
        <v>459.53942000000001</v>
      </c>
      <c r="Z866" s="21">
        <v>447.56657000000001</v>
      </c>
      <c r="AA866" s="21">
        <v>436.99506000000002</v>
      </c>
      <c r="AB866" s="21">
        <v>47954.25965</v>
      </c>
      <c r="AC866" s="21">
        <v>44362.86348</v>
      </c>
      <c r="AD866" s="21">
        <v>47051.00243</v>
      </c>
      <c r="AE866" s="21">
        <v>46149.970300000001</v>
      </c>
      <c r="AF866" s="21">
        <v>45253.099869999998</v>
      </c>
      <c r="AG866" s="21">
        <v>76.788079999999994</v>
      </c>
      <c r="AH866" s="21">
        <v>71.72242</v>
      </c>
      <c r="AI866" s="21">
        <v>80.329650000000001</v>
      </c>
      <c r="AJ866" s="21">
        <v>75.841520000000003</v>
      </c>
      <c r="AK866" s="21">
        <v>73.060760000000002</v>
      </c>
      <c r="AL866" s="21">
        <v>441.41113999999999</v>
      </c>
      <c r="AM866" s="21">
        <v>408.69540999999998</v>
      </c>
      <c r="AN866" s="21">
        <v>437.78805999999997</v>
      </c>
      <c r="AO866" s="21">
        <v>426.51618000000002</v>
      </c>
      <c r="AP866" s="21">
        <v>416.90055999999998</v>
      </c>
      <c r="AQ866" s="21">
        <v>381.93621000000002</v>
      </c>
      <c r="AR866" s="21">
        <v>353.81324999999998</v>
      </c>
      <c r="AS866" s="21">
        <v>379.85809</v>
      </c>
      <c r="AT866" s="21">
        <v>369.49110999999999</v>
      </c>
      <c r="AU866" s="21">
        <v>360.87101000000001</v>
      </c>
      <c r="AV866" s="21">
        <v>647.53061000000002</v>
      </c>
      <c r="AW866" s="21">
        <v>599.08685000000003</v>
      </c>
      <c r="AX866" s="21">
        <v>639.66966000000002</v>
      </c>
      <c r="AY866" s="21">
        <v>624.62941999999998</v>
      </c>
      <c r="AZ866" s="21">
        <v>611.19768999999997</v>
      </c>
      <c r="BA866" s="21">
        <v>1026.7964199999999</v>
      </c>
      <c r="BB866" s="21">
        <v>949.66672000000005</v>
      </c>
      <c r="BC866" s="21">
        <v>1011.7167899999999</v>
      </c>
      <c r="BD866" s="21">
        <v>989.51972000000001</v>
      </c>
      <c r="BE866" s="21">
        <v>968.84272999999996</v>
      </c>
      <c r="BF866" s="21">
        <v>-7770.5897000000004</v>
      </c>
      <c r="BG866" s="21">
        <v>-7182.07114</v>
      </c>
      <c r="BH866" s="21">
        <v>-7622.5744299999997</v>
      </c>
      <c r="BI866" s="21">
        <v>-7474.9442200000003</v>
      </c>
      <c r="BJ866" s="21">
        <v>-7327.9686099999999</v>
      </c>
      <c r="BK866" s="21">
        <v>-37.27617</v>
      </c>
      <c r="BL866" s="21">
        <v>-33.447839999999999</v>
      </c>
      <c r="BM866" s="21">
        <v>-29.878440000000001</v>
      </c>
      <c r="BN866" s="21">
        <v>-33.238750000000003</v>
      </c>
      <c r="BO866" s="21">
        <v>-34.296030000000002</v>
      </c>
      <c r="BP866" s="21">
        <v>871.21541000000002</v>
      </c>
      <c r="BQ866" s="21">
        <v>806.66530999999998</v>
      </c>
      <c r="BR866" s="21">
        <v>864.49336000000005</v>
      </c>
      <c r="BS866" s="21">
        <v>841.96312999999998</v>
      </c>
      <c r="BT866" s="21">
        <v>822.80166999999994</v>
      </c>
      <c r="BU866" s="21">
        <v>174.68378999999999</v>
      </c>
      <c r="BV866" s="21">
        <v>162.14955</v>
      </c>
      <c r="BW866" s="21">
        <v>177.46078</v>
      </c>
      <c r="BX866" s="21">
        <v>170.42993000000001</v>
      </c>
      <c r="BY866" s="21">
        <v>165.28818000000001</v>
      </c>
      <c r="BZ866" s="21">
        <v>377.96967000000001</v>
      </c>
      <c r="CA866" s="21">
        <v>349.53440000000001</v>
      </c>
      <c r="CB866" s="21">
        <v>376.48336</v>
      </c>
      <c r="CC866" s="21">
        <v>365.60649000000001</v>
      </c>
      <c r="CD866" s="21">
        <v>356.48356000000001</v>
      </c>
      <c r="CE866" s="21">
        <v>466.78566999999998</v>
      </c>
      <c r="CF866" s="21">
        <v>431.52620999999999</v>
      </c>
      <c r="CG866" s="21">
        <v>464.01468</v>
      </c>
      <c r="CH866" s="21">
        <v>451.14456999999999</v>
      </c>
      <c r="CI866" s="21">
        <v>440.12765999999999</v>
      </c>
      <c r="CJ866" s="21">
        <v>416.59634999999997</v>
      </c>
      <c r="CK866" s="21">
        <v>385.23575</v>
      </c>
      <c r="CL866" s="21">
        <v>414.23775000000001</v>
      </c>
      <c r="CM866" s="21">
        <v>402.77656999999999</v>
      </c>
      <c r="CN866" s="21">
        <v>392.91183999999998</v>
      </c>
      <c r="CO866" s="21">
        <v>296.83346</v>
      </c>
      <c r="CP866" s="21">
        <v>274.74921999999998</v>
      </c>
      <c r="CQ866" s="21">
        <v>296.42543999999998</v>
      </c>
      <c r="CR866" s="21">
        <v>287.54541999999998</v>
      </c>
      <c r="CS866" s="21">
        <v>280.19188000000003</v>
      </c>
      <c r="CT866" s="21">
        <v>408.77298999999999</v>
      </c>
      <c r="CU866" s="21">
        <v>377.94898000000001</v>
      </c>
      <c r="CV866" s="21">
        <v>407.02465999999998</v>
      </c>
      <c r="CW866" s="21">
        <v>395.30925999999999</v>
      </c>
      <c r="CX866" s="21">
        <v>385.46487000000002</v>
      </c>
      <c r="CY866" s="21">
        <v>481.33938999999998</v>
      </c>
      <c r="CZ866" s="21">
        <v>445.02372000000003</v>
      </c>
      <c r="DA866" s="21">
        <v>477.34509000000003</v>
      </c>
      <c r="DB866" s="21">
        <v>464.94006000000002</v>
      </c>
      <c r="DC866" s="21">
        <v>453.92178999999999</v>
      </c>
      <c r="DD866" s="21">
        <v>447.55223999999998</v>
      </c>
      <c r="DE866" s="21">
        <v>413.79894999999999</v>
      </c>
      <c r="DF866" s="21">
        <v>443.93261000000001</v>
      </c>
      <c r="DG866" s="21">
        <v>432.34177</v>
      </c>
      <c r="DH866" s="21">
        <v>422.07017000000002</v>
      </c>
      <c r="DI866" s="21">
        <v>535.37885000000006</v>
      </c>
      <c r="DJ866" s="21">
        <v>494.74475000000001</v>
      </c>
      <c r="DK866" s="21">
        <v>529.98215000000005</v>
      </c>
      <c r="DL866" s="21">
        <v>516.68872999999996</v>
      </c>
      <c r="DM866" s="21">
        <v>504.66072000000003</v>
      </c>
      <c r="DN866" s="21">
        <v>724.43542000000002</v>
      </c>
      <c r="DO866" s="21">
        <v>669.29205000000002</v>
      </c>
      <c r="DP866" s="21">
        <v>716.83</v>
      </c>
      <c r="DQ866" s="21">
        <v>698.90389000000005</v>
      </c>
      <c r="DR866" s="21">
        <v>682.71374000000003</v>
      </c>
      <c r="DS866" s="21">
        <v>305.64062000000001</v>
      </c>
      <c r="DT866" s="21">
        <v>282.62423000000001</v>
      </c>
      <c r="DU866" s="21">
        <v>304.22789999999998</v>
      </c>
      <c r="DV866" s="21">
        <v>295.56630000000001</v>
      </c>
      <c r="DW866" s="21">
        <v>288.24842999999998</v>
      </c>
      <c r="DX866" s="21">
        <v>-21.13813</v>
      </c>
      <c r="DY866" s="21">
        <v>-18.206099999999999</v>
      </c>
      <c r="DZ866" s="21">
        <v>-11.731909999999999</v>
      </c>
      <c r="EA866" s="21">
        <v>-16.797160000000002</v>
      </c>
      <c r="EB866" s="21">
        <v>-18.797129999999999</v>
      </c>
      <c r="EC866" s="21">
        <v>265.47946000000002</v>
      </c>
      <c r="ED866" s="21">
        <v>245.79783</v>
      </c>
      <c r="EE866" s="21">
        <v>266.0333</v>
      </c>
      <c r="EF866" s="21">
        <v>257.48915</v>
      </c>
      <c r="EG866" s="21">
        <v>250.64598000000001</v>
      </c>
      <c r="EH866" s="21">
        <v>427.07135</v>
      </c>
      <c r="EI866" s="21">
        <v>394.67822999999999</v>
      </c>
      <c r="EJ866" s="21">
        <v>422.85133999999999</v>
      </c>
      <c r="EK866" s="21">
        <v>412.20033999999998</v>
      </c>
      <c r="EL866" s="21">
        <v>402.58697000000001</v>
      </c>
    </row>
    <row r="867" spans="2:142" x14ac:dyDescent="0.25">
      <c r="B867" s="39" t="s">
        <v>1027</v>
      </c>
      <c r="C867" s="21">
        <v>-14032.77248</v>
      </c>
      <c r="D867" s="21">
        <v>-12981.83172</v>
      </c>
      <c r="E867" s="21">
        <v>-13768.444439999999</v>
      </c>
      <c r="F867" s="21">
        <v>-13504.787710000001</v>
      </c>
      <c r="G867" s="21">
        <v>-13242.33936</v>
      </c>
      <c r="H867" s="21">
        <v>10634.75049</v>
      </c>
      <c r="I867" s="21">
        <v>9838.2982699999993</v>
      </c>
      <c r="J867" s="21">
        <v>10434.44097</v>
      </c>
      <c r="K867" s="21">
        <v>10234.61933</v>
      </c>
      <c r="L867" s="21">
        <v>10035.726979999999</v>
      </c>
      <c r="M867" s="21">
        <v>5623.0167799999999</v>
      </c>
      <c r="N867" s="21">
        <v>5201.89923</v>
      </c>
      <c r="O867" s="21">
        <v>5517.1009599999998</v>
      </c>
      <c r="P867" s="21">
        <v>5411.4516100000001</v>
      </c>
      <c r="Q867" s="21">
        <v>5306.2876200000001</v>
      </c>
      <c r="R867" s="21">
        <v>-41.205129999999997</v>
      </c>
      <c r="S867" s="21">
        <v>-40.984990000000003</v>
      </c>
      <c r="T867" s="21">
        <v>-43.934669999999997</v>
      </c>
      <c r="U867" s="21">
        <v>-42.698120000000003</v>
      </c>
      <c r="V867" s="21">
        <v>-41.816809999999997</v>
      </c>
      <c r="W867" s="21">
        <v>23.519210000000001</v>
      </c>
      <c r="X867" s="21">
        <v>19.024899999999999</v>
      </c>
      <c r="Y867" s="21">
        <v>19.857759999999999</v>
      </c>
      <c r="Z867" s="21">
        <v>19.820779999999999</v>
      </c>
      <c r="AA867" s="21">
        <v>19.410979999999999</v>
      </c>
      <c r="AB867" s="21">
        <v>4650.85887</v>
      </c>
      <c r="AC867" s="21">
        <v>4302.54619</v>
      </c>
      <c r="AD867" s="21">
        <v>4563.2561800000003</v>
      </c>
      <c r="AE867" s="21">
        <v>4475.8693000000003</v>
      </c>
      <c r="AF867" s="21">
        <v>4388.8860400000003</v>
      </c>
      <c r="AG867" s="21">
        <v>-291.99074999999999</v>
      </c>
      <c r="AH867" s="21">
        <v>-272.63609000000002</v>
      </c>
      <c r="AI867" s="21">
        <v>-289.73209000000003</v>
      </c>
      <c r="AJ867" s="21">
        <v>-283.76359000000002</v>
      </c>
      <c r="AK867" s="21">
        <v>-278.18754000000001</v>
      </c>
      <c r="AL867" s="21">
        <v>5.1769100000000003</v>
      </c>
      <c r="AM867" s="21">
        <v>2.14385</v>
      </c>
      <c r="AN867" s="21">
        <v>1.9323399999999999</v>
      </c>
      <c r="AO867" s="21">
        <v>2.2310300000000001</v>
      </c>
      <c r="AP867" s="21">
        <v>2.1867000000000001</v>
      </c>
      <c r="AQ867" s="21">
        <v>191.98125999999999</v>
      </c>
      <c r="AR867" s="21">
        <v>174.57073</v>
      </c>
      <c r="AS867" s="21">
        <v>184.90780000000001</v>
      </c>
      <c r="AT867" s="21">
        <v>181.69641999999999</v>
      </c>
      <c r="AU867" s="21">
        <v>178.11493999999999</v>
      </c>
      <c r="AV867" s="21">
        <v>210.37925999999999</v>
      </c>
      <c r="AW867" s="21">
        <v>191.96968000000001</v>
      </c>
      <c r="AX867" s="21">
        <v>203.44521</v>
      </c>
      <c r="AY867" s="21">
        <v>199.81147999999999</v>
      </c>
      <c r="AZ867" s="21">
        <v>195.88471999999999</v>
      </c>
      <c r="BA867" s="21">
        <v>650.60338000000002</v>
      </c>
      <c r="BB867" s="21">
        <v>598.85090000000002</v>
      </c>
      <c r="BC867" s="21">
        <v>635.28746999999998</v>
      </c>
      <c r="BD867" s="21">
        <v>623.31214</v>
      </c>
      <c r="BE867" s="21">
        <v>611.01232000000005</v>
      </c>
      <c r="BF867" s="21">
        <v>-1577.7632900000001</v>
      </c>
      <c r="BG867" s="21">
        <v>-1458.2687599999999</v>
      </c>
      <c r="BH867" s="21">
        <v>-1547.70984</v>
      </c>
      <c r="BI867" s="21">
        <v>-1517.7345700000001</v>
      </c>
      <c r="BJ867" s="21">
        <v>-1487.89221</v>
      </c>
      <c r="BK867" s="21">
        <v>-369.90059000000002</v>
      </c>
      <c r="BL867" s="21">
        <v>-344.89438000000001</v>
      </c>
      <c r="BM867" s="21">
        <v>-366.94988999999998</v>
      </c>
      <c r="BN867" s="21">
        <v>-359.31400000000002</v>
      </c>
      <c r="BO867" s="21">
        <v>-351.89402999999999</v>
      </c>
      <c r="BP867" s="21">
        <v>67.896209999999996</v>
      </c>
      <c r="BQ867" s="21">
        <v>57.350960000000001</v>
      </c>
      <c r="BR867" s="21">
        <v>60.152799999999999</v>
      </c>
      <c r="BS867" s="21">
        <v>59.692869999999999</v>
      </c>
      <c r="BT867" s="21">
        <v>58.513979999999997</v>
      </c>
      <c r="BU867" s="21">
        <v>-321.76976000000002</v>
      </c>
      <c r="BV867" s="21">
        <v>-300.29437000000001</v>
      </c>
      <c r="BW867" s="21">
        <v>-319.51409000000001</v>
      </c>
      <c r="BX867" s="21">
        <v>-312.84930000000003</v>
      </c>
      <c r="BY867" s="21">
        <v>-306.38886000000002</v>
      </c>
      <c r="BZ867" s="21">
        <v>-152.8981</v>
      </c>
      <c r="CA867" s="21">
        <v>-144.31658999999999</v>
      </c>
      <c r="CB867" s="21">
        <v>-153.76012</v>
      </c>
      <c r="CC867" s="21">
        <v>-150.35002</v>
      </c>
      <c r="CD867" s="21">
        <v>-147.24551</v>
      </c>
      <c r="CE867" s="21">
        <v>-99.613829999999993</v>
      </c>
      <c r="CF867" s="21">
        <v>-95.382739999999998</v>
      </c>
      <c r="CG867" s="21">
        <v>-101.79823</v>
      </c>
      <c r="CH867" s="21">
        <v>-99.370180000000005</v>
      </c>
      <c r="CI867" s="21">
        <v>-97.318560000000005</v>
      </c>
      <c r="CJ867" s="21">
        <v>-9.9516799999999996</v>
      </c>
      <c r="CK867" s="21">
        <v>-12.329929999999999</v>
      </c>
      <c r="CL867" s="21">
        <v>-13.512560000000001</v>
      </c>
      <c r="CM867" s="21">
        <v>-12.844939999999999</v>
      </c>
      <c r="CN867" s="21">
        <v>-12.5802</v>
      </c>
      <c r="CO867" s="21">
        <v>-71.089010000000002</v>
      </c>
      <c r="CP867" s="21">
        <v>-68.49821</v>
      </c>
      <c r="CQ867" s="21">
        <v>-73.166619999999995</v>
      </c>
      <c r="CR867" s="21">
        <v>-71.361699999999999</v>
      </c>
      <c r="CS867" s="21">
        <v>-69.888419999999996</v>
      </c>
      <c r="CT867" s="21">
        <v>17.08051</v>
      </c>
      <c r="CU867" s="21">
        <v>12.36354</v>
      </c>
      <c r="CV867" s="21">
        <v>12.69164</v>
      </c>
      <c r="CW867" s="21">
        <v>12.881019999999999</v>
      </c>
      <c r="CX867" s="21">
        <v>12.614420000000001</v>
      </c>
      <c r="CY867" s="21">
        <v>60.679049999999997</v>
      </c>
      <c r="CZ867" s="21">
        <v>53.11533</v>
      </c>
      <c r="DA867" s="21">
        <v>56.051380000000002</v>
      </c>
      <c r="DB867" s="21">
        <v>55.336559999999999</v>
      </c>
      <c r="DC867" s="21">
        <v>54.193249999999999</v>
      </c>
      <c r="DD867" s="21">
        <v>0.53220000000000001</v>
      </c>
      <c r="DE867" s="21">
        <v>-2.23854</v>
      </c>
      <c r="DF867" s="21">
        <v>-2.7430699999999999</v>
      </c>
      <c r="DG867" s="21">
        <v>-2.3317000000000001</v>
      </c>
      <c r="DH867" s="21">
        <v>-2.2840199999999999</v>
      </c>
      <c r="DI867" s="21">
        <v>110.51869000000001</v>
      </c>
      <c r="DJ867" s="21">
        <v>99.253829999999994</v>
      </c>
      <c r="DK867" s="21">
        <v>105.10088</v>
      </c>
      <c r="DL867" s="21">
        <v>103.40412999999999</v>
      </c>
      <c r="DM867" s="21">
        <v>101.26814</v>
      </c>
      <c r="DN867" s="21">
        <v>186.63545999999999</v>
      </c>
      <c r="DO867" s="21">
        <v>168.69828000000001</v>
      </c>
      <c r="DP867" s="21">
        <v>178.78236999999999</v>
      </c>
      <c r="DQ867" s="21">
        <v>175.75221999999999</v>
      </c>
      <c r="DR867" s="21">
        <v>172.12196</v>
      </c>
      <c r="DS867" s="21">
        <v>-9.7465399999999995</v>
      </c>
      <c r="DT867" s="21">
        <v>-11.47794</v>
      </c>
      <c r="DU867" s="21">
        <v>-12.520580000000001</v>
      </c>
      <c r="DV867" s="21">
        <v>-11.95744</v>
      </c>
      <c r="DW867" s="21">
        <v>-11.71092</v>
      </c>
      <c r="DX867" s="21">
        <v>-530.99203999999997</v>
      </c>
      <c r="DY867" s="21">
        <v>-495.73748999999998</v>
      </c>
      <c r="DZ867" s="21">
        <v>-526.8288</v>
      </c>
      <c r="EA867" s="21">
        <v>-515.97853999999995</v>
      </c>
      <c r="EB867" s="21">
        <v>-505.83985000000001</v>
      </c>
      <c r="EC867" s="21">
        <v>-236.30945</v>
      </c>
      <c r="ED867" s="21">
        <v>-221.21716000000001</v>
      </c>
      <c r="EE867" s="21">
        <v>-235.45869999999999</v>
      </c>
      <c r="EF867" s="21">
        <v>-230.46585999999999</v>
      </c>
      <c r="EG867" s="21">
        <v>-225.70677000000001</v>
      </c>
      <c r="EH867" s="21">
        <v>64.560149999999993</v>
      </c>
      <c r="EI867" s="21">
        <v>57.34816</v>
      </c>
      <c r="EJ867" s="21">
        <v>60.641599999999997</v>
      </c>
      <c r="EK867" s="21">
        <v>59.746279999999999</v>
      </c>
      <c r="EL867" s="21">
        <v>58.512009999999997</v>
      </c>
    </row>
    <row r="868" spans="2:142" x14ac:dyDescent="0.25">
      <c r="B868" s="39" t="s">
        <v>1028</v>
      </c>
      <c r="C868" s="21">
        <v>-55285.086020000002</v>
      </c>
      <c r="D868" s="21">
        <v>-51144.681799999998</v>
      </c>
      <c r="E868" s="21">
        <v>-54243.709580000002</v>
      </c>
      <c r="F868" s="21">
        <v>-53204.97795</v>
      </c>
      <c r="G868" s="21">
        <v>-52171.006939999999</v>
      </c>
      <c r="H868" s="21">
        <v>-48133.263350000001</v>
      </c>
      <c r="I868" s="21">
        <v>-44528.491950000003</v>
      </c>
      <c r="J868" s="21">
        <v>-47226.655250000003</v>
      </c>
      <c r="K868" s="21">
        <v>-46322.25531</v>
      </c>
      <c r="L868" s="21">
        <v>-45422.061390000003</v>
      </c>
      <c r="M868" s="21">
        <v>-38567.230230000001</v>
      </c>
      <c r="N868" s="21">
        <v>-35678.862990000001</v>
      </c>
      <c r="O868" s="21">
        <v>-37840.773280000001</v>
      </c>
      <c r="P868" s="21">
        <v>-37116.143980000001</v>
      </c>
      <c r="Q868" s="21">
        <v>-36394.8436</v>
      </c>
      <c r="R868" s="21">
        <v>-580.32885999999996</v>
      </c>
      <c r="S868" s="21">
        <v>-450.00384000000003</v>
      </c>
      <c r="T868" s="21">
        <v>-562.18173000000002</v>
      </c>
      <c r="U868" s="21">
        <v>-494.04019</v>
      </c>
      <c r="V868" s="21">
        <v>-469.02525000000003</v>
      </c>
      <c r="W868" s="21">
        <v>-468.05221999999998</v>
      </c>
      <c r="X868" s="21">
        <v>-352.32508000000001</v>
      </c>
      <c r="Y868" s="21">
        <v>-452.71785</v>
      </c>
      <c r="Z868" s="21">
        <v>-390.47723000000002</v>
      </c>
      <c r="AA868" s="21">
        <v>-368.82549</v>
      </c>
      <c r="AB868" s="21">
        <v>-38980.170700000002</v>
      </c>
      <c r="AC868" s="21">
        <v>-36060.863069999999</v>
      </c>
      <c r="AD868" s="21">
        <v>-38245.947699999997</v>
      </c>
      <c r="AE868" s="21">
        <v>-37513.533369999997</v>
      </c>
      <c r="AF868" s="21">
        <v>-36784.501949999998</v>
      </c>
      <c r="AG868" s="21">
        <v>-666.16564000000005</v>
      </c>
      <c r="AH868" s="21">
        <v>-537.16324999999995</v>
      </c>
      <c r="AI868" s="21">
        <v>-646.57365000000004</v>
      </c>
      <c r="AJ868" s="21">
        <v>-581.26694999999995</v>
      </c>
      <c r="AK868" s="21">
        <v>-556.84113000000002</v>
      </c>
      <c r="AL868" s="21">
        <v>-487.25576999999998</v>
      </c>
      <c r="AM868" s="21">
        <v>-375.68533000000002</v>
      </c>
      <c r="AN868" s="21">
        <v>-471.39071000000001</v>
      </c>
      <c r="AO868" s="21">
        <v>-412.13607000000002</v>
      </c>
      <c r="AP868" s="21">
        <v>-391.62651</v>
      </c>
      <c r="AQ868" s="21">
        <v>-275.03404999999998</v>
      </c>
      <c r="AR868" s="21">
        <v>-172.95631</v>
      </c>
      <c r="AS868" s="21">
        <v>-262.59091999999998</v>
      </c>
      <c r="AT868" s="21">
        <v>-202.9864</v>
      </c>
      <c r="AU868" s="21">
        <v>-185.51029</v>
      </c>
      <c r="AV868" s="21">
        <v>-452.82826999999997</v>
      </c>
      <c r="AW868" s="21">
        <v>-348.37475999999998</v>
      </c>
      <c r="AX868" s="21">
        <v>-438.07952999999998</v>
      </c>
      <c r="AY868" s="21">
        <v>-382.50376</v>
      </c>
      <c r="AZ868" s="21">
        <v>-363.36016999999998</v>
      </c>
      <c r="BA868" s="21">
        <v>-528.84280999999999</v>
      </c>
      <c r="BB868" s="21">
        <v>-418.87588</v>
      </c>
      <c r="BC868" s="21">
        <v>-512.57237999999995</v>
      </c>
      <c r="BD868" s="21">
        <v>-455.66791999999998</v>
      </c>
      <c r="BE868" s="21">
        <v>-435.20830000000001</v>
      </c>
      <c r="BF868" s="21">
        <v>7774.1297100000002</v>
      </c>
      <c r="BG868" s="21">
        <v>7185.3430500000004</v>
      </c>
      <c r="BH868" s="21">
        <v>7626.04702</v>
      </c>
      <c r="BI868" s="21">
        <v>7478.3495499999999</v>
      </c>
      <c r="BJ868" s="21">
        <v>7331.3069800000003</v>
      </c>
      <c r="BK868" s="21">
        <v>-545.31379000000004</v>
      </c>
      <c r="BL868" s="21">
        <v>-397.26029</v>
      </c>
      <c r="BM868" s="21">
        <v>-526.03480999999999</v>
      </c>
      <c r="BN868" s="21">
        <v>-444.52704999999997</v>
      </c>
      <c r="BO868" s="21">
        <v>-417.58174000000002</v>
      </c>
      <c r="BP868" s="21">
        <v>-952.20510000000002</v>
      </c>
      <c r="BQ868" s="21">
        <v>-724.45441000000005</v>
      </c>
      <c r="BR868" s="21">
        <v>-920.34243000000004</v>
      </c>
      <c r="BS868" s="21">
        <v>-797.89350999999999</v>
      </c>
      <c r="BT868" s="21">
        <v>-756.59181999999998</v>
      </c>
      <c r="BU868" s="21">
        <v>-852.44045000000006</v>
      </c>
      <c r="BV868" s="21">
        <v>-690.70219999999995</v>
      </c>
      <c r="BW868" s="21">
        <v>-827.97689000000003</v>
      </c>
      <c r="BX868" s="21">
        <v>-747.67174</v>
      </c>
      <c r="BY868" s="21">
        <v>-715.67349999999999</v>
      </c>
      <c r="BZ868" s="21">
        <v>-605.21415999999999</v>
      </c>
      <c r="CA868" s="21">
        <v>-464.87231000000003</v>
      </c>
      <c r="CB868" s="21">
        <v>-585.98667</v>
      </c>
      <c r="CC868" s="21">
        <v>-511.85681</v>
      </c>
      <c r="CD868" s="21">
        <v>-485.18194</v>
      </c>
      <c r="CE868" s="21">
        <v>-682.75374999999997</v>
      </c>
      <c r="CF868" s="21">
        <v>-529.01489000000004</v>
      </c>
      <c r="CG868" s="21">
        <v>-661.46660999999995</v>
      </c>
      <c r="CH868" s="21">
        <v>-580.95226000000002</v>
      </c>
      <c r="CI868" s="21">
        <v>-551.55956000000003</v>
      </c>
      <c r="CJ868" s="21">
        <v>-554.93601000000001</v>
      </c>
      <c r="CK868" s="21">
        <v>-421.56486000000001</v>
      </c>
      <c r="CL868" s="21">
        <v>-536.84172999999998</v>
      </c>
      <c r="CM868" s="21">
        <v>-466.00200999999998</v>
      </c>
      <c r="CN868" s="21">
        <v>-440.53982999999999</v>
      </c>
      <c r="CO868" s="21">
        <v>-537.04777000000001</v>
      </c>
      <c r="CP868" s="21">
        <v>-412.06866000000002</v>
      </c>
      <c r="CQ868" s="21">
        <v>-519.74046999999996</v>
      </c>
      <c r="CR868" s="21">
        <v>-453.85451999999998</v>
      </c>
      <c r="CS868" s="21">
        <v>-430.03593999999998</v>
      </c>
      <c r="CT868" s="21">
        <v>-529.07762000000002</v>
      </c>
      <c r="CU868" s="21">
        <v>-388.23412000000002</v>
      </c>
      <c r="CV868" s="21">
        <v>-510.89064999999999</v>
      </c>
      <c r="CW868" s="21">
        <v>-434.05727999999999</v>
      </c>
      <c r="CX868" s="21">
        <v>-407.86399</v>
      </c>
      <c r="CY868" s="21">
        <v>-460.45069000000001</v>
      </c>
      <c r="CZ868" s="21">
        <v>-341.49601000000001</v>
      </c>
      <c r="DA868" s="21">
        <v>-444.64276000000001</v>
      </c>
      <c r="DB868" s="21">
        <v>-380.33177999999998</v>
      </c>
      <c r="DC868" s="21">
        <v>-358.04081000000002</v>
      </c>
      <c r="DD868" s="21">
        <v>-506.55770999999999</v>
      </c>
      <c r="DE868" s="21">
        <v>-388.46985999999998</v>
      </c>
      <c r="DF868" s="21">
        <v>-490.21987000000001</v>
      </c>
      <c r="DG868" s="21">
        <v>-427.98367000000002</v>
      </c>
      <c r="DH868" s="21">
        <v>-405.46877000000001</v>
      </c>
      <c r="DI868" s="21">
        <v>-519.09834000000001</v>
      </c>
      <c r="DJ868" s="21">
        <v>-400.01168000000001</v>
      </c>
      <c r="DK868" s="21">
        <v>-502.65195999999997</v>
      </c>
      <c r="DL868" s="21">
        <v>-440.23074000000003</v>
      </c>
      <c r="DM868" s="21">
        <v>-417.27233999999999</v>
      </c>
      <c r="DN868" s="21">
        <v>-681.83640000000003</v>
      </c>
      <c r="DO868" s="21">
        <v>-525.13009999999997</v>
      </c>
      <c r="DP868" s="21">
        <v>-660.37135000000001</v>
      </c>
      <c r="DQ868" s="21">
        <v>-577.90948000000003</v>
      </c>
      <c r="DR868" s="21">
        <v>-548.03791000000001</v>
      </c>
      <c r="DS868" s="21">
        <v>-439.28098999999997</v>
      </c>
      <c r="DT868" s="21">
        <v>-333.07263999999998</v>
      </c>
      <c r="DU868" s="21">
        <v>-424.97415999999998</v>
      </c>
      <c r="DV868" s="21">
        <v>-368.26143999999999</v>
      </c>
      <c r="DW868" s="21">
        <v>-348.22221000000002</v>
      </c>
      <c r="DX868" s="21">
        <v>-868.81651999999997</v>
      </c>
      <c r="DY868" s="21">
        <v>-660.97753</v>
      </c>
      <c r="DZ868" s="21">
        <v>-839.81573000000003</v>
      </c>
      <c r="EA868" s="21">
        <v>-728.14787000000001</v>
      </c>
      <c r="EB868" s="21">
        <v>-690.31374000000005</v>
      </c>
      <c r="EC868" s="21">
        <v>-675.10514999999998</v>
      </c>
      <c r="ED868" s="21">
        <v>-533.24210000000005</v>
      </c>
      <c r="EE868" s="21">
        <v>-654.70299999999997</v>
      </c>
      <c r="EF868" s="21">
        <v>-581.95182</v>
      </c>
      <c r="EG868" s="21">
        <v>-554.30763000000002</v>
      </c>
      <c r="EH868" s="21">
        <v>-363.50429000000003</v>
      </c>
      <c r="EI868" s="21">
        <v>-271.15775000000002</v>
      </c>
      <c r="EJ868" s="21">
        <v>-351.25321000000002</v>
      </c>
      <c r="EK868" s="21">
        <v>-301.55097000000001</v>
      </c>
      <c r="EL868" s="21">
        <v>-284.06876</v>
      </c>
    </row>
    <row r="869" spans="2:142" x14ac:dyDescent="0.25">
      <c r="B869" s="39" t="s">
        <v>1029</v>
      </c>
      <c r="C869" s="21">
        <v>7844.5394900000001</v>
      </c>
      <c r="D869" s="21">
        <v>7257.0471600000001</v>
      </c>
      <c r="E869" s="21">
        <v>7696.7759800000003</v>
      </c>
      <c r="F869" s="21">
        <v>7549.3877400000001</v>
      </c>
      <c r="G869" s="21">
        <v>7402.6750099999999</v>
      </c>
      <c r="H869" s="21">
        <v>68417.164950000006</v>
      </c>
      <c r="I869" s="21">
        <v>63293.30212</v>
      </c>
      <c r="J869" s="21">
        <v>67128.501940000002</v>
      </c>
      <c r="K869" s="21">
        <v>65842.977639999997</v>
      </c>
      <c r="L869" s="21">
        <v>64563.431819999998</v>
      </c>
      <c r="M869" s="21">
        <v>51991.125529999998</v>
      </c>
      <c r="N869" s="21">
        <v>48097.419320000001</v>
      </c>
      <c r="O869" s="21">
        <v>51011.814489999997</v>
      </c>
      <c r="P869" s="21">
        <v>50034.967230000002</v>
      </c>
      <c r="Q869" s="21">
        <v>49062.60759</v>
      </c>
      <c r="R869" s="21">
        <v>233.44389000000001</v>
      </c>
      <c r="S869" s="21">
        <v>306.25785000000002</v>
      </c>
      <c r="T869" s="21">
        <v>245.73570000000001</v>
      </c>
      <c r="U869" s="21">
        <v>294.65625</v>
      </c>
      <c r="V869" s="21">
        <v>301.16824000000003</v>
      </c>
      <c r="W869" s="21">
        <v>393.40210000000002</v>
      </c>
      <c r="X869" s="21">
        <v>447.51638000000003</v>
      </c>
      <c r="Y869" s="21">
        <v>401.06459000000001</v>
      </c>
      <c r="Z869" s="21">
        <v>443.48325</v>
      </c>
      <c r="AA869" s="21">
        <v>445.89634999999998</v>
      </c>
      <c r="AB869" s="21">
        <v>50464.728320000002</v>
      </c>
      <c r="AC869" s="21">
        <v>46685.317819999997</v>
      </c>
      <c r="AD869" s="21">
        <v>49514.184399999998</v>
      </c>
      <c r="AE869" s="21">
        <v>48565.982040000003</v>
      </c>
      <c r="AF869" s="21">
        <v>47622.159269999996</v>
      </c>
      <c r="AG869" s="21">
        <v>-167.66189</v>
      </c>
      <c r="AH869" s="21">
        <v>-71.908019999999993</v>
      </c>
      <c r="AI869" s="21">
        <v>-148.34348</v>
      </c>
      <c r="AJ869" s="21">
        <v>-96.159049999999993</v>
      </c>
      <c r="AK869" s="21">
        <v>-83.339039999999997</v>
      </c>
      <c r="AL869" s="21">
        <v>177.59845000000001</v>
      </c>
      <c r="AM869" s="21">
        <v>243.21924000000001</v>
      </c>
      <c r="AN869" s="21">
        <v>189.61447999999999</v>
      </c>
      <c r="AO869" s="21">
        <v>232.83151000000001</v>
      </c>
      <c r="AP869" s="21">
        <v>238.70222999999999</v>
      </c>
      <c r="AQ869" s="21">
        <v>935.51018999999997</v>
      </c>
      <c r="AR869" s="21">
        <v>950.98841000000004</v>
      </c>
      <c r="AS869" s="21">
        <v>934.52877000000001</v>
      </c>
      <c r="AT869" s="21">
        <v>967.63509999999997</v>
      </c>
      <c r="AU869" s="21">
        <v>959.93784000000005</v>
      </c>
      <c r="AV869" s="21">
        <v>609.91341</v>
      </c>
      <c r="AW869" s="21">
        <v>638.15264999999999</v>
      </c>
      <c r="AX869" s="21">
        <v>612.69384000000002</v>
      </c>
      <c r="AY869" s="21">
        <v>645.00099999999998</v>
      </c>
      <c r="AZ869" s="21">
        <v>642.14787000000001</v>
      </c>
      <c r="BA869" s="21">
        <v>1411.777</v>
      </c>
      <c r="BB869" s="21">
        <v>1379.5312899999999</v>
      </c>
      <c r="BC869" s="21">
        <v>1399.38635</v>
      </c>
      <c r="BD869" s="21">
        <v>1416.7298499999999</v>
      </c>
      <c r="BE869" s="21">
        <v>1398.5184400000001</v>
      </c>
      <c r="BF869" s="21">
        <v>24819.4584</v>
      </c>
      <c r="BG869" s="21">
        <v>22939.715370000002</v>
      </c>
      <c r="BH869" s="21">
        <v>24346.693930000001</v>
      </c>
      <c r="BI869" s="21">
        <v>23875.159329999999</v>
      </c>
      <c r="BJ869" s="21">
        <v>23405.715520000002</v>
      </c>
      <c r="BK869" s="21">
        <v>-93.018950000000004</v>
      </c>
      <c r="BL869" s="21">
        <v>26.069310000000002</v>
      </c>
      <c r="BM869" s="21">
        <v>-70.427170000000004</v>
      </c>
      <c r="BN869" s="21">
        <v>-2.4343599999999999</v>
      </c>
      <c r="BO869" s="21">
        <v>12.620710000000001</v>
      </c>
      <c r="BP869" s="21">
        <v>605.23896000000002</v>
      </c>
      <c r="BQ869" s="21">
        <v>724.14003000000002</v>
      </c>
      <c r="BR869" s="21">
        <v>625.57953999999995</v>
      </c>
      <c r="BS869" s="21">
        <v>711.45123999999998</v>
      </c>
      <c r="BT869" s="21">
        <v>718.92868999999996</v>
      </c>
      <c r="BU869" s="21">
        <v>-199.19945999999999</v>
      </c>
      <c r="BV869" s="21">
        <v>-82.035290000000003</v>
      </c>
      <c r="BW869" s="21">
        <v>-176.14343</v>
      </c>
      <c r="BX869" s="21">
        <v>-112.56777</v>
      </c>
      <c r="BY869" s="21">
        <v>-96.21969</v>
      </c>
      <c r="BZ869" s="21">
        <v>51.829729999999998</v>
      </c>
      <c r="CA869" s="21">
        <v>146.94110000000001</v>
      </c>
      <c r="CB869" s="21">
        <v>69.063339999999997</v>
      </c>
      <c r="CC869" s="21">
        <v>126.46921</v>
      </c>
      <c r="CD869" s="21">
        <v>137.52155999999999</v>
      </c>
      <c r="CE869" s="21">
        <v>151.92005</v>
      </c>
      <c r="CF869" s="21">
        <v>247.24132</v>
      </c>
      <c r="CG869" s="21">
        <v>168.58771999999999</v>
      </c>
      <c r="CH869" s="21">
        <v>228.72875999999999</v>
      </c>
      <c r="CI869" s="21">
        <v>238.78200000000001</v>
      </c>
      <c r="CJ869" s="21">
        <v>446.00123000000002</v>
      </c>
      <c r="CK869" s="21">
        <v>507.92352</v>
      </c>
      <c r="CL869" s="21">
        <v>455.26898</v>
      </c>
      <c r="CM869" s="21">
        <v>503.19677000000001</v>
      </c>
      <c r="CN869" s="21">
        <v>506.29307</v>
      </c>
      <c r="CO869" s="21">
        <v>485.37101000000001</v>
      </c>
      <c r="CP869" s="21">
        <v>536.99586999999997</v>
      </c>
      <c r="CQ869" s="21">
        <v>492.69963000000001</v>
      </c>
      <c r="CR869" s="21">
        <v>535.63004999999998</v>
      </c>
      <c r="CS869" s="21">
        <v>536.86193000000003</v>
      </c>
      <c r="CT869" s="21">
        <v>650.61243000000002</v>
      </c>
      <c r="CU869" s="21">
        <v>706.68961999999999</v>
      </c>
      <c r="CV869" s="21">
        <v>657.38313000000005</v>
      </c>
      <c r="CW869" s="21">
        <v>707.50729999999999</v>
      </c>
      <c r="CX869" s="21">
        <v>707.58131000000003</v>
      </c>
      <c r="CY869" s="21">
        <v>511.22618999999997</v>
      </c>
      <c r="CZ869" s="21">
        <v>560.67354999999998</v>
      </c>
      <c r="DA869" s="21">
        <v>518.00640999999996</v>
      </c>
      <c r="DB869" s="21">
        <v>560.30927999999994</v>
      </c>
      <c r="DC869" s="21">
        <v>561.01522</v>
      </c>
      <c r="DD869" s="21">
        <v>375.66257999999999</v>
      </c>
      <c r="DE869" s="21">
        <v>430.81178999999997</v>
      </c>
      <c r="DF869" s="21">
        <v>384.17597000000001</v>
      </c>
      <c r="DG869" s="21">
        <v>426.27422999999999</v>
      </c>
      <c r="DH869" s="21">
        <v>429.09579000000002</v>
      </c>
      <c r="DI869" s="21">
        <v>571.80379000000005</v>
      </c>
      <c r="DJ869" s="21">
        <v>611.96866</v>
      </c>
      <c r="DK869" s="21">
        <v>576.34067000000005</v>
      </c>
      <c r="DL869" s="21">
        <v>614.74522999999999</v>
      </c>
      <c r="DM869" s="21">
        <v>613.88877000000002</v>
      </c>
      <c r="DN869" s="21">
        <v>826.74965999999995</v>
      </c>
      <c r="DO869" s="21">
        <v>873.85371999999995</v>
      </c>
      <c r="DP869" s="21">
        <v>830.92175999999995</v>
      </c>
      <c r="DQ869" s="21">
        <v>880.38725999999997</v>
      </c>
      <c r="DR869" s="21">
        <v>877.53314</v>
      </c>
      <c r="DS869" s="21">
        <v>443.30232000000001</v>
      </c>
      <c r="DT869" s="21">
        <v>486.03814999999997</v>
      </c>
      <c r="DU869" s="21">
        <v>448.86433</v>
      </c>
      <c r="DV869" s="21">
        <v>485.71690999999998</v>
      </c>
      <c r="DW869" s="21">
        <v>486.28843999999998</v>
      </c>
      <c r="DX869" s="21">
        <v>-175.07208</v>
      </c>
      <c r="DY869" s="21">
        <v>-11.793100000000001</v>
      </c>
      <c r="DZ869" s="21">
        <v>-142.68033</v>
      </c>
      <c r="EA869" s="21">
        <v>-50.867669999999997</v>
      </c>
      <c r="EB869" s="21">
        <v>-30.108329999999999</v>
      </c>
      <c r="EC869" s="21">
        <v>-74.608490000000003</v>
      </c>
      <c r="ED869" s="21">
        <v>26.28528</v>
      </c>
      <c r="EE869" s="21">
        <v>-55.372529999999998</v>
      </c>
      <c r="EF869" s="21">
        <v>1.9113599999999999</v>
      </c>
      <c r="EG869" s="21">
        <v>15.125109999999999</v>
      </c>
      <c r="EH869" s="21">
        <v>395.46850000000001</v>
      </c>
      <c r="EI869" s="21">
        <v>433.40535999999997</v>
      </c>
      <c r="EJ869" s="21">
        <v>400.51904000000002</v>
      </c>
      <c r="EK869" s="21">
        <v>433.05993999999998</v>
      </c>
      <c r="EL869" s="21">
        <v>433.70774999999998</v>
      </c>
    </row>
    <row r="870" spans="2:142" x14ac:dyDescent="0.25">
      <c r="B870" s="39" t="s">
        <v>1030</v>
      </c>
      <c r="C870" s="21">
        <v>-147097.50581</v>
      </c>
      <c r="D870" s="21">
        <v>-136081.09656999999</v>
      </c>
      <c r="E870" s="21">
        <v>-144326.70654000001</v>
      </c>
      <c r="F870" s="21">
        <v>-141562.94430999999</v>
      </c>
      <c r="G870" s="21">
        <v>-138811.84873</v>
      </c>
      <c r="H870" s="21">
        <v>-232584.63610999999</v>
      </c>
      <c r="I870" s="21">
        <v>-215166.02815999999</v>
      </c>
      <c r="J870" s="21">
        <v>-228203.81709</v>
      </c>
      <c r="K870" s="21">
        <v>-223833.66811999999</v>
      </c>
      <c r="L870" s="21">
        <v>-219483.84306000001</v>
      </c>
      <c r="M870" s="21">
        <v>-201166.11914</v>
      </c>
      <c r="N870" s="21">
        <v>-186100.43711</v>
      </c>
      <c r="O870" s="21">
        <v>-197376.93012999999</v>
      </c>
      <c r="P870" s="21">
        <v>-193597.27410000001</v>
      </c>
      <c r="Q870" s="21">
        <v>-189834.98170999999</v>
      </c>
      <c r="R870" s="21">
        <v>-1495.9929</v>
      </c>
      <c r="S870" s="21">
        <v>-1384.81628</v>
      </c>
      <c r="T870" s="21">
        <v>-1472.22695</v>
      </c>
      <c r="U870" s="21">
        <v>-1443.0867900000001</v>
      </c>
      <c r="V870" s="21">
        <v>-1414.05999</v>
      </c>
      <c r="W870" s="21">
        <v>-2265.3721399999999</v>
      </c>
      <c r="X870" s="21">
        <v>-2094.3836999999999</v>
      </c>
      <c r="Y870" s="21">
        <v>-2226.1237099999998</v>
      </c>
      <c r="Z870" s="21">
        <v>-2182.3257100000001</v>
      </c>
      <c r="AA870" s="21">
        <v>-2137.9594999999999</v>
      </c>
      <c r="AB870" s="21">
        <v>-196866.24452000001</v>
      </c>
      <c r="AC870" s="21">
        <v>-182122.51409000001</v>
      </c>
      <c r="AD870" s="21">
        <v>-193158.10978999999</v>
      </c>
      <c r="AE870" s="21">
        <v>-189459.10965</v>
      </c>
      <c r="AF870" s="21">
        <v>-185777.19456999999</v>
      </c>
      <c r="AG870" s="21">
        <v>-773.87126999999998</v>
      </c>
      <c r="AH870" s="21">
        <v>-719.23195999999996</v>
      </c>
      <c r="AI870" s="21">
        <v>-764.14448000000004</v>
      </c>
      <c r="AJ870" s="21">
        <v>-748.91540999999995</v>
      </c>
      <c r="AK870" s="21">
        <v>-734.91762000000006</v>
      </c>
      <c r="AL870" s="21">
        <v>-1308.06061</v>
      </c>
      <c r="AM870" s="21">
        <v>-1212.73731</v>
      </c>
      <c r="AN870" s="21">
        <v>-1287.90868</v>
      </c>
      <c r="AO870" s="21">
        <v>-1262.5425299999999</v>
      </c>
      <c r="AP870" s="21">
        <v>-1238.4138399999999</v>
      </c>
      <c r="AQ870" s="21">
        <v>-2140.0046000000002</v>
      </c>
      <c r="AR870" s="21">
        <v>-1981.9599000000001</v>
      </c>
      <c r="AS870" s="21">
        <v>-2104.3463000000002</v>
      </c>
      <c r="AT870" s="21">
        <v>-2063.19535</v>
      </c>
      <c r="AU870" s="21">
        <v>-2023.27577</v>
      </c>
      <c r="AV870" s="21">
        <v>-3416.3081200000001</v>
      </c>
      <c r="AW870" s="21">
        <v>-3160.7885799999999</v>
      </c>
      <c r="AX870" s="21">
        <v>-3355.66878</v>
      </c>
      <c r="AY870" s="21">
        <v>-3290.2039500000001</v>
      </c>
      <c r="AZ870" s="21">
        <v>-3226.18084</v>
      </c>
      <c r="BA870" s="21">
        <v>-3321.9550199999999</v>
      </c>
      <c r="BB870" s="21">
        <v>-3073.5901800000001</v>
      </c>
      <c r="BC870" s="21">
        <v>-3262.9363899999998</v>
      </c>
      <c r="BD870" s="21">
        <v>-3199.4289399999998</v>
      </c>
      <c r="BE870" s="21">
        <v>-3136.9275899999998</v>
      </c>
      <c r="BF870" s="21">
        <v>422.81270000000001</v>
      </c>
      <c r="BG870" s="21">
        <v>390.79027000000002</v>
      </c>
      <c r="BH870" s="21">
        <v>414.75889999999998</v>
      </c>
      <c r="BI870" s="21">
        <v>406.72606000000002</v>
      </c>
      <c r="BJ870" s="21">
        <v>398.72883000000002</v>
      </c>
      <c r="BK870" s="21">
        <v>-626.11198000000002</v>
      </c>
      <c r="BL870" s="21">
        <v>-582.85976000000005</v>
      </c>
      <c r="BM870" s="21">
        <v>-620.37181999999996</v>
      </c>
      <c r="BN870" s="21">
        <v>-607.70651999999995</v>
      </c>
      <c r="BO870" s="21">
        <v>-596.12521000000004</v>
      </c>
      <c r="BP870" s="21">
        <v>-2814.6101699999999</v>
      </c>
      <c r="BQ870" s="21">
        <v>-2609.00126</v>
      </c>
      <c r="BR870" s="21">
        <v>-2770.6822699999998</v>
      </c>
      <c r="BS870" s="21">
        <v>-2716.2331100000001</v>
      </c>
      <c r="BT870" s="21">
        <v>-2664.0553100000002</v>
      </c>
      <c r="BU870" s="21">
        <v>-1127.4819500000001</v>
      </c>
      <c r="BV870" s="21">
        <v>-1045.3274200000001</v>
      </c>
      <c r="BW870" s="21">
        <v>-1111.6155699999999</v>
      </c>
      <c r="BX870" s="21">
        <v>-1089.4307799999999</v>
      </c>
      <c r="BY870" s="21">
        <v>-1067.8230599999999</v>
      </c>
      <c r="BZ870" s="21">
        <v>-1499.4027000000001</v>
      </c>
      <c r="CA870" s="21">
        <v>-1388.3153500000001</v>
      </c>
      <c r="CB870" s="21">
        <v>-1476.0349100000001</v>
      </c>
      <c r="CC870" s="21">
        <v>-1446.7833800000001</v>
      </c>
      <c r="CD870" s="21">
        <v>-1417.74881</v>
      </c>
      <c r="CE870" s="21">
        <v>-1600.5896299999999</v>
      </c>
      <c r="CF870" s="21">
        <v>-1482.03015</v>
      </c>
      <c r="CG870" s="21">
        <v>-1575.6856700000001</v>
      </c>
      <c r="CH870" s="21">
        <v>-1544.4569899999999</v>
      </c>
      <c r="CI870" s="21">
        <v>-1513.4733799999999</v>
      </c>
      <c r="CJ870" s="21">
        <v>-1749.9170799999999</v>
      </c>
      <c r="CK870" s="21">
        <v>-1619.4289699999999</v>
      </c>
      <c r="CL870" s="21">
        <v>-1721.5452399999999</v>
      </c>
      <c r="CM870" s="21">
        <v>-1687.51603</v>
      </c>
      <c r="CN870" s="21">
        <v>-1653.49314</v>
      </c>
      <c r="CO870" s="21">
        <v>-1815.0641599999999</v>
      </c>
      <c r="CP870" s="21">
        <v>-1679.1864399999999</v>
      </c>
      <c r="CQ870" s="21">
        <v>-1784.9794400000001</v>
      </c>
      <c r="CR870" s="21">
        <v>-1749.73937</v>
      </c>
      <c r="CS870" s="21">
        <v>-1714.37537</v>
      </c>
      <c r="CT870" s="21">
        <v>-2115.3254099999999</v>
      </c>
      <c r="CU870" s="21">
        <v>-1956.95886</v>
      </c>
      <c r="CV870" s="21">
        <v>-2080.2961799999998</v>
      </c>
      <c r="CW870" s="21">
        <v>-2039.24152</v>
      </c>
      <c r="CX870" s="21">
        <v>-1998.0249200000001</v>
      </c>
      <c r="CY870" s="21">
        <v>-2152.1852899999999</v>
      </c>
      <c r="CZ870" s="21">
        <v>-1990.27457</v>
      </c>
      <c r="DA870" s="21">
        <v>-2115.5143499999999</v>
      </c>
      <c r="DB870" s="21">
        <v>-2073.83322</v>
      </c>
      <c r="DC870" s="21">
        <v>-2031.77295</v>
      </c>
      <c r="DD870" s="21">
        <v>-2394.7615099999998</v>
      </c>
      <c r="DE870" s="21">
        <v>-2213.9106099999999</v>
      </c>
      <c r="DF870" s="21">
        <v>-2353.0888199999999</v>
      </c>
      <c r="DG870" s="21">
        <v>-2306.8006999999998</v>
      </c>
      <c r="DH870" s="21">
        <v>-2259.8866499999999</v>
      </c>
      <c r="DI870" s="21">
        <v>-2324.28523</v>
      </c>
      <c r="DJ870" s="21">
        <v>-2148.8817800000002</v>
      </c>
      <c r="DK870" s="21">
        <v>-2283.9863999999998</v>
      </c>
      <c r="DL870" s="21">
        <v>-2239.0569700000001</v>
      </c>
      <c r="DM870" s="21">
        <v>-2193.53386</v>
      </c>
      <c r="DN870" s="21">
        <v>-2914.4547499999999</v>
      </c>
      <c r="DO870" s="21">
        <v>-2694.6178599999998</v>
      </c>
      <c r="DP870" s="21">
        <v>-2864.1131599999999</v>
      </c>
      <c r="DQ870" s="21">
        <v>-2807.7609000000002</v>
      </c>
      <c r="DR870" s="21">
        <v>-2750.7045199999998</v>
      </c>
      <c r="DS870" s="21">
        <v>-1581.94769</v>
      </c>
      <c r="DT870" s="21">
        <v>-1463.4405999999999</v>
      </c>
      <c r="DU870" s="21">
        <v>-1555.6445100000001</v>
      </c>
      <c r="DV870" s="21">
        <v>-1524.9510299999999</v>
      </c>
      <c r="DW870" s="21">
        <v>-1494.1056799999999</v>
      </c>
      <c r="DX870" s="21">
        <v>-982.33793000000003</v>
      </c>
      <c r="DY870" s="21">
        <v>-915.09043999999994</v>
      </c>
      <c r="DZ870" s="21">
        <v>-972.66627000000005</v>
      </c>
      <c r="EA870" s="21">
        <v>-953.05420000000004</v>
      </c>
      <c r="EB870" s="21">
        <v>-935.62851000000001</v>
      </c>
      <c r="EC870" s="21">
        <v>-1358.0137299999999</v>
      </c>
      <c r="ED870" s="21">
        <v>-1257.7636199999999</v>
      </c>
      <c r="EE870" s="21">
        <v>-1337.2628</v>
      </c>
      <c r="EF870" s="21">
        <v>-1310.72354</v>
      </c>
      <c r="EG870" s="21">
        <v>-1284.4754499999999</v>
      </c>
      <c r="EH870" s="21">
        <v>-1907.8385800000001</v>
      </c>
      <c r="EI870" s="21">
        <v>-1763.8404800000001</v>
      </c>
      <c r="EJ870" s="21">
        <v>-1874.73026</v>
      </c>
      <c r="EK870" s="21">
        <v>-1837.85366</v>
      </c>
      <c r="EL870" s="21">
        <v>-1800.48027</v>
      </c>
    </row>
    <row r="871" spans="2:142" x14ac:dyDescent="0.25">
      <c r="B871" s="39" t="s">
        <v>1031</v>
      </c>
      <c r="C871" s="21">
        <v>-78321.704759999993</v>
      </c>
      <c r="D871" s="21">
        <v>-72456.04479</v>
      </c>
      <c r="E871" s="21">
        <v>-76846.399510000003</v>
      </c>
      <c r="F871" s="21">
        <v>-75374.841119999997</v>
      </c>
      <c r="G871" s="21">
        <v>-73910.027050000004</v>
      </c>
      <c r="H871" s="21">
        <v>-147915.24059</v>
      </c>
      <c r="I871" s="21">
        <v>-136837.64910000001</v>
      </c>
      <c r="J871" s="21">
        <v>-145129.20144999999</v>
      </c>
      <c r="K871" s="21">
        <v>-142349.94807000001</v>
      </c>
      <c r="L871" s="21">
        <v>-139583.61994999999</v>
      </c>
      <c r="M871" s="21">
        <v>-123306.18236000001</v>
      </c>
      <c r="N871" s="21">
        <v>-114071.56699000001</v>
      </c>
      <c r="O871" s="21">
        <v>-120983.5724</v>
      </c>
      <c r="P871" s="21">
        <v>-118666.80576</v>
      </c>
      <c r="Q871" s="21">
        <v>-116360.68227</v>
      </c>
      <c r="R871" s="21">
        <v>-973.76436999999999</v>
      </c>
      <c r="S871" s="21">
        <v>-900.1105</v>
      </c>
      <c r="T871" s="21">
        <v>-956.87064999999996</v>
      </c>
      <c r="U871" s="21">
        <v>-937.60631000000001</v>
      </c>
      <c r="V871" s="21">
        <v>-917.98347999999999</v>
      </c>
      <c r="W871" s="21">
        <v>-1398.1387199999999</v>
      </c>
      <c r="X871" s="21">
        <v>-1291.61662</v>
      </c>
      <c r="Y871" s="21">
        <v>-1372.8076900000001</v>
      </c>
      <c r="Z871" s="21">
        <v>-1345.4839400000001</v>
      </c>
      <c r="AA871" s="21">
        <v>-1317.4606699999999</v>
      </c>
      <c r="AB871" s="21">
        <v>-120469.93618999999</v>
      </c>
      <c r="AC871" s="21">
        <v>-111447.68726000001</v>
      </c>
      <c r="AD871" s="21">
        <v>-118200.78764</v>
      </c>
      <c r="AE871" s="21">
        <v>-115937.22888</v>
      </c>
      <c r="AF871" s="21">
        <v>-113684.12513</v>
      </c>
      <c r="AG871" s="21">
        <v>-392.75053000000003</v>
      </c>
      <c r="AH871" s="21">
        <v>-364.35811999999999</v>
      </c>
      <c r="AI871" s="21">
        <v>-387.17469</v>
      </c>
      <c r="AJ871" s="21">
        <v>-379.10975999999999</v>
      </c>
      <c r="AK871" s="21">
        <v>-371.41365999999999</v>
      </c>
      <c r="AL871" s="21">
        <v>-830.95068000000003</v>
      </c>
      <c r="AM871" s="21">
        <v>-769.28531999999996</v>
      </c>
      <c r="AN871" s="21">
        <v>-816.93908999999996</v>
      </c>
      <c r="AO871" s="21">
        <v>-800.56979999999999</v>
      </c>
      <c r="AP871" s="21">
        <v>-784.60298</v>
      </c>
      <c r="AQ871" s="21">
        <v>-1551.54026</v>
      </c>
      <c r="AR871" s="21">
        <v>-1435.3963000000001</v>
      </c>
      <c r="AS871" s="21">
        <v>-1523.9237700000001</v>
      </c>
      <c r="AT871" s="21">
        <v>-1493.8613800000001</v>
      </c>
      <c r="AU871" s="21">
        <v>-1464.1673699999999</v>
      </c>
      <c r="AV871" s="21">
        <v>-2113.5751</v>
      </c>
      <c r="AW871" s="21">
        <v>-1954.5442499999999</v>
      </c>
      <c r="AX871" s="21">
        <v>-2075.0362700000001</v>
      </c>
      <c r="AY871" s="21">
        <v>-2034.28631</v>
      </c>
      <c r="AZ871" s="21">
        <v>-1994.0960700000001</v>
      </c>
      <c r="BA871" s="21">
        <v>-2831.2259800000002</v>
      </c>
      <c r="BB871" s="21">
        <v>-2617.8245900000002</v>
      </c>
      <c r="BC871" s="21">
        <v>-2778.8979399999998</v>
      </c>
      <c r="BD871" s="21">
        <v>-2724.6348800000001</v>
      </c>
      <c r="BE871" s="21">
        <v>-2670.6663100000001</v>
      </c>
      <c r="BF871" s="21">
        <v>-32329.552540000001</v>
      </c>
      <c r="BG871" s="21">
        <v>-29881.02002</v>
      </c>
      <c r="BH871" s="21">
        <v>-31713.734759999999</v>
      </c>
      <c r="BI871" s="21">
        <v>-31099.519</v>
      </c>
      <c r="BJ871" s="21">
        <v>-30488.026679999999</v>
      </c>
      <c r="BK871" s="21">
        <v>-265.99682999999999</v>
      </c>
      <c r="BL871" s="21">
        <v>-247.28258</v>
      </c>
      <c r="BM871" s="21">
        <v>-263.27042</v>
      </c>
      <c r="BN871" s="21">
        <v>-257.37173999999999</v>
      </c>
      <c r="BO871" s="21">
        <v>-251.77652</v>
      </c>
      <c r="BP871" s="21">
        <v>-1938.87174</v>
      </c>
      <c r="BQ871" s="21">
        <v>-1794.5984599999999</v>
      </c>
      <c r="BR871" s="21">
        <v>-1905.61121</v>
      </c>
      <c r="BS871" s="21">
        <v>-1867.62771</v>
      </c>
      <c r="BT871" s="21">
        <v>-1830.3113599999999</v>
      </c>
      <c r="BU871" s="21">
        <v>-605.94806000000005</v>
      </c>
      <c r="BV871" s="21">
        <v>-560.88856999999996</v>
      </c>
      <c r="BW871" s="21">
        <v>-596.47806000000003</v>
      </c>
      <c r="BX871" s="21">
        <v>-584.15940000000001</v>
      </c>
      <c r="BY871" s="21">
        <v>-571.803</v>
      </c>
      <c r="BZ871" s="21">
        <v>-871.71397999999999</v>
      </c>
      <c r="CA871" s="21">
        <v>-806.05228</v>
      </c>
      <c r="CB871" s="21">
        <v>-856.97981000000004</v>
      </c>
      <c r="CC871" s="21">
        <v>-839.60577000000001</v>
      </c>
      <c r="CD871" s="21">
        <v>-821.98379</v>
      </c>
      <c r="CE871" s="21">
        <v>-983.72547999999995</v>
      </c>
      <c r="CF871" s="21">
        <v>-909.53794000000005</v>
      </c>
      <c r="CG871" s="21">
        <v>-966.97865999999999</v>
      </c>
      <c r="CH871" s="21">
        <v>-947.40853000000004</v>
      </c>
      <c r="CI871" s="21">
        <v>-927.53759000000002</v>
      </c>
      <c r="CJ871" s="21">
        <v>-1235.63042</v>
      </c>
      <c r="CK871" s="21">
        <v>-1141.8800200000001</v>
      </c>
      <c r="CL871" s="21">
        <v>-1213.7752800000001</v>
      </c>
      <c r="CM871" s="21">
        <v>-1189.4685199999999</v>
      </c>
      <c r="CN871" s="21">
        <v>-1164.627</v>
      </c>
      <c r="CO871" s="21">
        <v>-1218.9610399999999</v>
      </c>
      <c r="CP871" s="21">
        <v>-1126.39039</v>
      </c>
      <c r="CQ871" s="21">
        <v>-1197.26252</v>
      </c>
      <c r="CR871" s="21">
        <v>-1173.32762</v>
      </c>
      <c r="CS871" s="21">
        <v>-1148.8434600000001</v>
      </c>
      <c r="CT871" s="21">
        <v>-1442.94625</v>
      </c>
      <c r="CU871" s="21">
        <v>-1333.30675</v>
      </c>
      <c r="CV871" s="21">
        <v>-1417.2353900000001</v>
      </c>
      <c r="CW871" s="21">
        <v>-1388.89977</v>
      </c>
      <c r="CX871" s="21">
        <v>-1359.9158</v>
      </c>
      <c r="CY871" s="21">
        <v>-1415.8201300000001</v>
      </c>
      <c r="CZ871" s="21">
        <v>-1308.0596800000001</v>
      </c>
      <c r="DA871" s="21">
        <v>-1390.2874999999999</v>
      </c>
      <c r="DB871" s="21">
        <v>-1362.59249</v>
      </c>
      <c r="DC871" s="21">
        <v>-1334.2005300000001</v>
      </c>
      <c r="DD871" s="21">
        <v>-1448.05152</v>
      </c>
      <c r="DE871" s="21">
        <v>-1337.72855</v>
      </c>
      <c r="DF871" s="21">
        <v>-1421.78737</v>
      </c>
      <c r="DG871" s="21">
        <v>-1393.50991</v>
      </c>
      <c r="DH871" s="21">
        <v>-1364.49278</v>
      </c>
      <c r="DI871" s="21">
        <v>-1593.18625</v>
      </c>
      <c r="DJ871" s="21">
        <v>-1471.6527100000001</v>
      </c>
      <c r="DK871" s="21">
        <v>-1564.1007099999999</v>
      </c>
      <c r="DL871" s="21">
        <v>-1533.04988</v>
      </c>
      <c r="DM871" s="21">
        <v>-1501.1484800000001</v>
      </c>
      <c r="DN871" s="21">
        <v>-2094.2171400000002</v>
      </c>
      <c r="DO871" s="21">
        <v>-1934.4089300000001</v>
      </c>
      <c r="DP871" s="21">
        <v>-2055.9425200000001</v>
      </c>
      <c r="DQ871" s="21">
        <v>-2015.12941</v>
      </c>
      <c r="DR871" s="21">
        <v>-1973.2014899999999</v>
      </c>
      <c r="DS871" s="21">
        <v>-1085.7662600000001</v>
      </c>
      <c r="DT871" s="21">
        <v>-1003.23505</v>
      </c>
      <c r="DU871" s="21">
        <v>-1066.36862</v>
      </c>
      <c r="DV871" s="21">
        <v>-1045.06708</v>
      </c>
      <c r="DW871" s="21">
        <v>-1023.26751</v>
      </c>
      <c r="DX871" s="21">
        <v>-436.91541000000001</v>
      </c>
      <c r="DY871" s="21">
        <v>-406.26163000000003</v>
      </c>
      <c r="DZ871" s="21">
        <v>-432.02415999999999</v>
      </c>
      <c r="EA871" s="21">
        <v>-422.63547999999997</v>
      </c>
      <c r="EB871" s="21">
        <v>-413.88558</v>
      </c>
      <c r="EC871" s="21">
        <v>-764.27266999999995</v>
      </c>
      <c r="ED871" s="21">
        <v>-706.87878999999998</v>
      </c>
      <c r="EE871" s="21">
        <v>-751.57505000000003</v>
      </c>
      <c r="EF871" s="21">
        <v>-736.27944000000002</v>
      </c>
      <c r="EG871" s="21">
        <v>-720.79925000000003</v>
      </c>
      <c r="EH871" s="21">
        <v>-1222.74163</v>
      </c>
      <c r="EI871" s="21">
        <v>-1129.53161</v>
      </c>
      <c r="EJ871" s="21">
        <v>-1200.5080800000001</v>
      </c>
      <c r="EK871" s="21">
        <v>-1176.6491799999999</v>
      </c>
      <c r="EL871" s="21">
        <v>-1152.1535100000001</v>
      </c>
    </row>
    <row r="872" spans="2:142" x14ac:dyDescent="0.25">
      <c r="B872" s="39" t="s">
        <v>1032</v>
      </c>
      <c r="C872" s="21">
        <v>117832.51989</v>
      </c>
      <c r="D872" s="21">
        <v>109007.82055999999</v>
      </c>
      <c r="E872" s="21">
        <v>115612.96996</v>
      </c>
      <c r="F872" s="21">
        <v>113399.05704</v>
      </c>
      <c r="G872" s="21">
        <v>111195.29075</v>
      </c>
      <c r="H872" s="21">
        <v>217931.85970999999</v>
      </c>
      <c r="I872" s="21">
        <v>201610.61989</v>
      </c>
      <c r="J872" s="21">
        <v>213827.03124000001</v>
      </c>
      <c r="K872" s="21">
        <v>209732.20061</v>
      </c>
      <c r="L872" s="21">
        <v>205656.41349000001</v>
      </c>
      <c r="M872" s="21">
        <v>185190.33136000001</v>
      </c>
      <c r="N872" s="21">
        <v>171321.10397</v>
      </c>
      <c r="O872" s="21">
        <v>181702.06419</v>
      </c>
      <c r="P872" s="21">
        <v>178222.57294000001</v>
      </c>
      <c r="Q872" s="21">
        <v>174759.06636999999</v>
      </c>
      <c r="R872" s="21">
        <v>1157.17218</v>
      </c>
      <c r="S872" s="21">
        <v>1071.64816</v>
      </c>
      <c r="T872" s="21">
        <v>1139.5811900000001</v>
      </c>
      <c r="U872" s="21">
        <v>1117.00326</v>
      </c>
      <c r="V872" s="21">
        <v>1094.0722499999999</v>
      </c>
      <c r="W872" s="21">
        <v>1933.38642</v>
      </c>
      <c r="X872" s="21">
        <v>1787.6702299999999</v>
      </c>
      <c r="Y872" s="21">
        <v>1900.3237300000001</v>
      </c>
      <c r="Z872" s="21">
        <v>1862.9402600000001</v>
      </c>
      <c r="AA872" s="21">
        <v>1824.59393</v>
      </c>
      <c r="AB872" s="21">
        <v>181136.18742999999</v>
      </c>
      <c r="AC872" s="21">
        <v>167570.51433000001</v>
      </c>
      <c r="AD872" s="21">
        <v>177724.34104</v>
      </c>
      <c r="AE872" s="21">
        <v>174320.89934999999</v>
      </c>
      <c r="AF872" s="21">
        <v>170933.17759000001</v>
      </c>
      <c r="AG872" s="21">
        <v>554.08385999999996</v>
      </c>
      <c r="AH872" s="21">
        <v>515.55349999999999</v>
      </c>
      <c r="AI872" s="21">
        <v>548.06073000000004</v>
      </c>
      <c r="AJ872" s="21">
        <v>537.09789000000001</v>
      </c>
      <c r="AK872" s="21">
        <v>526.67074000000002</v>
      </c>
      <c r="AL872" s="21">
        <v>951.83998999999994</v>
      </c>
      <c r="AM872" s="21">
        <v>883.01273000000003</v>
      </c>
      <c r="AN872" s="21">
        <v>938.04463999999996</v>
      </c>
      <c r="AO872" s="21">
        <v>919.53291000000002</v>
      </c>
      <c r="AP872" s="21">
        <v>901.58407999999997</v>
      </c>
      <c r="AQ872" s="21">
        <v>1891.3013800000001</v>
      </c>
      <c r="AR872" s="21">
        <v>1751.59899</v>
      </c>
      <c r="AS872" s="21">
        <v>1859.9763700000001</v>
      </c>
      <c r="AT872" s="21">
        <v>1823.6275499999999</v>
      </c>
      <c r="AU872" s="21">
        <v>1787.8202699999999</v>
      </c>
      <c r="AV872" s="21">
        <v>2877.0256199999999</v>
      </c>
      <c r="AW872" s="21">
        <v>2662.0438800000002</v>
      </c>
      <c r="AX872" s="21">
        <v>2826.39048</v>
      </c>
      <c r="AY872" s="21">
        <v>2771.2494900000002</v>
      </c>
      <c r="AZ872" s="21">
        <v>2716.91086</v>
      </c>
      <c r="BA872" s="21">
        <v>2701.4888900000001</v>
      </c>
      <c r="BB872" s="21">
        <v>2499.79387</v>
      </c>
      <c r="BC872" s="21">
        <v>2654.0393199999999</v>
      </c>
      <c r="BD872" s="21">
        <v>2602.37095</v>
      </c>
      <c r="BE872" s="21">
        <v>2551.1317399999998</v>
      </c>
      <c r="BF872" s="21">
        <v>-5507.4154699999999</v>
      </c>
      <c r="BG872" s="21">
        <v>-5090.3021799999997</v>
      </c>
      <c r="BH872" s="21">
        <v>-5402.5094600000002</v>
      </c>
      <c r="BI872" s="21">
        <v>-5297.8763499999995</v>
      </c>
      <c r="BJ872" s="21">
        <v>-5193.7071999999998</v>
      </c>
      <c r="BK872" s="21">
        <v>506.65688</v>
      </c>
      <c r="BL872" s="21">
        <v>471.91919999999999</v>
      </c>
      <c r="BM872" s="21">
        <v>502.62975999999998</v>
      </c>
      <c r="BN872" s="21">
        <v>492.36818</v>
      </c>
      <c r="BO872" s="21">
        <v>482.34672</v>
      </c>
      <c r="BP872" s="21">
        <v>2264.9426800000001</v>
      </c>
      <c r="BQ872" s="21">
        <v>2099.9864299999999</v>
      </c>
      <c r="BR872" s="21">
        <v>2230.63976</v>
      </c>
      <c r="BS872" s="21">
        <v>2186.7896900000001</v>
      </c>
      <c r="BT872" s="21">
        <v>2143.8838599999999</v>
      </c>
      <c r="BU872" s="21">
        <v>770.34826999999996</v>
      </c>
      <c r="BV872" s="21">
        <v>715.11490000000003</v>
      </c>
      <c r="BW872" s="21">
        <v>760.89152000000001</v>
      </c>
      <c r="BX872" s="21">
        <v>745.63801000000001</v>
      </c>
      <c r="BY872" s="21">
        <v>730.39255000000003</v>
      </c>
      <c r="BZ872" s="21">
        <v>984.91747999999995</v>
      </c>
      <c r="CA872" s="21">
        <v>912.98263999999995</v>
      </c>
      <c r="CB872" s="21">
        <v>971.07704999999999</v>
      </c>
      <c r="CC872" s="21">
        <v>951.75581999999997</v>
      </c>
      <c r="CD872" s="21">
        <v>932.24906999999996</v>
      </c>
      <c r="CE872" s="21">
        <v>1167.0339200000001</v>
      </c>
      <c r="CF872" s="21">
        <v>1081.355</v>
      </c>
      <c r="CG872" s="21">
        <v>1150.05726</v>
      </c>
      <c r="CH872" s="21">
        <v>1127.2183299999999</v>
      </c>
      <c r="CI872" s="21">
        <v>1104.10004</v>
      </c>
      <c r="CJ872" s="21">
        <v>1516.8267499999999</v>
      </c>
      <c r="CK872" s="21">
        <v>1403.8144199999999</v>
      </c>
      <c r="CL872" s="21">
        <v>1492.57773</v>
      </c>
      <c r="CM872" s="21">
        <v>1463.0920799999999</v>
      </c>
      <c r="CN872" s="21">
        <v>1433.0234499999999</v>
      </c>
      <c r="CO872" s="21">
        <v>1537.53583</v>
      </c>
      <c r="CP872" s="21">
        <v>1422.6018099999999</v>
      </c>
      <c r="CQ872" s="21">
        <v>1512.4874600000001</v>
      </c>
      <c r="CR872" s="21">
        <v>1482.6329499999999</v>
      </c>
      <c r="CS872" s="21">
        <v>1452.1484599999999</v>
      </c>
      <c r="CT872" s="21">
        <v>1802.62592</v>
      </c>
      <c r="CU872" s="21">
        <v>1667.8873599999999</v>
      </c>
      <c r="CV872" s="21">
        <v>1773.25585</v>
      </c>
      <c r="CW872" s="21">
        <v>1738.2719500000001</v>
      </c>
      <c r="CX872" s="21">
        <v>1702.53333</v>
      </c>
      <c r="CY872" s="21">
        <v>1834.11122</v>
      </c>
      <c r="CZ872" s="21">
        <v>1696.30225</v>
      </c>
      <c r="DA872" s="21">
        <v>1803.3035</v>
      </c>
      <c r="DB872" s="21">
        <v>1767.779</v>
      </c>
      <c r="DC872" s="21">
        <v>1731.4059199999999</v>
      </c>
      <c r="DD872" s="21">
        <v>2052.4653499999999</v>
      </c>
      <c r="DE872" s="21">
        <v>1897.63779</v>
      </c>
      <c r="DF872" s="21">
        <v>2017.18247</v>
      </c>
      <c r="DG872" s="21">
        <v>1977.50611</v>
      </c>
      <c r="DH872" s="21">
        <v>1936.7951800000001</v>
      </c>
      <c r="DI872" s="21">
        <v>1965.4652699999999</v>
      </c>
      <c r="DJ872" s="21">
        <v>1817.36645</v>
      </c>
      <c r="DK872" s="21">
        <v>1931.8684699999999</v>
      </c>
      <c r="DL872" s="21">
        <v>1893.8663200000001</v>
      </c>
      <c r="DM872" s="21">
        <v>1854.8839599999999</v>
      </c>
      <c r="DN872" s="21">
        <v>2444.1490199999998</v>
      </c>
      <c r="DO872" s="21">
        <v>2260.13555</v>
      </c>
      <c r="DP872" s="21">
        <v>2402.58583</v>
      </c>
      <c r="DQ872" s="21">
        <v>2355.3135699999998</v>
      </c>
      <c r="DR872" s="21">
        <v>2306.8393700000001</v>
      </c>
      <c r="DS872" s="21">
        <v>1425.4708700000001</v>
      </c>
      <c r="DT872" s="21">
        <v>1318.67587</v>
      </c>
      <c r="DU872" s="21">
        <v>1401.91319</v>
      </c>
      <c r="DV872" s="21">
        <v>1374.2779700000001</v>
      </c>
      <c r="DW872" s="21">
        <v>1346.01224</v>
      </c>
      <c r="DX872" s="21">
        <v>770.58918000000006</v>
      </c>
      <c r="DY872" s="21">
        <v>718.39644999999996</v>
      </c>
      <c r="DZ872" s="21">
        <v>764.06254999999999</v>
      </c>
      <c r="EA872" s="21">
        <v>748.63714000000004</v>
      </c>
      <c r="EB872" s="21">
        <v>734.15652</v>
      </c>
      <c r="EC872" s="21">
        <v>859.8732</v>
      </c>
      <c r="ED872" s="21">
        <v>797.49185</v>
      </c>
      <c r="EE872" s="21">
        <v>848.33078</v>
      </c>
      <c r="EF872" s="21">
        <v>831.40795000000003</v>
      </c>
      <c r="EG872" s="21">
        <v>814.38219000000004</v>
      </c>
      <c r="EH872" s="21">
        <v>1631.6403600000001</v>
      </c>
      <c r="EI872" s="21">
        <v>1508.64498</v>
      </c>
      <c r="EJ872" s="21">
        <v>1603.6815300000001</v>
      </c>
      <c r="EK872" s="21">
        <v>1572.1399100000001</v>
      </c>
      <c r="EL872" s="21">
        <v>1539.77737</v>
      </c>
    </row>
    <row r="873" spans="2:142" x14ac:dyDescent="0.25">
      <c r="B873" s="39" t="s">
        <v>1033</v>
      </c>
      <c r="C873" s="21">
        <v>29109.711719999999</v>
      </c>
      <c r="D873" s="21">
        <v>26929.630580000001</v>
      </c>
      <c r="E873" s="21">
        <v>28561.387210000001</v>
      </c>
      <c r="F873" s="21">
        <v>28014.455279999998</v>
      </c>
      <c r="G873" s="21">
        <v>27470.030009999999</v>
      </c>
      <c r="H873" s="21">
        <v>55829.51238</v>
      </c>
      <c r="I873" s="21">
        <v>51648.357490000002</v>
      </c>
      <c r="J873" s="21">
        <v>54777.942539999996</v>
      </c>
      <c r="K873" s="21">
        <v>53728.933920000003</v>
      </c>
      <c r="L873" s="21">
        <v>52684.80386</v>
      </c>
      <c r="M873" s="21">
        <v>48511.609579999997</v>
      </c>
      <c r="N873" s="21">
        <v>44878.490400000002</v>
      </c>
      <c r="O873" s="21">
        <v>47597.839119999997</v>
      </c>
      <c r="P873" s="21">
        <v>46686.367550000003</v>
      </c>
      <c r="Q873" s="21">
        <v>45779.083259999999</v>
      </c>
      <c r="R873" s="21">
        <v>147.32579000000001</v>
      </c>
      <c r="S873" s="21">
        <v>157.56723</v>
      </c>
      <c r="T873" s="21">
        <v>145.07284000000001</v>
      </c>
      <c r="U873" s="21">
        <v>127.15096</v>
      </c>
      <c r="V873" s="21">
        <v>148.46738999999999</v>
      </c>
      <c r="W873" s="21">
        <v>468.59071</v>
      </c>
      <c r="X873" s="21">
        <v>452.36005</v>
      </c>
      <c r="Y873" s="21">
        <v>460.04683999999997</v>
      </c>
      <c r="Z873" s="21">
        <v>436.93238000000002</v>
      </c>
      <c r="AA873" s="21">
        <v>449.94326999999998</v>
      </c>
      <c r="AB873" s="21">
        <v>47725.595419999998</v>
      </c>
      <c r="AC873" s="21">
        <v>44151.324390000002</v>
      </c>
      <c r="AD873" s="21">
        <v>46826.645279999997</v>
      </c>
      <c r="AE873" s="21">
        <v>45929.909610000002</v>
      </c>
      <c r="AF873" s="21">
        <v>45037.31581</v>
      </c>
      <c r="AG873" s="21">
        <v>48.24644</v>
      </c>
      <c r="AH873" s="21">
        <v>63.979900000000001</v>
      </c>
      <c r="AI873" s="21">
        <v>48.009819999999998</v>
      </c>
      <c r="AJ873" s="21">
        <v>33.5655</v>
      </c>
      <c r="AK873" s="21">
        <v>54.024410000000003</v>
      </c>
      <c r="AL873" s="21">
        <v>81.863770000000002</v>
      </c>
      <c r="AM873" s="21">
        <v>94.213769999999997</v>
      </c>
      <c r="AN873" s="21">
        <v>80.954980000000006</v>
      </c>
      <c r="AO873" s="21">
        <v>66.572620000000001</v>
      </c>
      <c r="AP873" s="21">
        <v>85.403720000000007</v>
      </c>
      <c r="AQ873" s="21">
        <v>309.67174</v>
      </c>
      <c r="AR873" s="21">
        <v>306.64478000000003</v>
      </c>
      <c r="AS873" s="21">
        <v>304.48104999999998</v>
      </c>
      <c r="AT873" s="21">
        <v>284.65591000000001</v>
      </c>
      <c r="AU873" s="21">
        <v>301.11831999999998</v>
      </c>
      <c r="AV873" s="21">
        <v>798.00088000000005</v>
      </c>
      <c r="AW873" s="21">
        <v>754.94410000000005</v>
      </c>
      <c r="AX873" s="21">
        <v>783.43174999999997</v>
      </c>
      <c r="AY873" s="21">
        <v>756.11018999999999</v>
      </c>
      <c r="AZ873" s="21">
        <v>760.22733000000005</v>
      </c>
      <c r="BA873" s="21">
        <v>469.77643</v>
      </c>
      <c r="BB873" s="21">
        <v>451.92520999999999</v>
      </c>
      <c r="BC873" s="21">
        <v>461.43776000000003</v>
      </c>
      <c r="BD873" s="21">
        <v>440.45497999999998</v>
      </c>
      <c r="BE873" s="21">
        <v>450.89237000000003</v>
      </c>
      <c r="BF873" s="21">
        <v>4297.2846900000004</v>
      </c>
      <c r="BG873" s="21">
        <v>3971.8226800000002</v>
      </c>
      <c r="BH873" s="21">
        <v>4215.4294200000004</v>
      </c>
      <c r="BI873" s="21">
        <v>4133.7870899999998</v>
      </c>
      <c r="BJ873" s="21">
        <v>4052.5067600000002</v>
      </c>
      <c r="BK873" s="21">
        <v>-6.40198</v>
      </c>
      <c r="BL873" s="21">
        <v>21.972719999999999</v>
      </c>
      <c r="BM873" s="21">
        <v>-5.5072200000000002</v>
      </c>
      <c r="BN873" s="21">
        <v>-24.096350000000001</v>
      </c>
      <c r="BO873" s="21">
        <v>6.6859900000000003</v>
      </c>
      <c r="BP873" s="21">
        <v>354.79403000000002</v>
      </c>
      <c r="BQ873" s="21">
        <v>367.01233000000002</v>
      </c>
      <c r="BR873" s="21">
        <v>349.37991</v>
      </c>
      <c r="BS873" s="21">
        <v>315.86135000000002</v>
      </c>
      <c r="BT873" s="21">
        <v>351.80032</v>
      </c>
      <c r="BU873" s="21">
        <v>88.364850000000004</v>
      </c>
      <c r="BV873" s="21">
        <v>106.76322</v>
      </c>
      <c r="BW873" s="21">
        <v>87.350290000000001</v>
      </c>
      <c r="BX873" s="21">
        <v>68.733159999999998</v>
      </c>
      <c r="BY873" s="21">
        <v>94.81</v>
      </c>
      <c r="BZ873" s="21">
        <v>76.472110000000001</v>
      </c>
      <c r="CA873" s="21">
        <v>93.915530000000004</v>
      </c>
      <c r="CB873" s="21">
        <v>75.646649999999994</v>
      </c>
      <c r="CC873" s="21">
        <v>57.615029999999997</v>
      </c>
      <c r="CD873" s="21">
        <v>82.426590000000004</v>
      </c>
      <c r="CE873" s="21">
        <v>105.2647</v>
      </c>
      <c r="CF873" s="21">
        <v>122.38805000000001</v>
      </c>
      <c r="CG873" s="21">
        <v>103.92952</v>
      </c>
      <c r="CH873" s="21">
        <v>84.031199999999998</v>
      </c>
      <c r="CI873" s="21">
        <v>110.39525</v>
      </c>
      <c r="CJ873" s="21">
        <v>322.69189999999998</v>
      </c>
      <c r="CK873" s="21">
        <v>321.14647000000002</v>
      </c>
      <c r="CL873" s="21">
        <v>317.07398000000001</v>
      </c>
      <c r="CM873" s="21">
        <v>294.96422000000001</v>
      </c>
      <c r="CN873" s="21">
        <v>314.50063999999998</v>
      </c>
      <c r="CO873" s="21">
        <v>258.77368999999999</v>
      </c>
      <c r="CP873" s="21">
        <v>261.05437999999998</v>
      </c>
      <c r="CQ873" s="21">
        <v>254.35951</v>
      </c>
      <c r="CR873" s="21">
        <v>234.70699999999999</v>
      </c>
      <c r="CS873" s="21">
        <v>253.97554</v>
      </c>
      <c r="CT873" s="21">
        <v>289.35271999999998</v>
      </c>
      <c r="CU873" s="21">
        <v>292.06342000000001</v>
      </c>
      <c r="CV873" s="21">
        <v>284.43365999999997</v>
      </c>
      <c r="CW873" s="21">
        <v>261.19848999999999</v>
      </c>
      <c r="CX873" s="21">
        <v>283.64607999999998</v>
      </c>
      <c r="CY873" s="21">
        <v>393.54021999999998</v>
      </c>
      <c r="CZ873" s="21">
        <v>385.50936999999999</v>
      </c>
      <c r="DA873" s="21">
        <v>386.50914</v>
      </c>
      <c r="DB873" s="21">
        <v>364.29923000000002</v>
      </c>
      <c r="DC873" s="21">
        <v>380.93583999999998</v>
      </c>
      <c r="DD873" s="21">
        <v>504.90159999999997</v>
      </c>
      <c r="DE873" s="21">
        <v>487.19182999999998</v>
      </c>
      <c r="DF873" s="21">
        <v>495.67766</v>
      </c>
      <c r="DG873" s="21">
        <v>472.08622000000003</v>
      </c>
      <c r="DH873" s="21">
        <v>485.298</v>
      </c>
      <c r="DI873" s="21">
        <v>410.16219000000001</v>
      </c>
      <c r="DJ873" s="21">
        <v>399.05516</v>
      </c>
      <c r="DK873" s="21">
        <v>402.76317999999998</v>
      </c>
      <c r="DL873" s="21">
        <v>380.99826999999999</v>
      </c>
      <c r="DM873" s="21">
        <v>395.61058000000003</v>
      </c>
      <c r="DN873" s="21">
        <v>464.60782</v>
      </c>
      <c r="DO873" s="21">
        <v>454.90548000000001</v>
      </c>
      <c r="DP873" s="21">
        <v>456.31603999999999</v>
      </c>
      <c r="DQ873" s="21">
        <v>428.95891</v>
      </c>
      <c r="DR873" s="21">
        <v>449.16341999999997</v>
      </c>
      <c r="DS873" s="21">
        <v>320.13828999999998</v>
      </c>
      <c r="DT873" s="21">
        <v>313.52487000000002</v>
      </c>
      <c r="DU873" s="21">
        <v>314.43416999999999</v>
      </c>
      <c r="DV873" s="21">
        <v>295.47829000000002</v>
      </c>
      <c r="DW873" s="21">
        <v>309.51375000000002</v>
      </c>
      <c r="DX873" s="21">
        <v>6.0680800000000001</v>
      </c>
      <c r="DY873" s="21">
        <v>40.643880000000003</v>
      </c>
      <c r="DZ873" s="21">
        <v>7.1793800000000001</v>
      </c>
      <c r="EA873" s="21">
        <v>-17.353179999999998</v>
      </c>
      <c r="EB873" s="21">
        <v>21.135249999999999</v>
      </c>
      <c r="EC873" s="21">
        <v>88.729550000000003</v>
      </c>
      <c r="ED873" s="21">
        <v>104.79774</v>
      </c>
      <c r="EE873" s="21">
        <v>87.650760000000005</v>
      </c>
      <c r="EF873" s="21">
        <v>70.137180000000001</v>
      </c>
      <c r="EG873" s="21">
        <v>93.945449999999994</v>
      </c>
      <c r="EH873" s="21">
        <v>388.98147</v>
      </c>
      <c r="EI873" s="21">
        <v>375.60991999999999</v>
      </c>
      <c r="EJ873" s="21">
        <v>381.88963000000001</v>
      </c>
      <c r="EK873" s="21">
        <v>363.11579</v>
      </c>
      <c r="EL873" s="21">
        <v>373.86207999999999</v>
      </c>
    </row>
    <row r="874" spans="2:142" x14ac:dyDescent="0.25">
      <c r="B874" s="39" t="s">
        <v>1034</v>
      </c>
      <c r="C874" s="21">
        <v>57602.621039999998</v>
      </c>
      <c r="D874" s="21">
        <v>53288.652260000003</v>
      </c>
      <c r="E874" s="21">
        <v>56517.590400000001</v>
      </c>
      <c r="F874" s="21">
        <v>55435.315430000002</v>
      </c>
      <c r="G874" s="21">
        <v>54358.000659999998</v>
      </c>
      <c r="H874" s="21">
        <v>91436.931410000005</v>
      </c>
      <c r="I874" s="21">
        <v>84589.084159999999</v>
      </c>
      <c r="J874" s="21">
        <v>89714.682449999993</v>
      </c>
      <c r="K874" s="21">
        <v>87996.628240000005</v>
      </c>
      <c r="L874" s="21">
        <v>86286.564060000004</v>
      </c>
      <c r="M874" s="21">
        <v>68949.929239999998</v>
      </c>
      <c r="N874" s="21">
        <v>63786.148609999997</v>
      </c>
      <c r="O874" s="21">
        <v>67651.18015</v>
      </c>
      <c r="P874" s="21">
        <v>66355.698499999999</v>
      </c>
      <c r="Q874" s="21">
        <v>65066.168259999999</v>
      </c>
      <c r="R874" s="21">
        <v>478.19245999999998</v>
      </c>
      <c r="S874" s="21">
        <v>465.67363999999998</v>
      </c>
      <c r="T874" s="21">
        <v>471.99077999999997</v>
      </c>
      <c r="U874" s="21">
        <v>446.95780000000002</v>
      </c>
      <c r="V874" s="21">
        <v>461.87824999999998</v>
      </c>
      <c r="W874" s="21">
        <v>532.78092000000004</v>
      </c>
      <c r="X874" s="21">
        <v>514.06619999999998</v>
      </c>
      <c r="Y874" s="21">
        <v>525.23734000000002</v>
      </c>
      <c r="Z874" s="21">
        <v>500.20801999999998</v>
      </c>
      <c r="AA874" s="21">
        <v>512.03995999999995</v>
      </c>
      <c r="AB874" s="21">
        <v>68416.319870000007</v>
      </c>
      <c r="AC874" s="21">
        <v>63292.476629999997</v>
      </c>
      <c r="AD874" s="21">
        <v>67127.643219999998</v>
      </c>
      <c r="AE874" s="21">
        <v>65842.141090000005</v>
      </c>
      <c r="AF874" s="21">
        <v>64562.576480000003</v>
      </c>
      <c r="AG874" s="21">
        <v>291.81851999999998</v>
      </c>
      <c r="AH874" s="21">
        <v>291.62754999999999</v>
      </c>
      <c r="AI874" s="21">
        <v>289.25411000000003</v>
      </c>
      <c r="AJ874" s="21">
        <v>269.48809999999997</v>
      </c>
      <c r="AK874" s="21">
        <v>285.44859000000002</v>
      </c>
      <c r="AL874" s="21">
        <v>383.31968000000001</v>
      </c>
      <c r="AM874" s="21">
        <v>375.24635000000001</v>
      </c>
      <c r="AN874" s="21">
        <v>378.87304999999998</v>
      </c>
      <c r="AO874" s="21">
        <v>358.09453999999999</v>
      </c>
      <c r="AP874" s="21">
        <v>371.33828</v>
      </c>
      <c r="AQ874" s="21">
        <v>487.22838999999999</v>
      </c>
      <c r="AR874" s="21">
        <v>473.35948999999999</v>
      </c>
      <c r="AS874" s="21">
        <v>481.03953999999999</v>
      </c>
      <c r="AT874" s="21">
        <v>457.13751000000002</v>
      </c>
      <c r="AU874" s="21">
        <v>470.33402000000001</v>
      </c>
      <c r="AV874" s="21">
        <v>698.56694000000005</v>
      </c>
      <c r="AW874" s="21">
        <v>665.26232000000005</v>
      </c>
      <c r="AX874" s="21">
        <v>687.93885</v>
      </c>
      <c r="AY874" s="21">
        <v>661.92377999999997</v>
      </c>
      <c r="AZ874" s="21">
        <v>667.96870000000001</v>
      </c>
      <c r="BA874" s="21">
        <v>939.20095000000003</v>
      </c>
      <c r="BB874" s="21">
        <v>888.05296999999996</v>
      </c>
      <c r="BC874" s="21">
        <v>923.95366000000001</v>
      </c>
      <c r="BD874" s="21">
        <v>893.41848000000005</v>
      </c>
      <c r="BE874" s="21">
        <v>895.08257000000003</v>
      </c>
      <c r="BF874" s="21">
        <v>6178.5644199999997</v>
      </c>
      <c r="BG874" s="21">
        <v>5710.6205499999996</v>
      </c>
      <c r="BH874" s="21">
        <v>6060.8742700000003</v>
      </c>
      <c r="BI874" s="21">
        <v>5943.4902899999997</v>
      </c>
      <c r="BJ874" s="21">
        <v>5826.6267900000003</v>
      </c>
      <c r="BK874" s="21">
        <v>246.28581</v>
      </c>
      <c r="BL874" s="21">
        <v>258.48221999999998</v>
      </c>
      <c r="BM874" s="21">
        <v>245.24121</v>
      </c>
      <c r="BN874" s="21">
        <v>220.86971</v>
      </c>
      <c r="BO874" s="21">
        <v>246.82575</v>
      </c>
      <c r="BP874" s="21">
        <v>904.4402</v>
      </c>
      <c r="BQ874" s="21">
        <v>879.98447999999996</v>
      </c>
      <c r="BR874" s="21">
        <v>893.06025</v>
      </c>
      <c r="BS874" s="21">
        <v>847.73167000000001</v>
      </c>
      <c r="BT874" s="21">
        <v>873.46698000000004</v>
      </c>
      <c r="BU874" s="21">
        <v>403.86928999999998</v>
      </c>
      <c r="BV874" s="21">
        <v>401.04534999999998</v>
      </c>
      <c r="BW874" s="21">
        <v>399.53251999999998</v>
      </c>
      <c r="BX874" s="21">
        <v>374.00495000000001</v>
      </c>
      <c r="BY874" s="21">
        <v>394.00173999999998</v>
      </c>
      <c r="BZ874" s="21">
        <v>428.43826000000001</v>
      </c>
      <c r="CA874" s="21">
        <v>421.73410999999999</v>
      </c>
      <c r="CB874" s="21">
        <v>423.46586000000002</v>
      </c>
      <c r="CC874" s="21">
        <v>397.84931999999998</v>
      </c>
      <c r="CD874" s="21">
        <v>415.85901000000001</v>
      </c>
      <c r="CE874" s="21">
        <v>493.30480999999997</v>
      </c>
      <c r="CF874" s="21">
        <v>483.73266999999998</v>
      </c>
      <c r="CG874" s="21">
        <v>487.32341000000002</v>
      </c>
      <c r="CH874" s="21">
        <v>459.08271000000002</v>
      </c>
      <c r="CI874" s="21">
        <v>477.94601999999998</v>
      </c>
      <c r="CJ874" s="21">
        <v>620.80159000000003</v>
      </c>
      <c r="CK874" s="21">
        <v>599.18601000000001</v>
      </c>
      <c r="CL874" s="21">
        <v>612.03021999999999</v>
      </c>
      <c r="CM874" s="21">
        <v>583.39802999999995</v>
      </c>
      <c r="CN874" s="21">
        <v>597.18607999999995</v>
      </c>
      <c r="CO874" s="21">
        <v>593.90598999999997</v>
      </c>
      <c r="CP874" s="21">
        <v>573.06155999999999</v>
      </c>
      <c r="CQ874" s="21">
        <v>585.41561999999999</v>
      </c>
      <c r="CR874" s="21">
        <v>558.58198000000004</v>
      </c>
      <c r="CS874" s="21">
        <v>571.37465999999995</v>
      </c>
      <c r="CT874" s="21">
        <v>581.35298999999998</v>
      </c>
      <c r="CU874" s="21">
        <v>564.71151999999995</v>
      </c>
      <c r="CV874" s="21">
        <v>573.60825999999997</v>
      </c>
      <c r="CW874" s="21">
        <v>543.89416000000006</v>
      </c>
      <c r="CX874" s="21">
        <v>560.72137999999995</v>
      </c>
      <c r="CY874" s="21">
        <v>540.50478999999996</v>
      </c>
      <c r="CZ874" s="21">
        <v>523.80692999999997</v>
      </c>
      <c r="DA874" s="21">
        <v>533.03841</v>
      </c>
      <c r="DB874" s="21">
        <v>507.27942000000002</v>
      </c>
      <c r="DC874" s="21">
        <v>521.12607000000003</v>
      </c>
      <c r="DD874" s="21">
        <v>568.42651999999998</v>
      </c>
      <c r="DE874" s="21">
        <v>548.32869000000005</v>
      </c>
      <c r="DF874" s="21">
        <v>560.26044999999999</v>
      </c>
      <c r="DG874" s="21">
        <v>534.76638000000003</v>
      </c>
      <c r="DH874" s="21">
        <v>546.81817999999998</v>
      </c>
      <c r="DI874" s="21">
        <v>620.85221000000001</v>
      </c>
      <c r="DJ874" s="21">
        <v>596.03440999999998</v>
      </c>
      <c r="DK874" s="21">
        <v>611.65733</v>
      </c>
      <c r="DL874" s="21">
        <v>585.15489000000002</v>
      </c>
      <c r="DM874" s="21">
        <v>595.72017000000005</v>
      </c>
      <c r="DN874" s="21">
        <v>821.29701</v>
      </c>
      <c r="DO874" s="21">
        <v>787.40421000000003</v>
      </c>
      <c r="DP874" s="21">
        <v>809.04625999999996</v>
      </c>
      <c r="DQ874" s="21">
        <v>773.92553999999996</v>
      </c>
      <c r="DR874" s="21">
        <v>787.24707999999998</v>
      </c>
      <c r="DS874" s="21">
        <v>595.98888999999997</v>
      </c>
      <c r="DT874" s="21">
        <v>570.42440999999997</v>
      </c>
      <c r="DU874" s="21">
        <v>587.01194999999996</v>
      </c>
      <c r="DV874" s="21">
        <v>562.11845000000005</v>
      </c>
      <c r="DW874" s="21">
        <v>570.82210999999995</v>
      </c>
      <c r="DX874" s="21">
        <v>381.00826999999998</v>
      </c>
      <c r="DY874" s="21">
        <v>391.72188999999997</v>
      </c>
      <c r="DZ874" s="21">
        <v>379.13877000000002</v>
      </c>
      <c r="EA874" s="21">
        <v>346.23608000000002</v>
      </c>
      <c r="EB874" s="21">
        <v>377.81914</v>
      </c>
      <c r="EC874" s="21">
        <v>407.41464000000002</v>
      </c>
      <c r="ED874" s="21">
        <v>401.80856999999997</v>
      </c>
      <c r="EE874" s="21">
        <v>402.77152999999998</v>
      </c>
      <c r="EF874" s="21">
        <v>378.34339999999997</v>
      </c>
      <c r="EG874" s="21">
        <v>395.99860000000001</v>
      </c>
      <c r="EH874" s="21">
        <v>445.71803999999997</v>
      </c>
      <c r="EI874" s="21">
        <v>430.00592</v>
      </c>
      <c r="EJ874" s="21">
        <v>439.39172000000002</v>
      </c>
      <c r="EK874" s="21">
        <v>418.97561999999999</v>
      </c>
      <c r="EL874" s="21">
        <v>428.67509000000001</v>
      </c>
    </row>
    <row r="875" spans="2:142" x14ac:dyDescent="0.25">
      <c r="B875" s="39" t="s">
        <v>1035</v>
      </c>
      <c r="C875" s="21">
        <v>90939.334719999999</v>
      </c>
      <c r="D875" s="21">
        <v>84128.716679999998</v>
      </c>
      <c r="E875" s="21">
        <v>89226.357740000007</v>
      </c>
      <c r="F875" s="21">
        <v>87517.731220000001</v>
      </c>
      <c r="G875" s="21">
        <v>85816.935540000006</v>
      </c>
      <c r="H875" s="21">
        <v>164089.28101999999</v>
      </c>
      <c r="I875" s="21">
        <v>151800.39168</v>
      </c>
      <c r="J875" s="21">
        <v>160998.59774999999</v>
      </c>
      <c r="K875" s="21">
        <v>157915.44224</v>
      </c>
      <c r="L875" s="21">
        <v>154846.62531999999</v>
      </c>
      <c r="M875" s="21">
        <v>131530.66880000001</v>
      </c>
      <c r="N875" s="21">
        <v>121680.10726999999</v>
      </c>
      <c r="O875" s="21">
        <v>129053.14144000001</v>
      </c>
      <c r="P875" s="21">
        <v>126581.84712999999</v>
      </c>
      <c r="Q875" s="21">
        <v>124121.90588000001</v>
      </c>
      <c r="R875" s="21">
        <v>985.21789000000001</v>
      </c>
      <c r="S875" s="21">
        <v>912.65827000000002</v>
      </c>
      <c r="T875" s="21">
        <v>969.83280999999999</v>
      </c>
      <c r="U875" s="21">
        <v>950.50045</v>
      </c>
      <c r="V875" s="21">
        <v>930.86847999999998</v>
      </c>
      <c r="W875" s="21">
        <v>1279.06699</v>
      </c>
      <c r="X875" s="21">
        <v>1183.5504699999999</v>
      </c>
      <c r="Y875" s="21">
        <v>1257.6469099999999</v>
      </c>
      <c r="Z875" s="21">
        <v>1232.7351100000001</v>
      </c>
      <c r="AA875" s="21">
        <v>1207.2745600000001</v>
      </c>
      <c r="AB875" s="21">
        <v>129221.81007000001</v>
      </c>
      <c r="AC875" s="21">
        <v>119544.11474999999</v>
      </c>
      <c r="AD875" s="21">
        <v>126787.8129</v>
      </c>
      <c r="AE875" s="21">
        <v>124359.81161999999</v>
      </c>
      <c r="AF875" s="21">
        <v>121943.02486999999</v>
      </c>
      <c r="AG875" s="21">
        <v>458.43738000000002</v>
      </c>
      <c r="AH875" s="21">
        <v>426.88344000000001</v>
      </c>
      <c r="AI875" s="21">
        <v>453.18889000000001</v>
      </c>
      <c r="AJ875" s="21">
        <v>444.01119</v>
      </c>
      <c r="AK875" s="21">
        <v>435.28345000000002</v>
      </c>
      <c r="AL875" s="21">
        <v>812.15731000000005</v>
      </c>
      <c r="AM875" s="21">
        <v>753.65255000000002</v>
      </c>
      <c r="AN875" s="21">
        <v>800.02035999999998</v>
      </c>
      <c r="AO875" s="21">
        <v>784.13400000000001</v>
      </c>
      <c r="AP875" s="21">
        <v>768.72182999999995</v>
      </c>
      <c r="AQ875" s="21">
        <v>1465.6361899999999</v>
      </c>
      <c r="AR875" s="21">
        <v>1357.8994</v>
      </c>
      <c r="AS875" s="21">
        <v>1441.3242399999999</v>
      </c>
      <c r="AT875" s="21">
        <v>1413.02286</v>
      </c>
      <c r="AU875" s="21">
        <v>1385.1723099999999</v>
      </c>
      <c r="AV875" s="21">
        <v>1746.3587</v>
      </c>
      <c r="AW875" s="21">
        <v>1616.8270600000001</v>
      </c>
      <c r="AX875" s="21">
        <v>1716.2577000000001</v>
      </c>
      <c r="AY875" s="21">
        <v>1682.60796</v>
      </c>
      <c r="AZ875" s="21">
        <v>1649.54294</v>
      </c>
      <c r="BA875" s="21">
        <v>1994.57268</v>
      </c>
      <c r="BB875" s="21">
        <v>1846.2237399999999</v>
      </c>
      <c r="BC875" s="21">
        <v>1959.6472100000001</v>
      </c>
      <c r="BD875" s="21">
        <v>1921.3699200000001</v>
      </c>
      <c r="BE875" s="21">
        <v>1883.4552000000001</v>
      </c>
      <c r="BF875" s="21">
        <v>4659.0257899999997</v>
      </c>
      <c r="BG875" s="21">
        <v>4306.1667100000004</v>
      </c>
      <c r="BH875" s="21">
        <v>4570.2800200000001</v>
      </c>
      <c r="BI875" s="21">
        <v>4481.76512</v>
      </c>
      <c r="BJ875" s="21">
        <v>4393.6427000000003</v>
      </c>
      <c r="BK875" s="21">
        <v>400.43885</v>
      </c>
      <c r="BL875" s="21">
        <v>373.62146000000001</v>
      </c>
      <c r="BM875" s="21">
        <v>397.12842999999998</v>
      </c>
      <c r="BN875" s="21">
        <v>388.85037999999997</v>
      </c>
      <c r="BO875" s="21">
        <v>380.81713999999999</v>
      </c>
      <c r="BP875" s="21">
        <v>1936.6035099999999</v>
      </c>
      <c r="BQ875" s="21">
        <v>1796.0511899999999</v>
      </c>
      <c r="BR875" s="21">
        <v>1906.5054299999999</v>
      </c>
      <c r="BS875" s="21">
        <v>1868.82376</v>
      </c>
      <c r="BT875" s="21">
        <v>1831.94399</v>
      </c>
      <c r="BU875" s="21">
        <v>646.53107</v>
      </c>
      <c r="BV875" s="21">
        <v>600.52062000000001</v>
      </c>
      <c r="BW875" s="21">
        <v>638.20383000000004</v>
      </c>
      <c r="BX875" s="21">
        <v>625.27589999999998</v>
      </c>
      <c r="BY875" s="21">
        <v>612.36021000000005</v>
      </c>
      <c r="BZ875" s="21">
        <v>834.49899000000005</v>
      </c>
      <c r="CA875" s="21">
        <v>773.85361999999998</v>
      </c>
      <c r="CB875" s="21">
        <v>822.35348999999997</v>
      </c>
      <c r="CC875" s="21">
        <v>805.86082999999996</v>
      </c>
      <c r="CD875" s="21">
        <v>789.21578999999997</v>
      </c>
      <c r="CE875" s="21">
        <v>989.75454999999999</v>
      </c>
      <c r="CF875" s="21">
        <v>917.41971999999998</v>
      </c>
      <c r="CG875" s="21">
        <v>974.90097000000003</v>
      </c>
      <c r="CH875" s="21">
        <v>955.39952000000005</v>
      </c>
      <c r="CI875" s="21">
        <v>935.66600000000005</v>
      </c>
      <c r="CJ875" s="21">
        <v>1259.2117499999999</v>
      </c>
      <c r="CK875" s="21">
        <v>1165.7431999999999</v>
      </c>
      <c r="CL875" s="21">
        <v>1238.7531100000001</v>
      </c>
      <c r="CM875" s="21">
        <v>1214.1499899999999</v>
      </c>
      <c r="CN875" s="21">
        <v>1189.07295</v>
      </c>
      <c r="CO875" s="21">
        <v>1162.0257799999999</v>
      </c>
      <c r="CP875" s="21">
        <v>1075.7652599999999</v>
      </c>
      <c r="CQ875" s="21">
        <v>1143.1434400000001</v>
      </c>
      <c r="CR875" s="21">
        <v>1120.4328800000001</v>
      </c>
      <c r="CS875" s="21">
        <v>1097.29144</v>
      </c>
      <c r="CT875" s="21">
        <v>1416.1872499999999</v>
      </c>
      <c r="CU875" s="21">
        <v>1310.9237499999999</v>
      </c>
      <c r="CV875" s="21">
        <v>1393.00434</v>
      </c>
      <c r="CW875" s="21">
        <v>1365.35727</v>
      </c>
      <c r="CX875" s="21">
        <v>1337.1572699999999</v>
      </c>
      <c r="CY875" s="21">
        <v>1295.3205499999999</v>
      </c>
      <c r="CZ875" s="21">
        <v>1198.77385</v>
      </c>
      <c r="DA875" s="21">
        <v>1273.84214</v>
      </c>
      <c r="DB875" s="21">
        <v>1248.58402</v>
      </c>
      <c r="DC875" s="21">
        <v>1222.7959800000001</v>
      </c>
      <c r="DD875" s="21">
        <v>1341.7981400000001</v>
      </c>
      <c r="DE875" s="21">
        <v>1241.49521</v>
      </c>
      <c r="DF875" s="21">
        <v>1319.2284500000001</v>
      </c>
      <c r="DG875" s="21">
        <v>1293.1071099999999</v>
      </c>
      <c r="DH875" s="21">
        <v>1266.39968</v>
      </c>
      <c r="DI875" s="21">
        <v>1381.53746</v>
      </c>
      <c r="DJ875" s="21">
        <v>1278.17679</v>
      </c>
      <c r="DK875" s="21">
        <v>1358.1992600000001</v>
      </c>
      <c r="DL875" s="21">
        <v>1331.32467</v>
      </c>
      <c r="DM875" s="21">
        <v>1303.828</v>
      </c>
      <c r="DN875" s="21">
        <v>1781.1928499999999</v>
      </c>
      <c r="DO875" s="21">
        <v>1647.9551300000001</v>
      </c>
      <c r="DP875" s="21">
        <v>1751.1128799999999</v>
      </c>
      <c r="DQ875" s="21">
        <v>1716.4626599999999</v>
      </c>
      <c r="DR875" s="21">
        <v>1681.0114799999999</v>
      </c>
      <c r="DS875" s="21">
        <v>1072.8255999999999</v>
      </c>
      <c r="DT875" s="21">
        <v>992.97340999999994</v>
      </c>
      <c r="DU875" s="21">
        <v>1055.1489200000001</v>
      </c>
      <c r="DV875" s="21">
        <v>1034.2202500000001</v>
      </c>
      <c r="DW875" s="21">
        <v>1012.8596199999999</v>
      </c>
      <c r="DX875" s="21">
        <v>615.80587000000003</v>
      </c>
      <c r="DY875" s="21">
        <v>574.86338000000001</v>
      </c>
      <c r="DZ875" s="21">
        <v>610.34330999999997</v>
      </c>
      <c r="EA875" s="21">
        <v>597.80083000000002</v>
      </c>
      <c r="EB875" s="21">
        <v>586.04971</v>
      </c>
      <c r="EC875" s="21">
        <v>727.95065999999997</v>
      </c>
      <c r="ED875" s="21">
        <v>675.41981999999996</v>
      </c>
      <c r="EE875" s="21">
        <v>717.77481</v>
      </c>
      <c r="EF875" s="21">
        <v>703.33222999999998</v>
      </c>
      <c r="EG875" s="21">
        <v>688.80469000000005</v>
      </c>
      <c r="EH875" s="21">
        <v>1089.15157</v>
      </c>
      <c r="EI875" s="21">
        <v>1007.7474099999999</v>
      </c>
      <c r="EJ875" s="21">
        <v>1070.8431700000001</v>
      </c>
      <c r="EK875" s="21">
        <v>1049.6442300000001</v>
      </c>
      <c r="EL875" s="21">
        <v>1027.96523</v>
      </c>
    </row>
    <row r="876" spans="2:142" x14ac:dyDescent="0.25">
      <c r="B876" s="39" t="s">
        <v>1036</v>
      </c>
      <c r="C876" s="21">
        <v>28073.828440000001</v>
      </c>
      <c r="D876" s="21">
        <v>25971.326550000002</v>
      </c>
      <c r="E876" s="21">
        <v>27545.016319999999</v>
      </c>
      <c r="F876" s="21">
        <v>27017.54724</v>
      </c>
      <c r="G876" s="21">
        <v>26492.495610000002</v>
      </c>
      <c r="H876" s="21">
        <v>73590.470270000005</v>
      </c>
      <c r="I876" s="21">
        <v>68079.170929999993</v>
      </c>
      <c r="J876" s="21">
        <v>72204.366110000003</v>
      </c>
      <c r="K876" s="21">
        <v>70821.63798</v>
      </c>
      <c r="L876" s="21">
        <v>69445.340400000001</v>
      </c>
      <c r="M876" s="21">
        <v>60037.065990000003</v>
      </c>
      <c r="N876" s="21">
        <v>55540.785259999997</v>
      </c>
      <c r="O876" s="21">
        <v>58906.200660000002</v>
      </c>
      <c r="P876" s="21">
        <v>57778.180399999997</v>
      </c>
      <c r="Q876" s="21">
        <v>56655.342230000002</v>
      </c>
      <c r="R876" s="21">
        <v>421.53203000000002</v>
      </c>
      <c r="S876" s="21">
        <v>388.68378999999999</v>
      </c>
      <c r="T876" s="21">
        <v>412.95839000000001</v>
      </c>
      <c r="U876" s="21">
        <v>405.35127999999997</v>
      </c>
      <c r="V876" s="21">
        <v>396.85406</v>
      </c>
      <c r="W876" s="21">
        <v>682.83393999999998</v>
      </c>
      <c r="X876" s="21">
        <v>629.86541999999997</v>
      </c>
      <c r="Y876" s="21">
        <v>669.22221000000002</v>
      </c>
      <c r="Z876" s="21">
        <v>656.59054000000003</v>
      </c>
      <c r="AA876" s="21">
        <v>642.91476999999998</v>
      </c>
      <c r="AB876" s="21">
        <v>58647.453419999998</v>
      </c>
      <c r="AC876" s="21">
        <v>54255.221299999997</v>
      </c>
      <c r="AD876" s="21">
        <v>57542.781269999999</v>
      </c>
      <c r="AE876" s="21">
        <v>56440.830349999997</v>
      </c>
      <c r="AF876" s="21">
        <v>55343.969160000001</v>
      </c>
      <c r="AG876" s="21">
        <v>61.669089999999997</v>
      </c>
      <c r="AH876" s="21">
        <v>56.683019999999999</v>
      </c>
      <c r="AI876" s="21">
        <v>60.133360000000003</v>
      </c>
      <c r="AJ876" s="21">
        <v>59.368949999999998</v>
      </c>
      <c r="AK876" s="21">
        <v>58.095219999999998</v>
      </c>
      <c r="AL876" s="21">
        <v>320.11820999999998</v>
      </c>
      <c r="AM876" s="21">
        <v>295.56112000000002</v>
      </c>
      <c r="AN876" s="21">
        <v>313.68110000000001</v>
      </c>
      <c r="AO876" s="21">
        <v>307.98056000000003</v>
      </c>
      <c r="AP876" s="21">
        <v>301.82573000000002</v>
      </c>
      <c r="AQ876" s="21">
        <v>915.80723999999998</v>
      </c>
      <c r="AR876" s="21">
        <v>846.09222</v>
      </c>
      <c r="AS876" s="21">
        <v>897.98269000000005</v>
      </c>
      <c r="AT876" s="21">
        <v>881.02156000000002</v>
      </c>
      <c r="AU876" s="21">
        <v>863.54511000000002</v>
      </c>
      <c r="AV876" s="21">
        <v>954.22262999999998</v>
      </c>
      <c r="AW876" s="21">
        <v>881.60756000000003</v>
      </c>
      <c r="AX876" s="21">
        <v>935.75153999999998</v>
      </c>
      <c r="AY876" s="21">
        <v>917.95680000000004</v>
      </c>
      <c r="AZ876" s="21">
        <v>899.82270000000005</v>
      </c>
      <c r="BA876" s="21">
        <v>949.81560999999999</v>
      </c>
      <c r="BB876" s="21">
        <v>877.54060000000004</v>
      </c>
      <c r="BC876" s="21">
        <v>931.39202</v>
      </c>
      <c r="BD876" s="21">
        <v>913.72826999999995</v>
      </c>
      <c r="BE876" s="21">
        <v>895.59802999999999</v>
      </c>
      <c r="BF876" s="21">
        <v>2593.31549</v>
      </c>
      <c r="BG876" s="21">
        <v>2396.9064199999998</v>
      </c>
      <c r="BH876" s="21">
        <v>2543.9176600000001</v>
      </c>
      <c r="BI876" s="21">
        <v>2494.64833</v>
      </c>
      <c r="BJ876" s="21">
        <v>2445.5974700000002</v>
      </c>
      <c r="BK876" s="21">
        <v>-13.87369</v>
      </c>
      <c r="BL876" s="21">
        <v>-13.24072</v>
      </c>
      <c r="BM876" s="21">
        <v>-14.07347</v>
      </c>
      <c r="BN876" s="21">
        <v>-13.24995</v>
      </c>
      <c r="BO876" s="21">
        <v>-13.14833</v>
      </c>
      <c r="BP876" s="21">
        <v>966.29908</v>
      </c>
      <c r="BQ876" s="21">
        <v>892.43235000000004</v>
      </c>
      <c r="BR876" s="21">
        <v>947.17539999999997</v>
      </c>
      <c r="BS876" s="21">
        <v>929.64206000000001</v>
      </c>
      <c r="BT876" s="21">
        <v>911.07764999999995</v>
      </c>
      <c r="BU876" s="21">
        <v>129.26575</v>
      </c>
      <c r="BV876" s="21">
        <v>118.89830000000001</v>
      </c>
      <c r="BW876" s="21">
        <v>126.31547</v>
      </c>
      <c r="BX876" s="21">
        <v>124.34985</v>
      </c>
      <c r="BY876" s="21">
        <v>121.63557</v>
      </c>
      <c r="BZ876" s="21">
        <v>248.85443000000001</v>
      </c>
      <c r="CA876" s="21">
        <v>229.29746</v>
      </c>
      <c r="CB876" s="21">
        <v>243.60033999999999</v>
      </c>
      <c r="CC876" s="21">
        <v>239.33696</v>
      </c>
      <c r="CD876" s="21">
        <v>234.25763000000001</v>
      </c>
      <c r="CE876" s="21">
        <v>350.43207999999998</v>
      </c>
      <c r="CF876" s="21">
        <v>323.01371</v>
      </c>
      <c r="CG876" s="21">
        <v>343.17410999999998</v>
      </c>
      <c r="CH876" s="21">
        <v>337.00814000000003</v>
      </c>
      <c r="CI876" s="21">
        <v>329.9006</v>
      </c>
      <c r="CJ876" s="21">
        <v>657.66381000000001</v>
      </c>
      <c r="CK876" s="21">
        <v>606.57699000000002</v>
      </c>
      <c r="CL876" s="21">
        <v>644.48032000000001</v>
      </c>
      <c r="CM876" s="21">
        <v>632.38468</v>
      </c>
      <c r="CN876" s="21">
        <v>619.18980999999997</v>
      </c>
      <c r="CO876" s="21">
        <v>466.78025000000002</v>
      </c>
      <c r="CP876" s="21">
        <v>430.43322000000001</v>
      </c>
      <c r="CQ876" s="21">
        <v>457.33575000000002</v>
      </c>
      <c r="CR876" s="21">
        <v>448.85214999999999</v>
      </c>
      <c r="CS876" s="21">
        <v>439.45357000000001</v>
      </c>
      <c r="CT876" s="21">
        <v>741.12964999999997</v>
      </c>
      <c r="CU876" s="21">
        <v>683.58600999999999</v>
      </c>
      <c r="CV876" s="21">
        <v>726.29218000000003</v>
      </c>
      <c r="CW876" s="21">
        <v>712.65247999999997</v>
      </c>
      <c r="CX876" s="21">
        <v>697.78814</v>
      </c>
      <c r="CY876" s="21">
        <v>701.83835999999997</v>
      </c>
      <c r="CZ876" s="21">
        <v>647.36329999999998</v>
      </c>
      <c r="DA876" s="21">
        <v>687.83088999999995</v>
      </c>
      <c r="DB876" s="21">
        <v>674.85348999999997</v>
      </c>
      <c r="DC876" s="21">
        <v>660.78700000000003</v>
      </c>
      <c r="DD876" s="21">
        <v>685.36554999999998</v>
      </c>
      <c r="DE876" s="21">
        <v>632.17872999999997</v>
      </c>
      <c r="DF876" s="21">
        <v>671.69798000000003</v>
      </c>
      <c r="DG876" s="21">
        <v>659.01252999999997</v>
      </c>
      <c r="DH876" s="21">
        <v>645.27972</v>
      </c>
      <c r="DI876" s="21">
        <v>670.02341999999999</v>
      </c>
      <c r="DJ876" s="21">
        <v>618.02953000000002</v>
      </c>
      <c r="DK876" s="21">
        <v>656.65344000000005</v>
      </c>
      <c r="DL876" s="21">
        <v>644.26089999999999</v>
      </c>
      <c r="DM876" s="21">
        <v>630.83735999999999</v>
      </c>
      <c r="DN876" s="21">
        <v>841.58793000000003</v>
      </c>
      <c r="DO876" s="21">
        <v>776.28092000000004</v>
      </c>
      <c r="DP876" s="21">
        <v>824.78152999999998</v>
      </c>
      <c r="DQ876" s="21">
        <v>809.24381000000005</v>
      </c>
      <c r="DR876" s="21">
        <v>792.37837000000002</v>
      </c>
      <c r="DS876" s="21">
        <v>454.34258999999997</v>
      </c>
      <c r="DT876" s="21">
        <v>419.02116000000001</v>
      </c>
      <c r="DU876" s="21">
        <v>445.19421</v>
      </c>
      <c r="DV876" s="21">
        <v>436.89107999999999</v>
      </c>
      <c r="DW876" s="21">
        <v>427.76262000000003</v>
      </c>
      <c r="DX876" s="21">
        <v>2.6403300000000001</v>
      </c>
      <c r="DY876" s="21">
        <v>1.8750500000000001</v>
      </c>
      <c r="DZ876" s="21">
        <v>1.9378299999999999</v>
      </c>
      <c r="EA876" s="21">
        <v>2.62425</v>
      </c>
      <c r="EB876" s="21">
        <v>2.3794200000000001</v>
      </c>
      <c r="EC876" s="21">
        <v>191.63771</v>
      </c>
      <c r="ED876" s="21">
        <v>176.4949</v>
      </c>
      <c r="EE876" s="21">
        <v>187.50457</v>
      </c>
      <c r="EF876" s="21">
        <v>184.31344000000001</v>
      </c>
      <c r="EG876" s="21">
        <v>180.37447</v>
      </c>
      <c r="EH876" s="21">
        <v>605.43822</v>
      </c>
      <c r="EI876" s="21">
        <v>558.48550999999998</v>
      </c>
      <c r="EJ876" s="21">
        <v>593.38890000000004</v>
      </c>
      <c r="EK876" s="21">
        <v>582.15373999999997</v>
      </c>
      <c r="EL876" s="21">
        <v>570.03510000000006</v>
      </c>
    </row>
    <row r="877" spans="2:142" x14ac:dyDescent="0.25">
      <c r="B877" s="39" t="s">
        <v>1037</v>
      </c>
      <c r="C877" s="21">
        <v>32667.306560000001</v>
      </c>
      <c r="D877" s="21">
        <v>30220.79045</v>
      </c>
      <c r="E877" s="21">
        <v>32051.96948</v>
      </c>
      <c r="F877" s="21">
        <v>31438.195179999999</v>
      </c>
      <c r="G877" s="21">
        <v>30827.23389</v>
      </c>
      <c r="H877" s="21">
        <v>75821.779890000005</v>
      </c>
      <c r="I877" s="21">
        <v>70143.374469999995</v>
      </c>
      <c r="J877" s="21">
        <v>74393.64817</v>
      </c>
      <c r="K877" s="21">
        <v>72968.994850000003</v>
      </c>
      <c r="L877" s="21">
        <v>71550.967059999995</v>
      </c>
      <c r="M877" s="21">
        <v>61652.722379999999</v>
      </c>
      <c r="N877" s="21">
        <v>57035.442320000002</v>
      </c>
      <c r="O877" s="21">
        <v>60491.424350000001</v>
      </c>
      <c r="P877" s="21">
        <v>59333.047960000004</v>
      </c>
      <c r="Q877" s="21">
        <v>58179.993110000003</v>
      </c>
      <c r="R877" s="21">
        <v>336.74633999999998</v>
      </c>
      <c r="S877" s="21">
        <v>310.72555</v>
      </c>
      <c r="T877" s="21">
        <v>330.15501999999998</v>
      </c>
      <c r="U877" s="21">
        <v>323.71760999999998</v>
      </c>
      <c r="V877" s="21">
        <v>317.03165999999999</v>
      </c>
      <c r="W877" s="21">
        <v>561.76199999999994</v>
      </c>
      <c r="X877" s="21">
        <v>518.39315999999997</v>
      </c>
      <c r="Y877" s="21">
        <v>550.80706999999995</v>
      </c>
      <c r="Z877" s="21">
        <v>540.06786999999997</v>
      </c>
      <c r="AA877" s="21">
        <v>528.91386</v>
      </c>
      <c r="AB877" s="21">
        <v>59950.768479999999</v>
      </c>
      <c r="AC877" s="21">
        <v>55460.928330000002</v>
      </c>
      <c r="AD877" s="21">
        <v>58821.547330000001</v>
      </c>
      <c r="AE877" s="21">
        <v>57695.107900000003</v>
      </c>
      <c r="AF877" s="21">
        <v>56573.871299999999</v>
      </c>
      <c r="AG877" s="21">
        <v>40.5182</v>
      </c>
      <c r="AH877" s="21">
        <v>37.400799999999997</v>
      </c>
      <c r="AI877" s="21">
        <v>39.698059999999998</v>
      </c>
      <c r="AJ877" s="21">
        <v>38.926900000000003</v>
      </c>
      <c r="AK877" s="21">
        <v>38.1614</v>
      </c>
      <c r="AL877" s="21">
        <v>284.69862000000001</v>
      </c>
      <c r="AM877" s="21">
        <v>263.08112999999997</v>
      </c>
      <c r="AN877" s="21">
        <v>279.23424</v>
      </c>
      <c r="AO877" s="21">
        <v>273.81876999999997</v>
      </c>
      <c r="AP877" s="21">
        <v>268.43704000000002</v>
      </c>
      <c r="AQ877" s="21">
        <v>747.62723000000005</v>
      </c>
      <c r="AR877" s="21">
        <v>690.93600000000004</v>
      </c>
      <c r="AS877" s="21">
        <v>733.33226999999999</v>
      </c>
      <c r="AT877" s="21">
        <v>719.13995</v>
      </c>
      <c r="AU877" s="21">
        <v>704.96627999999998</v>
      </c>
      <c r="AV877" s="21">
        <v>896.15679</v>
      </c>
      <c r="AW877" s="21">
        <v>828.18137000000002</v>
      </c>
      <c r="AX877" s="21">
        <v>879.06952000000001</v>
      </c>
      <c r="AY877" s="21">
        <v>862.01289999999995</v>
      </c>
      <c r="AZ877" s="21">
        <v>845.07389999999998</v>
      </c>
      <c r="BA877" s="21">
        <v>867.91061000000002</v>
      </c>
      <c r="BB877" s="21">
        <v>802.08730000000003</v>
      </c>
      <c r="BC877" s="21">
        <v>851.32552999999996</v>
      </c>
      <c r="BD877" s="21">
        <v>834.85023000000001</v>
      </c>
      <c r="BE877" s="21">
        <v>818.37630999999999</v>
      </c>
      <c r="BF877" s="21">
        <v>9890.4437500000004</v>
      </c>
      <c r="BG877" s="21">
        <v>9141.3745199999994</v>
      </c>
      <c r="BH877" s="21">
        <v>9702.0492099999992</v>
      </c>
      <c r="BI877" s="21">
        <v>9514.1447800000005</v>
      </c>
      <c r="BJ877" s="21">
        <v>9327.0735100000002</v>
      </c>
      <c r="BK877" s="21">
        <v>0.54013</v>
      </c>
      <c r="BL877" s="21">
        <v>0.43597999999999998</v>
      </c>
      <c r="BM877" s="21">
        <v>0.46472999999999998</v>
      </c>
      <c r="BN877" s="21">
        <v>0.45479000000000003</v>
      </c>
      <c r="BO877" s="21">
        <v>0.44477</v>
      </c>
      <c r="BP877" s="21">
        <v>736.92075</v>
      </c>
      <c r="BQ877" s="21">
        <v>680.97623999999996</v>
      </c>
      <c r="BR877" s="21">
        <v>722.78178000000003</v>
      </c>
      <c r="BS877" s="21">
        <v>708.79107999999997</v>
      </c>
      <c r="BT877" s="21">
        <v>694.80411000000004</v>
      </c>
      <c r="BU877" s="21">
        <v>90.870059999999995</v>
      </c>
      <c r="BV877" s="21">
        <v>83.804329999999993</v>
      </c>
      <c r="BW877" s="21">
        <v>89.045580000000001</v>
      </c>
      <c r="BX877" s="21">
        <v>87.308750000000003</v>
      </c>
      <c r="BY877" s="21">
        <v>85.505070000000003</v>
      </c>
      <c r="BZ877" s="21">
        <v>233.91116</v>
      </c>
      <c r="CA877" s="21">
        <v>215.81638000000001</v>
      </c>
      <c r="CB877" s="21">
        <v>229.3117</v>
      </c>
      <c r="CC877" s="21">
        <v>224.84028000000001</v>
      </c>
      <c r="CD877" s="21">
        <v>220.19631000000001</v>
      </c>
      <c r="CE877" s="21">
        <v>306.39281999999997</v>
      </c>
      <c r="CF877" s="21">
        <v>282.70420999999999</v>
      </c>
      <c r="CG877" s="21">
        <v>300.38182999999998</v>
      </c>
      <c r="CH877" s="21">
        <v>294.52476999999999</v>
      </c>
      <c r="CI877" s="21">
        <v>288.44162</v>
      </c>
      <c r="CJ877" s="21">
        <v>484.81732</v>
      </c>
      <c r="CK877" s="21">
        <v>447.37430000000001</v>
      </c>
      <c r="CL877" s="21">
        <v>475.34787999999998</v>
      </c>
      <c r="CM877" s="21">
        <v>466.07974000000002</v>
      </c>
      <c r="CN877" s="21">
        <v>456.45366999999999</v>
      </c>
      <c r="CO877" s="21">
        <v>455.71073999999999</v>
      </c>
      <c r="CP877" s="21">
        <v>420.51711</v>
      </c>
      <c r="CQ877" s="21">
        <v>446.81133</v>
      </c>
      <c r="CR877" s="21">
        <v>438.09958</v>
      </c>
      <c r="CS877" s="21">
        <v>429.0514</v>
      </c>
      <c r="CT877" s="21">
        <v>606.70468000000005</v>
      </c>
      <c r="CU877" s="21">
        <v>559.85752000000002</v>
      </c>
      <c r="CV877" s="21">
        <v>594.86428000000001</v>
      </c>
      <c r="CW877" s="21">
        <v>583.26598999999999</v>
      </c>
      <c r="CX877" s="21">
        <v>571.21972000000005</v>
      </c>
      <c r="CY877" s="21">
        <v>550.69069999999999</v>
      </c>
      <c r="CZ877" s="21">
        <v>508.17259999999999</v>
      </c>
      <c r="DA877" s="21">
        <v>539.94753000000003</v>
      </c>
      <c r="DB877" s="21">
        <v>529.41999999999996</v>
      </c>
      <c r="DC877" s="21">
        <v>518.48586</v>
      </c>
      <c r="DD877" s="21">
        <v>604.58659</v>
      </c>
      <c r="DE877" s="21">
        <v>557.91479000000004</v>
      </c>
      <c r="DF877" s="21">
        <v>592.79980999999998</v>
      </c>
      <c r="DG877" s="21">
        <v>581.24189999999999</v>
      </c>
      <c r="DH877" s="21">
        <v>569.23755000000006</v>
      </c>
      <c r="DI877" s="21">
        <v>585.34070999999994</v>
      </c>
      <c r="DJ877" s="21">
        <v>540.15260999999998</v>
      </c>
      <c r="DK877" s="21">
        <v>573.92704000000003</v>
      </c>
      <c r="DL877" s="21">
        <v>562.73710000000005</v>
      </c>
      <c r="DM877" s="21">
        <v>551.11491000000001</v>
      </c>
      <c r="DN877" s="21">
        <v>729.63139000000001</v>
      </c>
      <c r="DO877" s="21">
        <v>673.30192999999997</v>
      </c>
      <c r="DP877" s="21">
        <v>715.40192000000002</v>
      </c>
      <c r="DQ877" s="21">
        <v>701.45357999999999</v>
      </c>
      <c r="DR877" s="21">
        <v>686.96646999999996</v>
      </c>
      <c r="DS877" s="21">
        <v>438.25803000000002</v>
      </c>
      <c r="DT877" s="21">
        <v>404.41712999999999</v>
      </c>
      <c r="DU877" s="21">
        <v>429.70451000000003</v>
      </c>
      <c r="DV877" s="21">
        <v>421.32639999999998</v>
      </c>
      <c r="DW877" s="21">
        <v>412.62468999999999</v>
      </c>
      <c r="DX877" s="21">
        <v>12.15</v>
      </c>
      <c r="DY877" s="21">
        <v>11.14357</v>
      </c>
      <c r="DZ877" s="21">
        <v>11.83029</v>
      </c>
      <c r="EA877" s="21">
        <v>11.59792</v>
      </c>
      <c r="EB877" s="21">
        <v>11.36909</v>
      </c>
      <c r="EC877" s="21">
        <v>164.60539</v>
      </c>
      <c r="ED877" s="21">
        <v>151.85666000000001</v>
      </c>
      <c r="EE877" s="21">
        <v>161.35283000000001</v>
      </c>
      <c r="EF877" s="21">
        <v>158.20635999999999</v>
      </c>
      <c r="EG877" s="21">
        <v>154.93852999999999</v>
      </c>
      <c r="EH877" s="21">
        <v>475.76011999999997</v>
      </c>
      <c r="EI877" s="21">
        <v>439.03151000000003</v>
      </c>
      <c r="EJ877" s="21">
        <v>466.48307999999997</v>
      </c>
      <c r="EK877" s="21">
        <v>457.38799</v>
      </c>
      <c r="EL877" s="21">
        <v>447.94157000000001</v>
      </c>
    </row>
    <row r="878" spans="2:142" x14ac:dyDescent="0.25">
      <c r="B878" s="39" t="s">
        <v>1038</v>
      </c>
      <c r="C878" s="21">
        <v>7537.2385299999996</v>
      </c>
      <c r="D878" s="21">
        <v>6972.7605400000002</v>
      </c>
      <c r="E878" s="21">
        <v>7395.2634799999996</v>
      </c>
      <c r="F878" s="21">
        <v>7253.6490100000001</v>
      </c>
      <c r="G878" s="21">
        <v>7112.6835799999999</v>
      </c>
      <c r="H878" s="21">
        <v>6775.2165699999996</v>
      </c>
      <c r="I878" s="21">
        <v>6267.8105699999996</v>
      </c>
      <c r="J878" s="21">
        <v>6647.6028200000001</v>
      </c>
      <c r="K878" s="21">
        <v>6520.2998900000002</v>
      </c>
      <c r="L878" s="21">
        <v>6393.5889999999999</v>
      </c>
      <c r="M878" s="21">
        <v>19115.684799999999</v>
      </c>
      <c r="N878" s="21">
        <v>17684.07778</v>
      </c>
      <c r="O878" s="21">
        <v>18755.619490000001</v>
      </c>
      <c r="P878" s="21">
        <v>18396.460029999998</v>
      </c>
      <c r="Q878" s="21">
        <v>18038.950550000001</v>
      </c>
      <c r="R878" s="21">
        <v>-131.13673</v>
      </c>
      <c r="S878" s="21">
        <v>-120.99919</v>
      </c>
      <c r="T878" s="21">
        <v>-128.56492</v>
      </c>
      <c r="U878" s="21">
        <v>-126.05775</v>
      </c>
      <c r="V878" s="21">
        <v>-123.45489000000001</v>
      </c>
      <c r="W878" s="21">
        <v>157.41437999999999</v>
      </c>
      <c r="X878" s="21">
        <v>145.29734999999999</v>
      </c>
      <c r="Y878" s="21">
        <v>154.38198</v>
      </c>
      <c r="Z878" s="21">
        <v>151.37273999999999</v>
      </c>
      <c r="AA878" s="21">
        <v>148.24611999999999</v>
      </c>
      <c r="AB878" s="21">
        <v>17813.632969999999</v>
      </c>
      <c r="AC878" s="21">
        <v>16479.532230000001</v>
      </c>
      <c r="AD878" s="21">
        <v>17478.09881</v>
      </c>
      <c r="AE878" s="21">
        <v>17143.391189999998</v>
      </c>
      <c r="AF878" s="21">
        <v>16810.22954</v>
      </c>
      <c r="AG878" s="21">
        <v>-72.381879999999995</v>
      </c>
      <c r="AH878" s="21">
        <v>-66.874170000000007</v>
      </c>
      <c r="AI878" s="21">
        <v>-70.979370000000003</v>
      </c>
      <c r="AJ878" s="21">
        <v>-69.603880000000004</v>
      </c>
      <c r="AK878" s="21">
        <v>-68.236519999999999</v>
      </c>
      <c r="AL878" s="21">
        <v>-68.725030000000004</v>
      </c>
      <c r="AM878" s="21">
        <v>-63.494970000000002</v>
      </c>
      <c r="AN878" s="21">
        <v>-67.393209999999996</v>
      </c>
      <c r="AO878" s="21">
        <v>-66.086929999999995</v>
      </c>
      <c r="AP878" s="21">
        <v>-64.788629999999998</v>
      </c>
      <c r="AQ878" s="21">
        <v>211.01892000000001</v>
      </c>
      <c r="AR878" s="21">
        <v>195.05618999999999</v>
      </c>
      <c r="AS878" s="21">
        <v>207.02461</v>
      </c>
      <c r="AT878" s="21">
        <v>203.0181</v>
      </c>
      <c r="AU878" s="21">
        <v>199.01641000000001</v>
      </c>
      <c r="AV878" s="21">
        <v>547.47718999999995</v>
      </c>
      <c r="AW878" s="21">
        <v>505.99700999999999</v>
      </c>
      <c r="AX878" s="21">
        <v>537.08762999999999</v>
      </c>
      <c r="AY878" s="21">
        <v>526.66705000000002</v>
      </c>
      <c r="AZ878" s="21">
        <v>516.31759</v>
      </c>
      <c r="BA878" s="21">
        <v>295.74034</v>
      </c>
      <c r="BB878" s="21">
        <v>273.34640999999999</v>
      </c>
      <c r="BC878" s="21">
        <v>290.12612999999999</v>
      </c>
      <c r="BD878" s="21">
        <v>284.51161000000002</v>
      </c>
      <c r="BE878" s="21">
        <v>278.89710000000002</v>
      </c>
      <c r="BF878" s="21">
        <v>6918.6787100000001</v>
      </c>
      <c r="BG878" s="21">
        <v>6394.6810500000001</v>
      </c>
      <c r="BH878" s="21">
        <v>6786.8907600000002</v>
      </c>
      <c r="BI878" s="21">
        <v>6655.4456499999997</v>
      </c>
      <c r="BJ878" s="21">
        <v>6524.5833700000003</v>
      </c>
      <c r="BK878" s="21">
        <v>-22.470040000000001</v>
      </c>
      <c r="BL878" s="21">
        <v>-20.70739</v>
      </c>
      <c r="BM878" s="21">
        <v>-22.002389999999998</v>
      </c>
      <c r="BN878" s="21">
        <v>-21.572590000000002</v>
      </c>
      <c r="BO878" s="21">
        <v>-21.127700000000001</v>
      </c>
      <c r="BP878" s="21">
        <v>-316.20114999999998</v>
      </c>
      <c r="BQ878" s="21">
        <v>-292.18977000000001</v>
      </c>
      <c r="BR878" s="21">
        <v>-310.12626</v>
      </c>
      <c r="BS878" s="21">
        <v>-304.12538000000001</v>
      </c>
      <c r="BT878" s="21">
        <v>-298.12538000000001</v>
      </c>
      <c r="BU878" s="21">
        <v>-101.09267</v>
      </c>
      <c r="BV878" s="21">
        <v>-93.268910000000005</v>
      </c>
      <c r="BW878" s="21">
        <v>-99.100840000000005</v>
      </c>
      <c r="BX878" s="21">
        <v>-97.168009999999995</v>
      </c>
      <c r="BY878" s="21">
        <v>-95.161850000000001</v>
      </c>
      <c r="BZ878" s="21">
        <v>-36.588639999999998</v>
      </c>
      <c r="CA878" s="21">
        <v>-33.740259999999999</v>
      </c>
      <c r="CB878" s="21">
        <v>-35.850090000000002</v>
      </c>
      <c r="CC878" s="21">
        <v>-35.150440000000003</v>
      </c>
      <c r="CD878" s="21">
        <v>-34.425049999999999</v>
      </c>
      <c r="CE878" s="21">
        <v>-90.361999999999995</v>
      </c>
      <c r="CF878" s="21">
        <v>-83.364779999999996</v>
      </c>
      <c r="CG878" s="21">
        <v>-88.577420000000004</v>
      </c>
      <c r="CH878" s="21">
        <v>-86.849739999999997</v>
      </c>
      <c r="CI878" s="21">
        <v>-85.056690000000003</v>
      </c>
      <c r="CJ878" s="21">
        <v>-216.64008999999999</v>
      </c>
      <c r="CK878" s="21">
        <v>-199.90719999999999</v>
      </c>
      <c r="CL878" s="21">
        <v>-212.4067</v>
      </c>
      <c r="CM878" s="21">
        <v>-208.26490999999999</v>
      </c>
      <c r="CN878" s="21">
        <v>-203.96432999999999</v>
      </c>
      <c r="CO878" s="21">
        <v>22.692509999999999</v>
      </c>
      <c r="CP878" s="21">
        <v>20.966470000000001</v>
      </c>
      <c r="CQ878" s="21">
        <v>22.27721</v>
      </c>
      <c r="CR878" s="21">
        <v>21.84355</v>
      </c>
      <c r="CS878" s="21">
        <v>21.391940000000002</v>
      </c>
      <c r="CT878" s="21">
        <v>70.571010000000001</v>
      </c>
      <c r="CU878" s="21">
        <v>65.157060000000001</v>
      </c>
      <c r="CV878" s="21">
        <v>69.230819999999994</v>
      </c>
      <c r="CW878" s="21">
        <v>67.881860000000003</v>
      </c>
      <c r="CX878" s="21">
        <v>66.479380000000006</v>
      </c>
      <c r="CY878" s="21">
        <v>78.195840000000004</v>
      </c>
      <c r="CZ878" s="21">
        <v>72.189430000000002</v>
      </c>
      <c r="DA878" s="21">
        <v>76.702910000000003</v>
      </c>
      <c r="DB878" s="21">
        <v>75.208160000000007</v>
      </c>
      <c r="DC878" s="21">
        <v>73.65446</v>
      </c>
      <c r="DD878" s="21">
        <v>229.81816000000001</v>
      </c>
      <c r="DE878" s="21">
        <v>212.11779000000001</v>
      </c>
      <c r="DF878" s="21">
        <v>225.38037</v>
      </c>
      <c r="DG878" s="21">
        <v>220.98696000000001</v>
      </c>
      <c r="DH878" s="21">
        <v>216.42264</v>
      </c>
      <c r="DI878" s="21">
        <v>159.21335999999999</v>
      </c>
      <c r="DJ878" s="21">
        <v>146.95804000000001</v>
      </c>
      <c r="DK878" s="21">
        <v>156.14649</v>
      </c>
      <c r="DL878" s="21">
        <v>153.10287</v>
      </c>
      <c r="DM878" s="21">
        <v>149.94049999999999</v>
      </c>
      <c r="DN878" s="21">
        <v>152.63524000000001</v>
      </c>
      <c r="DO878" s="21">
        <v>140.89385999999999</v>
      </c>
      <c r="DP878" s="21">
        <v>149.70310000000001</v>
      </c>
      <c r="DQ878" s="21">
        <v>146.78528</v>
      </c>
      <c r="DR878" s="21">
        <v>143.75325000000001</v>
      </c>
      <c r="DS878" s="21">
        <v>-41.196120000000001</v>
      </c>
      <c r="DT878" s="21">
        <v>-37.998510000000003</v>
      </c>
      <c r="DU878" s="21">
        <v>-40.374549999999999</v>
      </c>
      <c r="DV878" s="21">
        <v>-39.586849999999998</v>
      </c>
      <c r="DW878" s="21">
        <v>-38.76972</v>
      </c>
      <c r="DX878" s="21">
        <v>-51.207509999999999</v>
      </c>
      <c r="DY878" s="21">
        <v>-47.284129999999998</v>
      </c>
      <c r="DZ878" s="21">
        <v>-50.187809999999999</v>
      </c>
      <c r="EA878" s="21">
        <v>-49.215310000000002</v>
      </c>
      <c r="EB878" s="21">
        <v>-48.249079999999999</v>
      </c>
      <c r="EC878" s="21">
        <v>-53.861490000000003</v>
      </c>
      <c r="ED878" s="21">
        <v>-49.681699999999999</v>
      </c>
      <c r="EE878" s="21">
        <v>-52.78828</v>
      </c>
      <c r="EF878" s="21">
        <v>-51.758409999999998</v>
      </c>
      <c r="EG878" s="21">
        <v>-50.690019999999997</v>
      </c>
      <c r="EH878" s="21">
        <v>104.99093000000001</v>
      </c>
      <c r="EI878" s="21">
        <v>96.912890000000004</v>
      </c>
      <c r="EJ878" s="21">
        <v>102.97226999999999</v>
      </c>
      <c r="EK878" s="21">
        <v>100.96522</v>
      </c>
      <c r="EL878" s="21">
        <v>98.8797</v>
      </c>
    </row>
    <row r="879" spans="2:142" x14ac:dyDescent="0.25">
      <c r="B879" s="39" t="s">
        <v>1039</v>
      </c>
      <c r="C879" s="21">
        <v>21042.21775</v>
      </c>
      <c r="D879" s="21">
        <v>19466.326430000001</v>
      </c>
      <c r="E879" s="21">
        <v>20645.85643</v>
      </c>
      <c r="F879" s="21">
        <v>20250.501749999999</v>
      </c>
      <c r="G879" s="21">
        <v>19856.959040000002</v>
      </c>
      <c r="H879" s="21">
        <v>16784.13335</v>
      </c>
      <c r="I879" s="21">
        <v>15527.14474</v>
      </c>
      <c r="J879" s="21">
        <v>16467.997889999999</v>
      </c>
      <c r="K879" s="21">
        <v>16152.63242</v>
      </c>
      <c r="L879" s="21">
        <v>15838.7336</v>
      </c>
      <c r="M879" s="21">
        <v>14954.08304</v>
      </c>
      <c r="N879" s="21">
        <v>13834.145640000001</v>
      </c>
      <c r="O879" s="21">
        <v>14672.406139999999</v>
      </c>
      <c r="P879" s="21">
        <v>14391.437910000001</v>
      </c>
      <c r="Q879" s="21">
        <v>14111.76043</v>
      </c>
      <c r="R879" s="21">
        <v>20.665089999999999</v>
      </c>
      <c r="S879" s="21">
        <v>82.776439999999994</v>
      </c>
      <c r="T879" s="21">
        <v>51.445979999999999</v>
      </c>
      <c r="U879" s="21">
        <v>50.816499999999998</v>
      </c>
      <c r="V879" s="21">
        <v>74.363829999999993</v>
      </c>
      <c r="W879" s="21">
        <v>-57.198349999999998</v>
      </c>
      <c r="X879" s="21">
        <v>5.5324200000000001</v>
      </c>
      <c r="Y879" s="21">
        <v>-27.823499999999999</v>
      </c>
      <c r="Z879" s="21">
        <v>-26.908480000000001</v>
      </c>
      <c r="AA879" s="21">
        <v>-3.8279899999999998</v>
      </c>
      <c r="AB879" s="21">
        <v>15091.65468</v>
      </c>
      <c r="AC879" s="21">
        <v>13961.408659999999</v>
      </c>
      <c r="AD879" s="21">
        <v>14807.391170000001</v>
      </c>
      <c r="AE879" s="21">
        <v>14523.82792</v>
      </c>
      <c r="AF879" s="21">
        <v>14241.5744</v>
      </c>
      <c r="AG879" s="21">
        <v>69.560469999999995</v>
      </c>
      <c r="AH879" s="21">
        <v>123.20444000000001</v>
      </c>
      <c r="AI879" s="21">
        <v>97.631230000000002</v>
      </c>
      <c r="AJ879" s="21">
        <v>96.521739999999994</v>
      </c>
      <c r="AK879" s="21">
        <v>116.4111</v>
      </c>
      <c r="AL879" s="21">
        <v>50.771970000000003</v>
      </c>
      <c r="AM879" s="21">
        <v>103.07652</v>
      </c>
      <c r="AN879" s="21">
        <v>77.791719999999998</v>
      </c>
      <c r="AO879" s="21">
        <v>77.05659</v>
      </c>
      <c r="AP879" s="21">
        <v>96.31062</v>
      </c>
      <c r="AQ879" s="21">
        <v>-24.15316</v>
      </c>
      <c r="AR879" s="21">
        <v>38.965350000000001</v>
      </c>
      <c r="AS879" s="21">
        <v>6.7538600000000004</v>
      </c>
      <c r="AT879" s="21">
        <v>7.4991599999999998</v>
      </c>
      <c r="AU879" s="21">
        <v>30.058990000000001</v>
      </c>
      <c r="AV879" s="21">
        <v>-234.39366000000001</v>
      </c>
      <c r="AW879" s="21">
        <v>-164.37018</v>
      </c>
      <c r="AX879" s="21">
        <v>-203.94596999999999</v>
      </c>
      <c r="AY879" s="21">
        <v>-199.33931000000001</v>
      </c>
      <c r="AZ879" s="21">
        <v>-176.00694999999999</v>
      </c>
      <c r="BA879" s="21">
        <v>180.38899000000001</v>
      </c>
      <c r="BB879" s="21">
        <v>219.63083</v>
      </c>
      <c r="BC879" s="21">
        <v>203.12232</v>
      </c>
      <c r="BD879" s="21">
        <v>199.94955999999999</v>
      </c>
      <c r="BE879" s="21">
        <v>215.66639000000001</v>
      </c>
      <c r="BF879" s="21">
        <v>1973.2532900000001</v>
      </c>
      <c r="BG879" s="21">
        <v>1823.80567</v>
      </c>
      <c r="BH879" s="21">
        <v>1935.6664900000001</v>
      </c>
      <c r="BI879" s="21">
        <v>1898.1774700000001</v>
      </c>
      <c r="BJ879" s="21">
        <v>1860.8546699999999</v>
      </c>
      <c r="BK879" s="21">
        <v>70.707849999999993</v>
      </c>
      <c r="BL879" s="21">
        <v>145.62532999999999</v>
      </c>
      <c r="BM879" s="21">
        <v>108.04339</v>
      </c>
      <c r="BN879" s="21">
        <v>106.71653000000001</v>
      </c>
      <c r="BO879" s="21">
        <v>135.59550999999999</v>
      </c>
      <c r="BP879" s="21">
        <v>-67.96754</v>
      </c>
      <c r="BQ879" s="21">
        <v>54.157780000000002</v>
      </c>
      <c r="BR879" s="21">
        <v>-8.8433899999999994</v>
      </c>
      <c r="BS879" s="21">
        <v>-6.9886699999999999</v>
      </c>
      <c r="BT879" s="21">
        <v>36.542670000000001</v>
      </c>
      <c r="BU879" s="21">
        <v>87.169759999999997</v>
      </c>
      <c r="BV879" s="21">
        <v>153.89104</v>
      </c>
      <c r="BW879" s="21">
        <v>121.23856000000001</v>
      </c>
      <c r="BX879" s="21">
        <v>119.57962999999999</v>
      </c>
      <c r="BY879" s="21">
        <v>145.36785</v>
      </c>
      <c r="BZ879" s="21">
        <v>57.455240000000003</v>
      </c>
      <c r="CA879" s="21">
        <v>122.24073</v>
      </c>
      <c r="CB879" s="21">
        <v>90.231970000000004</v>
      </c>
      <c r="CC879" s="21">
        <v>88.811970000000002</v>
      </c>
      <c r="CD879" s="21">
        <v>113.72241</v>
      </c>
      <c r="CE879" s="21">
        <v>74.788610000000006</v>
      </c>
      <c r="CF879" s="21">
        <v>143.57432</v>
      </c>
      <c r="CG879" s="21">
        <v>109.75771</v>
      </c>
      <c r="CH879" s="21">
        <v>107.93738999999999</v>
      </c>
      <c r="CI879" s="21">
        <v>134.60808</v>
      </c>
      <c r="CJ879" s="21">
        <v>-103.85348</v>
      </c>
      <c r="CK879" s="21">
        <v>-27.92266</v>
      </c>
      <c r="CL879" s="21">
        <v>-68.728920000000002</v>
      </c>
      <c r="CM879" s="21">
        <v>-66.904960000000003</v>
      </c>
      <c r="CN879" s="21">
        <v>-39.274380000000001</v>
      </c>
      <c r="CO879" s="21">
        <v>-0.97301000000000004</v>
      </c>
      <c r="CP879" s="21">
        <v>63.011879999999998</v>
      </c>
      <c r="CQ879" s="21">
        <v>29.998650000000001</v>
      </c>
      <c r="CR879" s="21">
        <v>30.024170000000002</v>
      </c>
      <c r="CS879" s="21">
        <v>54.111289999999997</v>
      </c>
      <c r="CT879" s="21">
        <v>9.0909700000000004</v>
      </c>
      <c r="CU879" s="21">
        <v>81.863169999999997</v>
      </c>
      <c r="CV879" s="21">
        <v>44.73068</v>
      </c>
      <c r="CW879" s="21">
        <v>44.13158</v>
      </c>
      <c r="CX879" s="21">
        <v>71.786569999999998</v>
      </c>
      <c r="CY879" s="21">
        <v>20.302849999999999</v>
      </c>
      <c r="CZ879" s="21">
        <v>82.579390000000004</v>
      </c>
      <c r="DA879" s="21">
        <v>50.773739999999997</v>
      </c>
      <c r="DB879" s="21">
        <v>50.392629999999997</v>
      </c>
      <c r="DC879" s="21">
        <v>74.071860000000001</v>
      </c>
      <c r="DD879" s="21">
        <v>-114.06809</v>
      </c>
      <c r="DE879" s="21">
        <v>-44.830919999999999</v>
      </c>
      <c r="DF879" s="21">
        <v>-82.657929999999993</v>
      </c>
      <c r="DG879" s="21">
        <v>-80.470519999999993</v>
      </c>
      <c r="DH879" s="21">
        <v>-55.388309999999997</v>
      </c>
      <c r="DI879" s="21">
        <v>-5.8186999999999998</v>
      </c>
      <c r="DJ879" s="21">
        <v>53.983370000000001</v>
      </c>
      <c r="DK879" s="21">
        <v>23.14038</v>
      </c>
      <c r="DL879" s="21">
        <v>23.091840000000001</v>
      </c>
      <c r="DM879" s="21">
        <v>45.628720000000001</v>
      </c>
      <c r="DN879" s="21">
        <v>52.642189999999999</v>
      </c>
      <c r="DO879" s="21">
        <v>125.13195</v>
      </c>
      <c r="DP879" s="21">
        <v>88.913600000000002</v>
      </c>
      <c r="DQ879" s="21">
        <v>87.452420000000004</v>
      </c>
      <c r="DR879" s="21">
        <v>115.43337</v>
      </c>
      <c r="DS879" s="21">
        <v>-33.625149999999998</v>
      </c>
      <c r="DT879" s="21">
        <v>22.359439999999999</v>
      </c>
      <c r="DU879" s="21">
        <v>-6.8202800000000003</v>
      </c>
      <c r="DV879" s="21">
        <v>-6.4210099999999999</v>
      </c>
      <c r="DW879" s="21">
        <v>14.33212</v>
      </c>
      <c r="DX879" s="21">
        <v>99.516469999999998</v>
      </c>
      <c r="DY879" s="21">
        <v>198.20751000000001</v>
      </c>
      <c r="DZ879" s="21">
        <v>150.55698000000001</v>
      </c>
      <c r="EA879" s="21">
        <v>149.01163</v>
      </c>
      <c r="EB879" s="21">
        <v>185.44515000000001</v>
      </c>
      <c r="EC879" s="21">
        <v>36.447789999999998</v>
      </c>
      <c r="ED879" s="21">
        <v>101.19871000000001</v>
      </c>
      <c r="EE879" s="21">
        <v>68.830179999999999</v>
      </c>
      <c r="EF879" s="21">
        <v>68.00712</v>
      </c>
      <c r="EG879" s="21">
        <v>92.572029999999998</v>
      </c>
      <c r="EH879" s="21">
        <v>-6.5159399999999996</v>
      </c>
      <c r="EI879" s="21">
        <v>42.238430000000001</v>
      </c>
      <c r="EJ879" s="21">
        <v>17.114039999999999</v>
      </c>
      <c r="EK879" s="21">
        <v>17.120239999999999</v>
      </c>
      <c r="EL879" s="21">
        <v>35.428879999999999</v>
      </c>
    </row>
    <row r="880" spans="2:142" x14ac:dyDescent="0.25">
      <c r="B880" s="39" t="s">
        <v>1040</v>
      </c>
      <c r="C880" s="21">
        <v>110318.51420999999</v>
      </c>
      <c r="D880" s="21">
        <v>102056.55291</v>
      </c>
      <c r="E880" s="21">
        <v>108240.50169</v>
      </c>
      <c r="F880" s="21">
        <v>106167.76673</v>
      </c>
      <c r="G880" s="21">
        <v>104104.53135999999</v>
      </c>
      <c r="H880" s="21">
        <v>147441.13102</v>
      </c>
      <c r="I880" s="21">
        <v>136399.04629999999</v>
      </c>
      <c r="J880" s="21">
        <v>144664.02191000001</v>
      </c>
      <c r="K880" s="21">
        <v>141893.67681</v>
      </c>
      <c r="L880" s="21">
        <v>139136.21554</v>
      </c>
      <c r="M880" s="21">
        <v>96732.203399999999</v>
      </c>
      <c r="N880" s="21">
        <v>89487.759730000005</v>
      </c>
      <c r="O880" s="21">
        <v>94910.144090000002</v>
      </c>
      <c r="P880" s="21">
        <v>93092.668770000004</v>
      </c>
      <c r="Q880" s="21">
        <v>91283.542889999997</v>
      </c>
      <c r="R880" s="21">
        <v>934.37273000000005</v>
      </c>
      <c r="S880" s="21">
        <v>929.69384000000002</v>
      </c>
      <c r="T880" s="21">
        <v>951.36256000000003</v>
      </c>
      <c r="U880" s="21">
        <v>932.78192999999999</v>
      </c>
      <c r="V880" s="21">
        <v>938.36572999999999</v>
      </c>
      <c r="W880" s="21">
        <v>455.20190000000002</v>
      </c>
      <c r="X880" s="21">
        <v>481.50083000000001</v>
      </c>
      <c r="Y880" s="21">
        <v>478.07963000000001</v>
      </c>
      <c r="Z880" s="21">
        <v>468.75695999999999</v>
      </c>
      <c r="AA880" s="21">
        <v>481.74191999999999</v>
      </c>
      <c r="AB880" s="21">
        <v>96219.446460000006</v>
      </c>
      <c r="AC880" s="21">
        <v>89013.368119999999</v>
      </c>
      <c r="AD880" s="21">
        <v>94407.075459999993</v>
      </c>
      <c r="AE880" s="21">
        <v>92599.169049999997</v>
      </c>
      <c r="AF880" s="21">
        <v>90799.61305</v>
      </c>
      <c r="AG880" s="21">
        <v>528.06548999999995</v>
      </c>
      <c r="AH880" s="21">
        <v>549.95986000000005</v>
      </c>
      <c r="AI880" s="21">
        <v>550.86667</v>
      </c>
      <c r="AJ880" s="21">
        <v>540.59267999999997</v>
      </c>
      <c r="AK880" s="21">
        <v>551.82498999999996</v>
      </c>
      <c r="AL880" s="21">
        <v>877.99775999999997</v>
      </c>
      <c r="AM880" s="21">
        <v>870.63586999999995</v>
      </c>
      <c r="AN880" s="21">
        <v>892.65529000000004</v>
      </c>
      <c r="AO880" s="21">
        <v>875.76179000000002</v>
      </c>
      <c r="AP880" s="21">
        <v>879.44488000000001</v>
      </c>
      <c r="AQ880" s="21">
        <v>695.60945000000004</v>
      </c>
      <c r="AR880" s="21">
        <v>707.38579000000004</v>
      </c>
      <c r="AS880" s="21">
        <v>716.42496000000006</v>
      </c>
      <c r="AT880" s="21">
        <v>703.04542000000004</v>
      </c>
      <c r="AU880" s="21">
        <v>712.00657000000001</v>
      </c>
      <c r="AV880" s="21">
        <v>-267.35376000000002</v>
      </c>
      <c r="AW880" s="21">
        <v>-192.37879000000001</v>
      </c>
      <c r="AX880" s="21">
        <v>-233.32560000000001</v>
      </c>
      <c r="AY880" s="21">
        <v>-228.4854</v>
      </c>
      <c r="AZ880" s="21">
        <v>-204.58491000000001</v>
      </c>
      <c r="BA880" s="21">
        <v>102.39052</v>
      </c>
      <c r="BB880" s="21">
        <v>149.95612</v>
      </c>
      <c r="BC880" s="21">
        <v>129.53572</v>
      </c>
      <c r="BD880" s="21">
        <v>127.44543</v>
      </c>
      <c r="BE880" s="21">
        <v>144.58152000000001</v>
      </c>
      <c r="BF880" s="21">
        <v>5698.7120299999997</v>
      </c>
      <c r="BG880" s="21">
        <v>5267.1105799999996</v>
      </c>
      <c r="BH880" s="21">
        <v>5590.1621800000003</v>
      </c>
      <c r="BI880" s="21">
        <v>5481.8947099999996</v>
      </c>
      <c r="BJ880" s="21">
        <v>5374.1072999999997</v>
      </c>
      <c r="BK880" s="21">
        <v>466.78847000000002</v>
      </c>
      <c r="BL880" s="21">
        <v>515.01485000000002</v>
      </c>
      <c r="BM880" s="21">
        <v>500.89722</v>
      </c>
      <c r="BN880" s="21">
        <v>491.39251000000002</v>
      </c>
      <c r="BO880" s="21">
        <v>512.43655999999999</v>
      </c>
      <c r="BP880" s="21">
        <v>1596.49749</v>
      </c>
      <c r="BQ880" s="21">
        <v>1598.6172999999999</v>
      </c>
      <c r="BR880" s="21">
        <v>1630.8173999999999</v>
      </c>
      <c r="BS880" s="21">
        <v>1600.18841</v>
      </c>
      <c r="BT880" s="21">
        <v>1612.2596799999999</v>
      </c>
      <c r="BU880" s="21">
        <v>749.23738000000003</v>
      </c>
      <c r="BV880" s="21">
        <v>768.77918999999997</v>
      </c>
      <c r="BW880" s="21">
        <v>774.78242</v>
      </c>
      <c r="BX880" s="21">
        <v>759.91372000000001</v>
      </c>
      <c r="BY880" s="21">
        <v>772.65986999999996</v>
      </c>
      <c r="BZ880" s="21">
        <v>975.99360999999999</v>
      </c>
      <c r="CA880" s="21">
        <v>973.87872000000004</v>
      </c>
      <c r="CB880" s="21">
        <v>995.19844000000001</v>
      </c>
      <c r="CC880" s="21">
        <v>975.69332999999995</v>
      </c>
      <c r="CD880" s="21">
        <v>982.54012999999998</v>
      </c>
      <c r="CE880" s="21">
        <v>1078.73982</v>
      </c>
      <c r="CF880" s="21">
        <v>1074.3447900000001</v>
      </c>
      <c r="CG880" s="21">
        <v>1098.8035500000001</v>
      </c>
      <c r="CH880" s="21">
        <v>1077.2259799999999</v>
      </c>
      <c r="CI880" s="21">
        <v>1084.1545699999999</v>
      </c>
      <c r="CJ880" s="21">
        <v>829.70830000000001</v>
      </c>
      <c r="CK880" s="21">
        <v>837.51679000000001</v>
      </c>
      <c r="CL880" s="21">
        <v>850.88543000000004</v>
      </c>
      <c r="CM880" s="21">
        <v>834.34901000000002</v>
      </c>
      <c r="CN880" s="21">
        <v>843.6232</v>
      </c>
      <c r="CO880" s="21">
        <v>809.51336000000003</v>
      </c>
      <c r="CP880" s="21">
        <v>814.52454999999998</v>
      </c>
      <c r="CQ880" s="21">
        <v>828.58546000000001</v>
      </c>
      <c r="CR880" s="21">
        <v>812.63670999999999</v>
      </c>
      <c r="CS880" s="21">
        <v>820.78390000000002</v>
      </c>
      <c r="CT880" s="21">
        <v>908.87716999999998</v>
      </c>
      <c r="CU880" s="21">
        <v>916.36451999999997</v>
      </c>
      <c r="CV880" s="21">
        <v>931.52224999999999</v>
      </c>
      <c r="CW880" s="21">
        <v>913.16713000000004</v>
      </c>
      <c r="CX880" s="21">
        <v>923.12194999999997</v>
      </c>
      <c r="CY880" s="21">
        <v>673.65693999999996</v>
      </c>
      <c r="CZ880" s="21">
        <v>688.94686000000002</v>
      </c>
      <c r="DA880" s="21">
        <v>695.20264999999995</v>
      </c>
      <c r="DB880" s="21">
        <v>681.85343</v>
      </c>
      <c r="DC880" s="21">
        <v>692.67130999999995</v>
      </c>
      <c r="DD880" s="21">
        <v>342.72304000000003</v>
      </c>
      <c r="DE880" s="21">
        <v>379.82423999999997</v>
      </c>
      <c r="DF880" s="21">
        <v>368.75436000000002</v>
      </c>
      <c r="DG880" s="21">
        <v>361.75817000000001</v>
      </c>
      <c r="DH880" s="21">
        <v>377.83323000000001</v>
      </c>
      <c r="DI880" s="21">
        <v>437.73244</v>
      </c>
      <c r="DJ880" s="21">
        <v>466.42052999999999</v>
      </c>
      <c r="DK880" s="21">
        <v>461.56995000000001</v>
      </c>
      <c r="DL880" s="21">
        <v>452.59690999999998</v>
      </c>
      <c r="DM880" s="21">
        <v>466.38580000000002</v>
      </c>
      <c r="DN880" s="21">
        <v>645.14809000000002</v>
      </c>
      <c r="DO880" s="21">
        <v>675.95672000000002</v>
      </c>
      <c r="DP880" s="21">
        <v>674.43571999999995</v>
      </c>
      <c r="DQ880" s="21">
        <v>661.072</v>
      </c>
      <c r="DR880" s="21">
        <v>677.36968999999999</v>
      </c>
      <c r="DS880" s="21">
        <v>706.52828999999997</v>
      </c>
      <c r="DT880" s="21">
        <v>708.49435000000005</v>
      </c>
      <c r="DU880" s="21">
        <v>722.26410999999996</v>
      </c>
      <c r="DV880" s="21">
        <v>708.10825</v>
      </c>
      <c r="DW880" s="21">
        <v>714.30813000000001</v>
      </c>
      <c r="DX880" s="21">
        <v>709.27783999999997</v>
      </c>
      <c r="DY880" s="21">
        <v>767.04913999999997</v>
      </c>
      <c r="DZ880" s="21">
        <v>754.88998000000004</v>
      </c>
      <c r="EA880" s="21">
        <v>740.94284000000005</v>
      </c>
      <c r="EB880" s="21">
        <v>765.83730000000003</v>
      </c>
      <c r="EC880" s="21">
        <v>829.85112000000004</v>
      </c>
      <c r="ED880" s="21">
        <v>837.17989</v>
      </c>
      <c r="EE880" s="21">
        <v>850.94834000000003</v>
      </c>
      <c r="EF880" s="21">
        <v>834.44543999999996</v>
      </c>
      <c r="EG880" s="21">
        <v>843.39984000000004</v>
      </c>
      <c r="EH880" s="21">
        <v>435.23883000000001</v>
      </c>
      <c r="EI880" s="21">
        <v>452.50635</v>
      </c>
      <c r="EJ880" s="21">
        <v>453.16829999999999</v>
      </c>
      <c r="EK880" s="21">
        <v>444.36628999999999</v>
      </c>
      <c r="EL880" s="21">
        <v>453.97296</v>
      </c>
    </row>
    <row r="881" spans="2:142" x14ac:dyDescent="0.25">
      <c r="B881" s="39" t="s">
        <v>1041</v>
      </c>
      <c r="C881" s="21">
        <v>129318.27215999999</v>
      </c>
      <c r="D881" s="21">
        <v>119633.38321</v>
      </c>
      <c r="E881" s="21">
        <v>126882.37108</v>
      </c>
      <c r="F881" s="21">
        <v>124452.65648000001</v>
      </c>
      <c r="G881" s="21">
        <v>122034.07756000001</v>
      </c>
      <c r="H881" s="21">
        <v>187656.76112000001</v>
      </c>
      <c r="I881" s="21">
        <v>173602.86828</v>
      </c>
      <c r="J881" s="21">
        <v>184122.17550000001</v>
      </c>
      <c r="K881" s="21">
        <v>180596.19883000001</v>
      </c>
      <c r="L881" s="21">
        <v>177086.62014000001</v>
      </c>
      <c r="M881" s="21">
        <v>130921.67686000001</v>
      </c>
      <c r="N881" s="21">
        <v>121116.72380000001</v>
      </c>
      <c r="O881" s="21">
        <v>128455.62054</v>
      </c>
      <c r="P881" s="21">
        <v>125995.76841999999</v>
      </c>
      <c r="Q881" s="21">
        <v>123547.21679000001</v>
      </c>
      <c r="R881" s="21">
        <v>1198.5729899999999</v>
      </c>
      <c r="S881" s="21">
        <v>1109.8235500000001</v>
      </c>
      <c r="T881" s="21">
        <v>1180.09827</v>
      </c>
      <c r="U881" s="21">
        <v>1156.54312</v>
      </c>
      <c r="V881" s="21">
        <v>1132.6591699999999</v>
      </c>
      <c r="W881" s="21">
        <v>1012.66664</v>
      </c>
      <c r="X881" s="21">
        <v>937.89121999999998</v>
      </c>
      <c r="Y881" s="21">
        <v>997.35261000000003</v>
      </c>
      <c r="Z881" s="21">
        <v>977.40423999999996</v>
      </c>
      <c r="AA881" s="21">
        <v>957.21978999999999</v>
      </c>
      <c r="AB881" s="21">
        <v>128881.68007</v>
      </c>
      <c r="AC881" s="21">
        <v>119229.45781000001</v>
      </c>
      <c r="AD881" s="21">
        <v>126454.08951999999</v>
      </c>
      <c r="AE881" s="21">
        <v>124032.47908</v>
      </c>
      <c r="AF881" s="21">
        <v>121622.05366000001</v>
      </c>
      <c r="AG881" s="21">
        <v>629.02346999999997</v>
      </c>
      <c r="AH881" s="21">
        <v>584.78621999999996</v>
      </c>
      <c r="AI881" s="21">
        <v>621.50045999999998</v>
      </c>
      <c r="AJ881" s="21">
        <v>608.94682</v>
      </c>
      <c r="AK881" s="21">
        <v>596.98068000000001</v>
      </c>
      <c r="AL881" s="21">
        <v>1087.7561700000001</v>
      </c>
      <c r="AM881" s="21">
        <v>1008.6046700000001</v>
      </c>
      <c r="AN881" s="21">
        <v>1071.30583</v>
      </c>
      <c r="AO881" s="21">
        <v>1050.0510400000001</v>
      </c>
      <c r="AP881" s="21">
        <v>1029.41572</v>
      </c>
      <c r="AQ881" s="21">
        <v>1062.44442</v>
      </c>
      <c r="AR881" s="21">
        <v>985.49018999999998</v>
      </c>
      <c r="AS881" s="21">
        <v>1046.8059699999999</v>
      </c>
      <c r="AT881" s="21">
        <v>1026.02252</v>
      </c>
      <c r="AU881" s="21">
        <v>1005.8022</v>
      </c>
      <c r="AV881" s="21">
        <v>630.99510999999995</v>
      </c>
      <c r="AW881" s="21">
        <v>586.19151999999997</v>
      </c>
      <c r="AX881" s="21">
        <v>622.93690000000004</v>
      </c>
      <c r="AY881" s="21">
        <v>610.40202999999997</v>
      </c>
      <c r="AZ881" s="21">
        <v>598.40848000000005</v>
      </c>
      <c r="BA881" s="21">
        <v>257.07826</v>
      </c>
      <c r="BB881" s="21">
        <v>240.57513</v>
      </c>
      <c r="BC881" s="21">
        <v>256.07249999999999</v>
      </c>
      <c r="BD881" s="21">
        <v>250.66455999999999</v>
      </c>
      <c r="BE881" s="21">
        <v>245.71924999999999</v>
      </c>
      <c r="BF881" s="21">
        <v>8105.7659199999998</v>
      </c>
      <c r="BG881" s="21">
        <v>7491.8622299999997</v>
      </c>
      <c r="BH881" s="21">
        <v>7951.3661700000002</v>
      </c>
      <c r="BI881" s="21">
        <v>7797.3680800000002</v>
      </c>
      <c r="BJ881" s="21">
        <v>7644.0528299999996</v>
      </c>
      <c r="BK881" s="21">
        <v>525.37387000000001</v>
      </c>
      <c r="BL881" s="21">
        <v>489.19387</v>
      </c>
      <c r="BM881" s="21">
        <v>520.88588000000004</v>
      </c>
      <c r="BN881" s="21">
        <v>510.04019</v>
      </c>
      <c r="BO881" s="21">
        <v>499.50817999999998</v>
      </c>
      <c r="BP881" s="21">
        <v>2157.7484599999998</v>
      </c>
      <c r="BQ881" s="21">
        <v>2000.8757900000001</v>
      </c>
      <c r="BR881" s="21">
        <v>2125.3349899999998</v>
      </c>
      <c r="BS881" s="21">
        <v>2083.19202</v>
      </c>
      <c r="BT881" s="21">
        <v>2042.08815</v>
      </c>
      <c r="BU881" s="21">
        <v>915.36442999999997</v>
      </c>
      <c r="BV881" s="21">
        <v>848.92828999999995</v>
      </c>
      <c r="BW881" s="21">
        <v>903.00807999999995</v>
      </c>
      <c r="BX881" s="21">
        <v>884.77616999999998</v>
      </c>
      <c r="BY881" s="21">
        <v>866.50495000000001</v>
      </c>
      <c r="BZ881" s="21">
        <v>1244.2160100000001</v>
      </c>
      <c r="CA881" s="21">
        <v>1152.2579900000001</v>
      </c>
      <c r="CB881" s="21">
        <v>1225.2667100000001</v>
      </c>
      <c r="CC881" s="21">
        <v>1200.7839200000001</v>
      </c>
      <c r="CD881" s="21">
        <v>1175.9864</v>
      </c>
      <c r="CE881" s="21">
        <v>1330.9158500000001</v>
      </c>
      <c r="CF881" s="21">
        <v>1232.56529</v>
      </c>
      <c r="CG881" s="21">
        <v>1310.67075</v>
      </c>
      <c r="CH881" s="21">
        <v>1284.47865</v>
      </c>
      <c r="CI881" s="21">
        <v>1257.9527499999999</v>
      </c>
      <c r="CJ881" s="21">
        <v>1245.69633</v>
      </c>
      <c r="CK881" s="21">
        <v>1153.54802</v>
      </c>
      <c r="CL881" s="21">
        <v>1226.6083599999999</v>
      </c>
      <c r="CM881" s="21">
        <v>1202.1119799999999</v>
      </c>
      <c r="CN881" s="21">
        <v>1177.28701</v>
      </c>
      <c r="CO881" s="21">
        <v>1195.7311999999999</v>
      </c>
      <c r="CP881" s="21">
        <v>1107.1222</v>
      </c>
      <c r="CQ881" s="21">
        <v>1177.2193600000001</v>
      </c>
      <c r="CR881" s="21">
        <v>1153.72234</v>
      </c>
      <c r="CS881" s="21">
        <v>1129.8966499999999</v>
      </c>
      <c r="CT881" s="21">
        <v>1286.53307</v>
      </c>
      <c r="CU881" s="21">
        <v>1191.53252</v>
      </c>
      <c r="CV881" s="21">
        <v>1267.0590400000001</v>
      </c>
      <c r="CW881" s="21">
        <v>1241.72756</v>
      </c>
      <c r="CX881" s="21">
        <v>1216.08455</v>
      </c>
      <c r="CY881" s="21">
        <v>1108.1696999999999</v>
      </c>
      <c r="CZ881" s="21">
        <v>1026.2940799999999</v>
      </c>
      <c r="DA881" s="21">
        <v>1091.3350399999999</v>
      </c>
      <c r="DB881" s="21">
        <v>1069.51451</v>
      </c>
      <c r="DC881" s="21">
        <v>1047.4278999999999</v>
      </c>
      <c r="DD881" s="21">
        <v>971.64827000000002</v>
      </c>
      <c r="DE881" s="21">
        <v>900.10742000000005</v>
      </c>
      <c r="DF881" s="21">
        <v>957.21243000000004</v>
      </c>
      <c r="DG881" s="21">
        <v>938.03576999999996</v>
      </c>
      <c r="DH881" s="21">
        <v>918.66440999999998</v>
      </c>
      <c r="DI881" s="21">
        <v>864.80681000000004</v>
      </c>
      <c r="DJ881" s="21">
        <v>801.51261</v>
      </c>
      <c r="DK881" s="21">
        <v>852.44057999999995</v>
      </c>
      <c r="DL881" s="21">
        <v>835.31588999999997</v>
      </c>
      <c r="DM881" s="21">
        <v>818.06588999999997</v>
      </c>
      <c r="DN881" s="21">
        <v>1081.6748500000001</v>
      </c>
      <c r="DO881" s="21">
        <v>1002.63253</v>
      </c>
      <c r="DP881" s="21">
        <v>1066.38831</v>
      </c>
      <c r="DQ881" s="21">
        <v>1044.94506</v>
      </c>
      <c r="DR881" s="21">
        <v>1023.36608</v>
      </c>
      <c r="DS881" s="21">
        <v>1104.05637</v>
      </c>
      <c r="DT881" s="21">
        <v>1022.00504</v>
      </c>
      <c r="DU881" s="21">
        <v>1086.6514500000001</v>
      </c>
      <c r="DV881" s="21">
        <v>1065.00559</v>
      </c>
      <c r="DW881" s="21">
        <v>1043.0119099999999</v>
      </c>
      <c r="DX881" s="21">
        <v>815.48653999999999</v>
      </c>
      <c r="DY881" s="21">
        <v>759.83690999999999</v>
      </c>
      <c r="DZ881" s="21">
        <v>807.96990000000005</v>
      </c>
      <c r="EA881" s="21">
        <v>791.39158999999995</v>
      </c>
      <c r="EB881" s="21">
        <v>775.84145999999998</v>
      </c>
      <c r="EC881" s="21">
        <v>1097.42723</v>
      </c>
      <c r="ED881" s="21">
        <v>1016.70234</v>
      </c>
      <c r="EE881" s="21">
        <v>1081.1990900000001</v>
      </c>
      <c r="EF881" s="21">
        <v>1059.5397499999999</v>
      </c>
      <c r="EG881" s="21">
        <v>1037.6591800000001</v>
      </c>
      <c r="EH881" s="21">
        <v>860.03408000000002</v>
      </c>
      <c r="EI881" s="21">
        <v>796.48656000000005</v>
      </c>
      <c r="EJ881" s="21">
        <v>846.94994999999994</v>
      </c>
      <c r="EK881" s="21">
        <v>830.02493000000004</v>
      </c>
      <c r="EL881" s="21">
        <v>812.88400999999999</v>
      </c>
    </row>
    <row r="882" spans="2:142" x14ac:dyDescent="0.25">
      <c r="B882" s="39" t="s">
        <v>1042</v>
      </c>
      <c r="C882" s="21">
        <v>17792.69974</v>
      </c>
      <c r="D882" s="21">
        <v>16460.17095</v>
      </c>
      <c r="E882" s="21">
        <v>17457.547910000001</v>
      </c>
      <c r="F882" s="21">
        <v>17123.24726</v>
      </c>
      <c r="G882" s="21">
        <v>16790.478749999998</v>
      </c>
      <c r="H882" s="21">
        <v>24450.133689999999</v>
      </c>
      <c r="I882" s="21">
        <v>22619.026959999999</v>
      </c>
      <c r="J882" s="21">
        <v>23989.606240000001</v>
      </c>
      <c r="K882" s="21">
        <v>23530.20046</v>
      </c>
      <c r="L882" s="21">
        <v>23072.931199999999</v>
      </c>
      <c r="M882" s="21">
        <v>9881.9884899999997</v>
      </c>
      <c r="N882" s="21">
        <v>9141.9091100000005</v>
      </c>
      <c r="O882" s="21">
        <v>9695.8501799999995</v>
      </c>
      <c r="P882" s="21">
        <v>9510.1801599999999</v>
      </c>
      <c r="Q882" s="21">
        <v>9325.3631000000005</v>
      </c>
      <c r="R882" s="21">
        <v>21.330279999999998</v>
      </c>
      <c r="S882" s="21">
        <v>18.761990000000001</v>
      </c>
      <c r="T882" s="21">
        <v>20.177289999999999</v>
      </c>
      <c r="U882" s="21">
        <v>19.859739999999999</v>
      </c>
      <c r="V882" s="21">
        <v>19.450700000000001</v>
      </c>
      <c r="W882" s="21">
        <v>-97.992739999999998</v>
      </c>
      <c r="X882" s="21">
        <v>-91.282550000000001</v>
      </c>
      <c r="Y882" s="21">
        <v>-96.759709999999998</v>
      </c>
      <c r="Z882" s="21">
        <v>-94.803569999999993</v>
      </c>
      <c r="AA882" s="21">
        <v>-92.844660000000005</v>
      </c>
      <c r="AB882" s="21">
        <v>10158.090399999999</v>
      </c>
      <c r="AC882" s="21">
        <v>9397.3294700000006</v>
      </c>
      <c r="AD882" s="21">
        <v>9966.7545599999994</v>
      </c>
      <c r="AE882" s="21">
        <v>9775.8900599999997</v>
      </c>
      <c r="AF882" s="21">
        <v>9585.9071199999998</v>
      </c>
      <c r="AG882" s="21">
        <v>-18.272490000000001</v>
      </c>
      <c r="AH882" s="21">
        <v>-17.752469999999999</v>
      </c>
      <c r="AI882" s="21">
        <v>-18.61514</v>
      </c>
      <c r="AJ882" s="21">
        <v>-18.184719999999999</v>
      </c>
      <c r="AK882" s="21">
        <v>-17.82639</v>
      </c>
      <c r="AL882" s="21">
        <v>26.50207</v>
      </c>
      <c r="AM882" s="21">
        <v>23.67221</v>
      </c>
      <c r="AN882" s="21">
        <v>25.340260000000001</v>
      </c>
      <c r="AO882" s="21">
        <v>24.915209999999998</v>
      </c>
      <c r="AP882" s="21">
        <v>24.426480000000002</v>
      </c>
      <c r="AQ882" s="21">
        <v>-236.13054</v>
      </c>
      <c r="AR882" s="21">
        <v>-219.1317</v>
      </c>
      <c r="AS882" s="21">
        <v>-232.3433</v>
      </c>
      <c r="AT882" s="21">
        <v>-227.77518000000001</v>
      </c>
      <c r="AU882" s="21">
        <v>-223.28509</v>
      </c>
      <c r="AV882" s="21">
        <v>-220.28059999999999</v>
      </c>
      <c r="AW882" s="21">
        <v>-204.35068999999999</v>
      </c>
      <c r="AX882" s="21">
        <v>-216.70203000000001</v>
      </c>
      <c r="AY882" s="21">
        <v>-212.43616</v>
      </c>
      <c r="AZ882" s="21">
        <v>-208.26095000000001</v>
      </c>
      <c r="BA882" s="21">
        <v>-533.61568</v>
      </c>
      <c r="BB882" s="21">
        <v>-493.93137000000002</v>
      </c>
      <c r="BC882" s="21">
        <v>-524.04913999999997</v>
      </c>
      <c r="BD882" s="21">
        <v>-513.84626000000003</v>
      </c>
      <c r="BE882" s="21">
        <v>-503.70607999999999</v>
      </c>
      <c r="BF882" s="21">
        <v>4211.1010800000004</v>
      </c>
      <c r="BG882" s="21">
        <v>3892.16633</v>
      </c>
      <c r="BH882" s="21">
        <v>4130.8874500000002</v>
      </c>
      <c r="BI882" s="21">
        <v>4050.88249</v>
      </c>
      <c r="BJ882" s="21">
        <v>3971.23227</v>
      </c>
      <c r="BK882" s="21">
        <v>-69.29974</v>
      </c>
      <c r="BL882" s="21">
        <v>-65.073849999999993</v>
      </c>
      <c r="BM882" s="21">
        <v>-68.842240000000004</v>
      </c>
      <c r="BN882" s="21">
        <v>-67.403760000000005</v>
      </c>
      <c r="BO882" s="21">
        <v>-66.010339999999999</v>
      </c>
      <c r="BP882" s="21">
        <v>52.505899999999997</v>
      </c>
      <c r="BQ882" s="21">
        <v>46.829729999999998</v>
      </c>
      <c r="BR882" s="21">
        <v>50.157539999999997</v>
      </c>
      <c r="BS882" s="21">
        <v>49.325679999999998</v>
      </c>
      <c r="BT882" s="21">
        <v>48.354259999999996</v>
      </c>
      <c r="BU882" s="21">
        <v>5.0935100000000002</v>
      </c>
      <c r="BV882" s="21">
        <v>3.6595599999999999</v>
      </c>
      <c r="BW882" s="21">
        <v>4.1571699999999998</v>
      </c>
      <c r="BX882" s="21">
        <v>4.1632400000000001</v>
      </c>
      <c r="BY882" s="21">
        <v>4.0785299999999998</v>
      </c>
      <c r="BZ882" s="21">
        <v>36.175240000000002</v>
      </c>
      <c r="CA882" s="21">
        <v>32.37744</v>
      </c>
      <c r="CB882" s="21">
        <v>34.670029999999997</v>
      </c>
      <c r="CC882" s="21">
        <v>34.076500000000003</v>
      </c>
      <c r="CD882" s="21">
        <v>33.373950000000001</v>
      </c>
      <c r="CE882" s="21">
        <v>21.101959999999998</v>
      </c>
      <c r="CF882" s="21">
        <v>18.388089999999998</v>
      </c>
      <c r="CG882" s="21">
        <v>19.829740000000001</v>
      </c>
      <c r="CH882" s="21">
        <v>19.531649999999999</v>
      </c>
      <c r="CI882" s="21">
        <v>19.129580000000001</v>
      </c>
      <c r="CJ882" s="21">
        <v>38.366340000000001</v>
      </c>
      <c r="CK882" s="21">
        <v>34.429290000000002</v>
      </c>
      <c r="CL882" s="21">
        <v>36.835760000000001</v>
      </c>
      <c r="CM882" s="21">
        <v>36.198239999999998</v>
      </c>
      <c r="CN882" s="21">
        <v>35.45185</v>
      </c>
      <c r="CO882" s="21">
        <v>-34.610149999999997</v>
      </c>
      <c r="CP882" s="21">
        <v>-32.843760000000003</v>
      </c>
      <c r="CQ882" s="21">
        <v>-34.6616</v>
      </c>
      <c r="CR882" s="21">
        <v>-33.910350000000001</v>
      </c>
      <c r="CS882" s="21">
        <v>-33.208910000000003</v>
      </c>
      <c r="CT882" s="21">
        <v>-130.80293</v>
      </c>
      <c r="CU882" s="21">
        <v>-121.78659</v>
      </c>
      <c r="CV882" s="21">
        <v>-129.11102</v>
      </c>
      <c r="CW882" s="21">
        <v>-126.50689</v>
      </c>
      <c r="CX882" s="21">
        <v>-123.89297999999999</v>
      </c>
      <c r="CY882" s="21">
        <v>-121.43691</v>
      </c>
      <c r="CZ882" s="21">
        <v>-112.97132999999999</v>
      </c>
      <c r="DA882" s="21">
        <v>-119.79913000000001</v>
      </c>
      <c r="DB882" s="21">
        <v>-117.38833</v>
      </c>
      <c r="DC882" s="21">
        <v>-114.9629</v>
      </c>
      <c r="DD882" s="21">
        <v>-88.977459999999994</v>
      </c>
      <c r="DE882" s="21">
        <v>-82.968260000000001</v>
      </c>
      <c r="DF882" s="21">
        <v>-87.932010000000005</v>
      </c>
      <c r="DG882" s="21">
        <v>-86.1464</v>
      </c>
      <c r="DH882" s="21">
        <v>-84.366240000000005</v>
      </c>
      <c r="DI882" s="21">
        <v>-164.39695</v>
      </c>
      <c r="DJ882" s="21">
        <v>-152.57044999999999</v>
      </c>
      <c r="DK882" s="21">
        <v>-161.88753</v>
      </c>
      <c r="DL882" s="21">
        <v>-158.66136</v>
      </c>
      <c r="DM882" s="21">
        <v>-155.38363000000001</v>
      </c>
      <c r="DN882" s="21">
        <v>-242.47732999999999</v>
      </c>
      <c r="DO882" s="21">
        <v>-224.89248000000001</v>
      </c>
      <c r="DP882" s="21">
        <v>-238.65105</v>
      </c>
      <c r="DQ882" s="21">
        <v>-233.90788000000001</v>
      </c>
      <c r="DR882" s="21">
        <v>-229.07585</v>
      </c>
      <c r="DS882" s="21">
        <v>65.280640000000005</v>
      </c>
      <c r="DT882" s="21">
        <v>59.467669999999998</v>
      </c>
      <c r="DU882" s="21">
        <v>63.392749999999999</v>
      </c>
      <c r="DV882" s="21">
        <v>62.22052</v>
      </c>
      <c r="DW882" s="21">
        <v>60.93647</v>
      </c>
      <c r="DX882" s="21">
        <v>-87.754400000000004</v>
      </c>
      <c r="DY882" s="21">
        <v>-82.663759999999996</v>
      </c>
      <c r="DZ882" s="21">
        <v>-87.32799</v>
      </c>
      <c r="EA882" s="21">
        <v>-85.509330000000006</v>
      </c>
      <c r="EB882" s="21">
        <v>-83.827250000000006</v>
      </c>
      <c r="EC882" s="21">
        <v>35.608910000000002</v>
      </c>
      <c r="ED882" s="21">
        <v>31.89021</v>
      </c>
      <c r="EE882" s="21">
        <v>34.13353</v>
      </c>
      <c r="EF882" s="21">
        <v>33.548520000000003</v>
      </c>
      <c r="EG882" s="21">
        <v>32.856839999999998</v>
      </c>
      <c r="EH882" s="21">
        <v>-108.16024</v>
      </c>
      <c r="EI882" s="21">
        <v>-100.51195</v>
      </c>
      <c r="EJ882" s="21">
        <v>-106.61648</v>
      </c>
      <c r="EK882" s="21">
        <v>-104.48081999999999</v>
      </c>
      <c r="EL882" s="21">
        <v>-102.32223</v>
      </c>
    </row>
    <row r="883" spans="2:142" x14ac:dyDescent="0.25">
      <c r="B883" s="39" t="s">
        <v>1043</v>
      </c>
      <c r="C883" s="21">
        <v>-24109.43866</v>
      </c>
      <c r="D883" s="21">
        <v>-22303.837390000001</v>
      </c>
      <c r="E883" s="21">
        <v>-23655.30169</v>
      </c>
      <c r="F883" s="21">
        <v>-23202.3181</v>
      </c>
      <c r="G883" s="21">
        <v>-22751.41059</v>
      </c>
      <c r="H883" s="21">
        <v>-32982.862009999997</v>
      </c>
      <c r="I883" s="21">
        <v>-30512.726610000002</v>
      </c>
      <c r="J883" s="21">
        <v>-32361.617409999999</v>
      </c>
      <c r="K883" s="21">
        <v>-31741.88593</v>
      </c>
      <c r="L883" s="21">
        <v>-31125.03659</v>
      </c>
      <c r="M883" s="21">
        <v>7708.3884900000003</v>
      </c>
      <c r="N883" s="21">
        <v>7131.0938100000003</v>
      </c>
      <c r="O883" s="21">
        <v>7563.1923699999998</v>
      </c>
      <c r="P883" s="21">
        <v>7418.3615300000001</v>
      </c>
      <c r="Q883" s="21">
        <v>7274.1960399999998</v>
      </c>
      <c r="R883" s="21">
        <v>-507.74757</v>
      </c>
      <c r="S883" s="21">
        <v>-376.27575999999999</v>
      </c>
      <c r="T883" s="21">
        <v>-476.42601999999999</v>
      </c>
      <c r="U883" s="21">
        <v>-424.92858999999999</v>
      </c>
      <c r="V883" s="21">
        <v>-397.29244</v>
      </c>
      <c r="W883" s="21">
        <v>376.52159999999998</v>
      </c>
      <c r="X883" s="21">
        <v>433.83280999999999</v>
      </c>
      <c r="Y883" s="21">
        <v>388.89683000000002</v>
      </c>
      <c r="Z883" s="21">
        <v>421.12468000000001</v>
      </c>
      <c r="AA883" s="21">
        <v>429.8931</v>
      </c>
      <c r="AB883" s="21">
        <v>5137.9700800000001</v>
      </c>
      <c r="AC883" s="21">
        <v>4753.1766100000004</v>
      </c>
      <c r="AD883" s="21">
        <v>5041.1922699999996</v>
      </c>
      <c r="AE883" s="21">
        <v>4944.6528500000004</v>
      </c>
      <c r="AF883" s="21">
        <v>4848.5593399999998</v>
      </c>
      <c r="AG883" s="21">
        <v>-345.20859000000002</v>
      </c>
      <c r="AH883" s="21">
        <v>-233.97239999999999</v>
      </c>
      <c r="AI883" s="21">
        <v>-318.05229000000003</v>
      </c>
      <c r="AJ883" s="21">
        <v>-272.68439999999998</v>
      </c>
      <c r="AK883" s="21">
        <v>-250.73724999999999</v>
      </c>
      <c r="AL883" s="21">
        <v>-442.90584000000001</v>
      </c>
      <c r="AM883" s="21">
        <v>-328.53753</v>
      </c>
      <c r="AN883" s="21">
        <v>-414.89080999999999</v>
      </c>
      <c r="AO883" s="21">
        <v>-369.67597000000001</v>
      </c>
      <c r="AP883" s="21">
        <v>-346.60894999999999</v>
      </c>
      <c r="AQ883" s="21">
        <v>-146.72211999999999</v>
      </c>
      <c r="AR883" s="21">
        <v>-47.483350000000002</v>
      </c>
      <c r="AS883" s="21">
        <v>-122.54619</v>
      </c>
      <c r="AT883" s="21">
        <v>-79.695130000000006</v>
      </c>
      <c r="AU883" s="21">
        <v>-60.886760000000002</v>
      </c>
      <c r="AV883" s="21">
        <v>1597.0165500000001</v>
      </c>
      <c r="AW883" s="21">
        <v>1552.90146</v>
      </c>
      <c r="AX883" s="21">
        <v>1585.16624</v>
      </c>
      <c r="AY883" s="21">
        <v>1589.84476</v>
      </c>
      <c r="AZ883" s="21">
        <v>1573.64194</v>
      </c>
      <c r="BA883" s="21">
        <v>1558.4963299999999</v>
      </c>
      <c r="BB883" s="21">
        <v>1517.34328</v>
      </c>
      <c r="BC883" s="21">
        <v>1547.4038399999999</v>
      </c>
      <c r="BD883" s="21">
        <v>1552.88642</v>
      </c>
      <c r="BE883" s="21">
        <v>1537.22937</v>
      </c>
      <c r="BF883" s="21">
        <v>4061.8262800000002</v>
      </c>
      <c r="BG883" s="21">
        <v>3754.1970999999999</v>
      </c>
      <c r="BH883" s="21">
        <v>3984.4560499999998</v>
      </c>
      <c r="BI883" s="21">
        <v>3907.2871</v>
      </c>
      <c r="BJ883" s="21">
        <v>3830.4603099999999</v>
      </c>
      <c r="BK883" s="21">
        <v>-346.85160999999999</v>
      </c>
      <c r="BL883" s="21">
        <v>-205.00892999999999</v>
      </c>
      <c r="BM883" s="21">
        <v>-313.30829999999997</v>
      </c>
      <c r="BN883" s="21">
        <v>-254.4041</v>
      </c>
      <c r="BO883" s="21">
        <v>-225.96608000000001</v>
      </c>
      <c r="BP883" s="21">
        <v>-958.61054000000001</v>
      </c>
      <c r="BQ883" s="21">
        <v>-717.60699999999997</v>
      </c>
      <c r="BR883" s="21">
        <v>-899.79078000000004</v>
      </c>
      <c r="BS883" s="21">
        <v>-804.76057000000003</v>
      </c>
      <c r="BT883" s="21">
        <v>-756.13179000000002</v>
      </c>
      <c r="BU883" s="21">
        <v>-427.62732</v>
      </c>
      <c r="BV883" s="21">
        <v>-289.96890999999999</v>
      </c>
      <c r="BW883" s="21">
        <v>-394.65181999999999</v>
      </c>
      <c r="BX883" s="21">
        <v>-339.29532999999998</v>
      </c>
      <c r="BY883" s="21">
        <v>-310.89791000000002</v>
      </c>
      <c r="BZ883" s="21">
        <v>-450.18657000000002</v>
      </c>
      <c r="CA883" s="21">
        <v>-314.55435</v>
      </c>
      <c r="CB883" s="21">
        <v>-418.10027000000002</v>
      </c>
      <c r="CC883" s="21">
        <v>-363.65902</v>
      </c>
      <c r="CD883" s="21">
        <v>-335.62707999999998</v>
      </c>
      <c r="CE883" s="21">
        <v>-544.45250999999996</v>
      </c>
      <c r="CF883" s="21">
        <v>-393.67029000000002</v>
      </c>
      <c r="CG883" s="21">
        <v>-508.81265000000002</v>
      </c>
      <c r="CH883" s="21">
        <v>-449.01197999999999</v>
      </c>
      <c r="CI883" s="21">
        <v>-417.57850999999999</v>
      </c>
      <c r="CJ883" s="21">
        <v>-529.60473999999999</v>
      </c>
      <c r="CK883" s="21">
        <v>-390.85719999999998</v>
      </c>
      <c r="CL883" s="21">
        <v>-496.49892</v>
      </c>
      <c r="CM883" s="21">
        <v>-442.23674</v>
      </c>
      <c r="CN883" s="21">
        <v>-412.94733000000002</v>
      </c>
      <c r="CO883" s="21">
        <v>-398.72886999999997</v>
      </c>
      <c r="CP883" s="21">
        <v>-277.03532999999999</v>
      </c>
      <c r="CQ883" s="21">
        <v>-369.61313000000001</v>
      </c>
      <c r="CR883" s="21">
        <v>-321.10368</v>
      </c>
      <c r="CS883" s="21">
        <v>-295.81448999999998</v>
      </c>
      <c r="CT883" s="21">
        <v>-324.05158999999998</v>
      </c>
      <c r="CU883" s="21">
        <v>-191.38983999999999</v>
      </c>
      <c r="CV883" s="21">
        <v>-293.03764000000001</v>
      </c>
      <c r="CW883" s="21">
        <v>-237.98006000000001</v>
      </c>
      <c r="CX883" s="21">
        <v>-211.10163</v>
      </c>
      <c r="CY883" s="21">
        <v>116.41922</v>
      </c>
      <c r="CZ883" s="21">
        <v>198.74227999999999</v>
      </c>
      <c r="DA883" s="21">
        <v>135.59933000000001</v>
      </c>
      <c r="DB883" s="21">
        <v>174.38955000000001</v>
      </c>
      <c r="DC883" s="21">
        <v>189.54127</v>
      </c>
      <c r="DD883" s="21">
        <v>502.32148000000001</v>
      </c>
      <c r="DE883" s="21">
        <v>550.54258000000004</v>
      </c>
      <c r="DF883" s="21">
        <v>512.98306000000002</v>
      </c>
      <c r="DG883" s="21">
        <v>542.43325000000004</v>
      </c>
      <c r="DH883" s="21">
        <v>549.10074999999995</v>
      </c>
      <c r="DI883" s="21">
        <v>471.69641000000001</v>
      </c>
      <c r="DJ883" s="21">
        <v>521.77727000000004</v>
      </c>
      <c r="DK883" s="21">
        <v>482.63781</v>
      </c>
      <c r="DL883" s="21">
        <v>512.54594999999995</v>
      </c>
      <c r="DM883" s="21">
        <v>519.81245000000001</v>
      </c>
      <c r="DN883" s="21">
        <v>530.49581000000001</v>
      </c>
      <c r="DO883" s="21">
        <v>602.67900999999995</v>
      </c>
      <c r="DP883" s="21">
        <v>546.14642000000003</v>
      </c>
      <c r="DQ883" s="21">
        <v>587.32371999999998</v>
      </c>
      <c r="DR883" s="21">
        <v>598.27056000000005</v>
      </c>
      <c r="DS883" s="21">
        <v>-359.72048999999998</v>
      </c>
      <c r="DT883" s="21">
        <v>-254.08586</v>
      </c>
      <c r="DU883" s="21">
        <v>-334.70573000000002</v>
      </c>
      <c r="DV883" s="21">
        <v>-292.44761999999997</v>
      </c>
      <c r="DW883" s="21">
        <v>-270.57168000000001</v>
      </c>
      <c r="DX883" s="21">
        <v>-529.40539000000001</v>
      </c>
      <c r="DY883" s="21">
        <v>-335.65267999999998</v>
      </c>
      <c r="DZ883" s="21">
        <v>-482.24227000000002</v>
      </c>
      <c r="EA883" s="21">
        <v>-402.12025999999997</v>
      </c>
      <c r="EB883" s="21">
        <v>-364.23358999999999</v>
      </c>
      <c r="EC883" s="21">
        <v>-399.23424</v>
      </c>
      <c r="ED883" s="21">
        <v>-271.08870999999999</v>
      </c>
      <c r="EE883" s="21">
        <v>-368.67464999999999</v>
      </c>
      <c r="EF883" s="21">
        <v>-317.05128000000002</v>
      </c>
      <c r="EG883" s="21">
        <v>-290.56479999999999</v>
      </c>
      <c r="EH883" s="21">
        <v>310.58348999999998</v>
      </c>
      <c r="EI883" s="21">
        <v>356.83787999999998</v>
      </c>
      <c r="EJ883" s="21">
        <v>320.91210999999998</v>
      </c>
      <c r="EK883" s="21">
        <v>346.61691999999999</v>
      </c>
      <c r="EL883" s="21">
        <v>353.91993000000002</v>
      </c>
    </row>
    <row r="884" spans="2:142" x14ac:dyDescent="0.25">
      <c r="B884" s="39" t="s">
        <v>1044</v>
      </c>
      <c r="C884" s="21">
        <v>-14230.58628</v>
      </c>
      <c r="D884" s="21">
        <v>-13164.83088</v>
      </c>
      <c r="E884" s="21">
        <v>-13962.53213</v>
      </c>
      <c r="F884" s="21">
        <v>-13695.158750000001</v>
      </c>
      <c r="G884" s="21">
        <v>-13429.010780000001</v>
      </c>
      <c r="H884" s="21">
        <v>-21747.721259999998</v>
      </c>
      <c r="I884" s="21">
        <v>-20119.002199999999</v>
      </c>
      <c r="J884" s="21">
        <v>-21338.09476</v>
      </c>
      <c r="K884" s="21">
        <v>-20929.465960000001</v>
      </c>
      <c r="L884" s="21">
        <v>-20522.737529999999</v>
      </c>
      <c r="M884" s="21">
        <v>39784.30932</v>
      </c>
      <c r="N884" s="21">
        <v>36804.7929</v>
      </c>
      <c r="O884" s="21">
        <v>39034.927320000003</v>
      </c>
      <c r="P884" s="21">
        <v>38287.430650000002</v>
      </c>
      <c r="Q884" s="21">
        <v>37543.367960000003</v>
      </c>
      <c r="R884" s="21">
        <v>-338.42768000000001</v>
      </c>
      <c r="S884" s="21">
        <v>-219.12669</v>
      </c>
      <c r="T884" s="21">
        <v>-309.85928000000001</v>
      </c>
      <c r="U884" s="21">
        <v>-261.58319999999998</v>
      </c>
      <c r="V884" s="21">
        <v>-237.28623999999999</v>
      </c>
      <c r="W884" s="21">
        <v>865.02098000000001</v>
      </c>
      <c r="X884" s="21">
        <v>885.83698000000004</v>
      </c>
      <c r="Y884" s="21">
        <v>868.48784999999998</v>
      </c>
      <c r="Z884" s="21">
        <v>891.54988000000003</v>
      </c>
      <c r="AA884" s="21">
        <v>890.70471999999995</v>
      </c>
      <c r="AB884" s="21">
        <v>35366.079949999999</v>
      </c>
      <c r="AC884" s="21">
        <v>32717.43924</v>
      </c>
      <c r="AD884" s="21">
        <v>34699.931270000001</v>
      </c>
      <c r="AE884" s="21">
        <v>34035.423569999999</v>
      </c>
      <c r="AF884" s="21">
        <v>33373.985119999998</v>
      </c>
      <c r="AG884" s="21">
        <v>-239.84613999999999</v>
      </c>
      <c r="AH884" s="21">
        <v>-135.86472000000001</v>
      </c>
      <c r="AI884" s="21">
        <v>-214.21838</v>
      </c>
      <c r="AJ884" s="21">
        <v>-170.88661999999999</v>
      </c>
      <c r="AK884" s="21">
        <v>-150.92923999999999</v>
      </c>
      <c r="AL884" s="21">
        <v>-286.64406000000002</v>
      </c>
      <c r="AM884" s="21">
        <v>-183.39142000000001</v>
      </c>
      <c r="AN884" s="21">
        <v>-261.14109999999999</v>
      </c>
      <c r="AO884" s="21">
        <v>-218.91414</v>
      </c>
      <c r="AP884" s="21">
        <v>-198.79326</v>
      </c>
      <c r="AQ884" s="21">
        <v>469.76549999999997</v>
      </c>
      <c r="AR884" s="21">
        <v>523.35469999999998</v>
      </c>
      <c r="AS884" s="21">
        <v>482.76357999999999</v>
      </c>
      <c r="AT884" s="21">
        <v>514.01598999999999</v>
      </c>
      <c r="AU884" s="21">
        <v>521.19304999999997</v>
      </c>
      <c r="AV884" s="21">
        <v>2725.2770799999998</v>
      </c>
      <c r="AW884" s="21">
        <v>2596.9124900000002</v>
      </c>
      <c r="AX884" s="21">
        <v>2692.5508199999999</v>
      </c>
      <c r="AY884" s="21">
        <v>2676.0067100000001</v>
      </c>
      <c r="AZ884" s="21">
        <v>2638.5899599999998</v>
      </c>
      <c r="BA884" s="21">
        <v>3187.12995</v>
      </c>
      <c r="BB884" s="21">
        <v>3024.1116099999999</v>
      </c>
      <c r="BC884" s="21">
        <v>3145.6491599999999</v>
      </c>
      <c r="BD884" s="21">
        <v>3120.6031699999999</v>
      </c>
      <c r="BE884" s="21">
        <v>3074.1985599999998</v>
      </c>
      <c r="BF884" s="21">
        <v>-682.16950999999995</v>
      </c>
      <c r="BG884" s="21">
        <v>-630.50426000000004</v>
      </c>
      <c r="BH884" s="21">
        <v>-669.17544999999996</v>
      </c>
      <c r="BI884" s="21">
        <v>-656.21519000000001</v>
      </c>
      <c r="BJ884" s="21">
        <v>-643.31240000000003</v>
      </c>
      <c r="BK884" s="21">
        <v>-272.26118000000002</v>
      </c>
      <c r="BL884" s="21">
        <v>-135.22926000000001</v>
      </c>
      <c r="BM884" s="21">
        <v>-239.55575999999999</v>
      </c>
      <c r="BN884" s="21">
        <v>-182.12459000000001</v>
      </c>
      <c r="BO884" s="21">
        <v>-155.16546</v>
      </c>
      <c r="BP884" s="21">
        <v>-648.41240000000005</v>
      </c>
      <c r="BQ884" s="21">
        <v>-429.42703999999998</v>
      </c>
      <c r="BR884" s="21">
        <v>-594.55978000000005</v>
      </c>
      <c r="BS884" s="21">
        <v>-505.45562000000001</v>
      </c>
      <c r="BT884" s="21">
        <v>-462.69970000000001</v>
      </c>
      <c r="BU884" s="21">
        <v>-286.92824999999999</v>
      </c>
      <c r="BV884" s="21">
        <v>-159.17285999999999</v>
      </c>
      <c r="BW884" s="21">
        <v>-256.09084000000001</v>
      </c>
      <c r="BX884" s="21">
        <v>-203.43197000000001</v>
      </c>
      <c r="BY884" s="21">
        <v>-177.81245000000001</v>
      </c>
      <c r="BZ884" s="21">
        <v>-316.61160000000001</v>
      </c>
      <c r="CA884" s="21">
        <v>-190.36483000000001</v>
      </c>
      <c r="CB884" s="21">
        <v>-286.55068</v>
      </c>
      <c r="CC884" s="21">
        <v>-234.67026999999999</v>
      </c>
      <c r="CD884" s="21">
        <v>-209.27565999999999</v>
      </c>
      <c r="CE884" s="21">
        <v>-359.46312999999998</v>
      </c>
      <c r="CF884" s="21">
        <v>-221.91607999999999</v>
      </c>
      <c r="CG884" s="21">
        <v>-326.79421000000002</v>
      </c>
      <c r="CH884" s="21">
        <v>-270.51792999999998</v>
      </c>
      <c r="CI884" s="21">
        <v>-242.73346000000001</v>
      </c>
      <c r="CJ884" s="21">
        <v>-372.30687999999998</v>
      </c>
      <c r="CK884" s="21">
        <v>-244.77457999999999</v>
      </c>
      <c r="CL884" s="21">
        <v>-341.69283999999999</v>
      </c>
      <c r="CM884" s="21">
        <v>-290.43207000000001</v>
      </c>
      <c r="CN884" s="21">
        <v>-264.24615</v>
      </c>
      <c r="CO884" s="21">
        <v>-151.87267</v>
      </c>
      <c r="CP884" s="21">
        <v>-48.261409999999998</v>
      </c>
      <c r="CQ884" s="21">
        <v>-127.00448</v>
      </c>
      <c r="CR884" s="21">
        <v>-83.161249999999995</v>
      </c>
      <c r="CS884" s="21">
        <v>-62.735489999999999</v>
      </c>
      <c r="CT884" s="21">
        <v>127.03152</v>
      </c>
      <c r="CU884" s="21">
        <v>226.21127000000001</v>
      </c>
      <c r="CV884" s="21">
        <v>149.96901</v>
      </c>
      <c r="CW884" s="21">
        <v>196.54356999999999</v>
      </c>
      <c r="CX884" s="21">
        <v>214.54163</v>
      </c>
      <c r="CY884" s="21">
        <v>553.37085000000002</v>
      </c>
      <c r="CZ884" s="21">
        <v>603.15599999999995</v>
      </c>
      <c r="DA884" s="21">
        <v>564.66282999999999</v>
      </c>
      <c r="DB884" s="21">
        <v>595.24347</v>
      </c>
      <c r="DC884" s="21">
        <v>601.79436999999996</v>
      </c>
      <c r="DD884" s="21">
        <v>1082.73621</v>
      </c>
      <c r="DE884" s="21">
        <v>1087.47479</v>
      </c>
      <c r="DF884" s="21">
        <v>1082.7380700000001</v>
      </c>
      <c r="DG884" s="21">
        <v>1101.30782</v>
      </c>
      <c r="DH884" s="21">
        <v>1096.5544299999999</v>
      </c>
      <c r="DI884" s="21">
        <v>1170.6152</v>
      </c>
      <c r="DJ884" s="21">
        <v>1168.19883</v>
      </c>
      <c r="DK884" s="21">
        <v>1168.6266700000001</v>
      </c>
      <c r="DL884" s="21">
        <v>1185.44651</v>
      </c>
      <c r="DM884" s="21">
        <v>1178.96227</v>
      </c>
      <c r="DN884" s="21">
        <v>1462.47741</v>
      </c>
      <c r="DO884" s="21">
        <v>1464.6442300000001</v>
      </c>
      <c r="DP884" s="21">
        <v>1460.867</v>
      </c>
      <c r="DQ884" s="21">
        <v>1484.5941399999999</v>
      </c>
      <c r="DR884" s="21">
        <v>1477.2053000000001</v>
      </c>
      <c r="DS884" s="21">
        <v>-252.78791000000001</v>
      </c>
      <c r="DT884" s="21">
        <v>-154.68896000000001</v>
      </c>
      <c r="DU884" s="21">
        <v>-229.40960000000001</v>
      </c>
      <c r="DV884" s="21">
        <v>-189.19954999999999</v>
      </c>
      <c r="DW884" s="21">
        <v>-169.43458999999999</v>
      </c>
      <c r="DX884" s="21">
        <v>-406.46420999999998</v>
      </c>
      <c r="DY884" s="21">
        <v>-220.75368</v>
      </c>
      <c r="DZ884" s="21">
        <v>-360.79174</v>
      </c>
      <c r="EA884" s="21">
        <v>-283.08528000000001</v>
      </c>
      <c r="EB884" s="21">
        <v>-247.52612999999999</v>
      </c>
      <c r="EC884" s="21">
        <v>-290.99187000000001</v>
      </c>
      <c r="ED884" s="21">
        <v>-170.33467999999999</v>
      </c>
      <c r="EE884" s="21">
        <v>-261.98464999999999</v>
      </c>
      <c r="EF884" s="21">
        <v>-212.44830999999999</v>
      </c>
      <c r="EG884" s="21">
        <v>-188.10085000000001</v>
      </c>
      <c r="EH884" s="21">
        <v>721.22415999999998</v>
      </c>
      <c r="EI884" s="21">
        <v>736.78287</v>
      </c>
      <c r="EJ884" s="21">
        <v>724.05993999999998</v>
      </c>
      <c r="EK884" s="21">
        <v>742.06101999999998</v>
      </c>
      <c r="EL884" s="21">
        <v>741.28278999999998</v>
      </c>
    </row>
    <row r="885" spans="2:142" x14ac:dyDescent="0.25">
      <c r="B885" s="39" t="s">
        <v>1045</v>
      </c>
      <c r="C885" s="21">
        <v>-37269.345889999997</v>
      </c>
      <c r="D885" s="21">
        <v>-34478.174379999997</v>
      </c>
      <c r="E885" s="21">
        <v>-36567.322590000003</v>
      </c>
      <c r="F885" s="21">
        <v>-35867.08223</v>
      </c>
      <c r="G885" s="21">
        <v>-35170.051149999999</v>
      </c>
      <c r="H885" s="21">
        <v>-74801.359330000007</v>
      </c>
      <c r="I885" s="21">
        <v>-69199.374720000007</v>
      </c>
      <c r="J885" s="21">
        <v>-73392.447620000006</v>
      </c>
      <c r="K885" s="21">
        <v>-71986.967489999995</v>
      </c>
      <c r="L885" s="21">
        <v>-70588.023719999997</v>
      </c>
      <c r="M885" s="21">
        <v>-38528.332560000003</v>
      </c>
      <c r="N885" s="21">
        <v>-35642.87844</v>
      </c>
      <c r="O885" s="21">
        <v>-37802.608289999996</v>
      </c>
      <c r="P885" s="21">
        <v>-37078.70983</v>
      </c>
      <c r="Q885" s="21">
        <v>-36358.136939999997</v>
      </c>
      <c r="R885" s="21">
        <v>-568.48153000000002</v>
      </c>
      <c r="S885" s="21">
        <v>-526.38493000000005</v>
      </c>
      <c r="T885" s="21">
        <v>-559.89549</v>
      </c>
      <c r="U885" s="21">
        <v>-548.70522000000005</v>
      </c>
      <c r="V885" s="21">
        <v>-537.37539000000004</v>
      </c>
      <c r="W885" s="21">
        <v>-378.42745000000002</v>
      </c>
      <c r="X885" s="21">
        <v>-350.81376999999998</v>
      </c>
      <c r="Y885" s="21">
        <v>-373.30792000000002</v>
      </c>
      <c r="Z885" s="21">
        <v>-365.77665000000002</v>
      </c>
      <c r="AA885" s="21">
        <v>-358.22451000000001</v>
      </c>
      <c r="AB885" s="21">
        <v>-39024.43187</v>
      </c>
      <c r="AC885" s="21">
        <v>-36101.809439999997</v>
      </c>
      <c r="AD885" s="21">
        <v>-38289.375180000003</v>
      </c>
      <c r="AE885" s="21">
        <v>-37556.129220000003</v>
      </c>
      <c r="AF885" s="21">
        <v>-36826.269990000001</v>
      </c>
      <c r="AG885" s="21">
        <v>-249.96414999999999</v>
      </c>
      <c r="AH885" s="21">
        <v>-232.66797</v>
      </c>
      <c r="AI885" s="21">
        <v>-247.51154</v>
      </c>
      <c r="AJ885" s="21">
        <v>-242.45786000000001</v>
      </c>
      <c r="AK885" s="21">
        <v>-237.69503</v>
      </c>
      <c r="AL885" s="21">
        <v>-505.74031000000002</v>
      </c>
      <c r="AM885" s="21">
        <v>-468.98147999999998</v>
      </c>
      <c r="AN885" s="21">
        <v>-498.30579</v>
      </c>
      <c r="AO885" s="21">
        <v>-488.40127999999999</v>
      </c>
      <c r="AP885" s="21">
        <v>-478.80482000000001</v>
      </c>
      <c r="AQ885" s="21">
        <v>-256.62441000000001</v>
      </c>
      <c r="AR885" s="21">
        <v>-238.87617</v>
      </c>
      <c r="AS885" s="21">
        <v>-254.11376000000001</v>
      </c>
      <c r="AT885" s="21">
        <v>-248.93096</v>
      </c>
      <c r="AU885" s="21">
        <v>-244.02698000000001</v>
      </c>
      <c r="AV885" s="21">
        <v>28.745529999999999</v>
      </c>
      <c r="AW885" s="21">
        <v>25.112069999999999</v>
      </c>
      <c r="AX885" s="21">
        <v>26.15326</v>
      </c>
      <c r="AY885" s="21">
        <v>25.873080000000002</v>
      </c>
      <c r="AZ885" s="21">
        <v>25.362909999999999</v>
      </c>
      <c r="BA885" s="21">
        <v>-73.262529999999998</v>
      </c>
      <c r="BB885" s="21">
        <v>-69.143500000000003</v>
      </c>
      <c r="BC885" s="21">
        <v>-73.891069999999999</v>
      </c>
      <c r="BD885" s="21">
        <v>-72.231629999999996</v>
      </c>
      <c r="BE885" s="21">
        <v>-70.808130000000006</v>
      </c>
      <c r="BF885" s="21">
        <v>2432.3723500000001</v>
      </c>
      <c r="BG885" s="21">
        <v>2248.1525799999999</v>
      </c>
      <c r="BH885" s="21">
        <v>2386.0401900000002</v>
      </c>
      <c r="BI885" s="21">
        <v>2339.8285500000002</v>
      </c>
      <c r="BJ885" s="21">
        <v>2293.8218200000001</v>
      </c>
      <c r="BK885" s="21">
        <v>-255.29393999999999</v>
      </c>
      <c r="BL885" s="21">
        <v>-237.67811</v>
      </c>
      <c r="BM885" s="21">
        <v>-253.29541</v>
      </c>
      <c r="BN885" s="21">
        <v>-248.00655</v>
      </c>
      <c r="BO885" s="21">
        <v>-242.88735</v>
      </c>
      <c r="BP885" s="21">
        <v>-1075.4970699999999</v>
      </c>
      <c r="BQ885" s="21">
        <v>-997.16015000000004</v>
      </c>
      <c r="BR885" s="21">
        <v>-1059.48846</v>
      </c>
      <c r="BS885" s="21">
        <v>-1038.4757999999999</v>
      </c>
      <c r="BT885" s="21">
        <v>-1017.98842</v>
      </c>
      <c r="BU885" s="21">
        <v>-351.4873</v>
      </c>
      <c r="BV885" s="21">
        <v>-326.36540000000002</v>
      </c>
      <c r="BW885" s="21">
        <v>-347.45146</v>
      </c>
      <c r="BX885" s="21">
        <v>-340.36104999999998</v>
      </c>
      <c r="BY885" s="21">
        <v>-333.33427999999998</v>
      </c>
      <c r="BZ885" s="21">
        <v>-535.75973999999997</v>
      </c>
      <c r="CA885" s="21">
        <v>-496.33433000000002</v>
      </c>
      <c r="CB885" s="21">
        <v>-528.02327000000002</v>
      </c>
      <c r="CC885" s="21">
        <v>-517.43037000000004</v>
      </c>
      <c r="CD885" s="21">
        <v>-506.74662999999998</v>
      </c>
      <c r="CE885" s="21">
        <v>-604.59367999999995</v>
      </c>
      <c r="CF885" s="21">
        <v>-559.99661000000003</v>
      </c>
      <c r="CG885" s="21">
        <v>-595.71851000000004</v>
      </c>
      <c r="CH885" s="21">
        <v>-583.78368</v>
      </c>
      <c r="CI885" s="21">
        <v>-571.72978000000001</v>
      </c>
      <c r="CJ885" s="21">
        <v>-631.62702000000002</v>
      </c>
      <c r="CK885" s="21">
        <v>-584.77408000000003</v>
      </c>
      <c r="CL885" s="21">
        <v>-621.96925999999996</v>
      </c>
      <c r="CM885" s="21">
        <v>-609.55151999999998</v>
      </c>
      <c r="CN885" s="21">
        <v>-596.96523000000002</v>
      </c>
      <c r="CO885" s="21">
        <v>-546.11735999999996</v>
      </c>
      <c r="CP885" s="21">
        <v>-505.70744000000002</v>
      </c>
      <c r="CQ885" s="21">
        <v>-537.91765999999996</v>
      </c>
      <c r="CR885" s="21">
        <v>-527.15682000000004</v>
      </c>
      <c r="CS885" s="21">
        <v>-516.27201000000002</v>
      </c>
      <c r="CT885" s="21">
        <v>-458.48876999999999</v>
      </c>
      <c r="CU885" s="21">
        <v>-425.12612000000001</v>
      </c>
      <c r="CV885" s="21">
        <v>-452.40827999999999</v>
      </c>
      <c r="CW885" s="21">
        <v>-443.27211</v>
      </c>
      <c r="CX885" s="21">
        <v>-434.12004999999999</v>
      </c>
      <c r="CY885" s="21">
        <v>-478.34125</v>
      </c>
      <c r="CZ885" s="21">
        <v>-443.15134999999998</v>
      </c>
      <c r="DA885" s="21">
        <v>-471.44992000000002</v>
      </c>
      <c r="DB885" s="21">
        <v>-461.98550999999998</v>
      </c>
      <c r="DC885" s="21">
        <v>-452.44663000000003</v>
      </c>
      <c r="DD885" s="21">
        <v>-283.30770999999999</v>
      </c>
      <c r="DE885" s="21">
        <v>-263.07141999999999</v>
      </c>
      <c r="DF885" s="21">
        <v>-280.08100000000002</v>
      </c>
      <c r="DG885" s="21">
        <v>-274.36129</v>
      </c>
      <c r="DH885" s="21">
        <v>-268.69715000000002</v>
      </c>
      <c r="DI885" s="21">
        <v>-307.37995999999998</v>
      </c>
      <c r="DJ885" s="21">
        <v>-285.29444000000001</v>
      </c>
      <c r="DK885" s="21">
        <v>-303.68633</v>
      </c>
      <c r="DL885" s="21">
        <v>-297.51089999999999</v>
      </c>
      <c r="DM885" s="21">
        <v>-291.36864000000003</v>
      </c>
      <c r="DN885" s="21">
        <v>-425.19232</v>
      </c>
      <c r="DO885" s="21">
        <v>-394.47892000000002</v>
      </c>
      <c r="DP885" s="21">
        <v>-419.87482999999997</v>
      </c>
      <c r="DQ885" s="21">
        <v>-411.35987999999998</v>
      </c>
      <c r="DR885" s="21">
        <v>-402.86696999999998</v>
      </c>
      <c r="DS885" s="21">
        <v>-563.50932999999998</v>
      </c>
      <c r="DT885" s="21">
        <v>-521.51093000000003</v>
      </c>
      <c r="DU885" s="21">
        <v>-554.62351000000001</v>
      </c>
      <c r="DV885" s="21">
        <v>-543.58042</v>
      </c>
      <c r="DW885" s="21">
        <v>-532.35608999999999</v>
      </c>
      <c r="DX885" s="21">
        <v>-378.12499000000003</v>
      </c>
      <c r="DY885" s="21">
        <v>-352.42543000000001</v>
      </c>
      <c r="DZ885" s="21">
        <v>-375.08161000000001</v>
      </c>
      <c r="EA885" s="21">
        <v>-367.34739000000002</v>
      </c>
      <c r="EB885" s="21">
        <v>-360.13211999999999</v>
      </c>
      <c r="EC885" s="21">
        <v>-447.39688999999998</v>
      </c>
      <c r="ED885" s="21">
        <v>-414.75484999999998</v>
      </c>
      <c r="EE885" s="21">
        <v>-441.31554999999997</v>
      </c>
      <c r="EF885" s="21">
        <v>-432.41987</v>
      </c>
      <c r="EG885" s="21">
        <v>-423.49171000000001</v>
      </c>
      <c r="EH885" s="21">
        <v>-366.41055</v>
      </c>
      <c r="EI885" s="21">
        <v>-339.47176000000002</v>
      </c>
      <c r="EJ885" s="21">
        <v>-361.14648999999997</v>
      </c>
      <c r="EK885" s="21">
        <v>-353.89837</v>
      </c>
      <c r="EL885" s="21">
        <v>-346.59120999999999</v>
      </c>
    </row>
    <row r="886" spans="2:142" x14ac:dyDescent="0.25">
      <c r="B886" s="39" t="s">
        <v>1046</v>
      </c>
      <c r="C886" s="21">
        <v>-14824.606889999999</v>
      </c>
      <c r="D886" s="21">
        <v>-13714.364159999999</v>
      </c>
      <c r="E886" s="21">
        <v>-14545.36347</v>
      </c>
      <c r="F886" s="21">
        <v>-14266.82926</v>
      </c>
      <c r="G886" s="21">
        <v>-13989.57159</v>
      </c>
      <c r="H886" s="21">
        <v>-52123.809379999999</v>
      </c>
      <c r="I886" s="21">
        <v>-48220.180079999998</v>
      </c>
      <c r="J886" s="21">
        <v>-51142.037839999997</v>
      </c>
      <c r="K886" s="21">
        <v>-50162.657529999997</v>
      </c>
      <c r="L886" s="21">
        <v>-49187.831960000003</v>
      </c>
      <c r="M886" s="21">
        <v>-38612.53744</v>
      </c>
      <c r="N886" s="21">
        <v>-35720.777069999996</v>
      </c>
      <c r="O886" s="21">
        <v>-37885.227079999997</v>
      </c>
      <c r="P886" s="21">
        <v>-37159.746520000001</v>
      </c>
      <c r="Q886" s="21">
        <v>-36437.598789999996</v>
      </c>
      <c r="R886" s="21">
        <v>-442.70391999999998</v>
      </c>
      <c r="S886" s="21">
        <v>-407.37448000000001</v>
      </c>
      <c r="T886" s="21">
        <v>-426.95231000000001</v>
      </c>
      <c r="U886" s="21">
        <v>-422.79408000000001</v>
      </c>
      <c r="V886" s="21">
        <v>-415.80086999999997</v>
      </c>
      <c r="W886" s="21">
        <v>-577.74622999999997</v>
      </c>
      <c r="X886" s="21">
        <v>-532.24095999999997</v>
      </c>
      <c r="Y886" s="21">
        <v>-560.05101000000002</v>
      </c>
      <c r="Z886" s="21">
        <v>-553.02022999999997</v>
      </c>
      <c r="AA886" s="21">
        <v>-543.18926999999996</v>
      </c>
      <c r="AB886" s="21">
        <v>-37658.755620000004</v>
      </c>
      <c r="AC886" s="21">
        <v>-34838.411569999997</v>
      </c>
      <c r="AD886" s="21">
        <v>-36949.42254</v>
      </c>
      <c r="AE886" s="21">
        <v>-36241.83683</v>
      </c>
      <c r="AF886" s="21">
        <v>-35537.519330000003</v>
      </c>
      <c r="AG886" s="21">
        <v>-46.226779999999998</v>
      </c>
      <c r="AH886" s="21">
        <v>-41.476149999999997</v>
      </c>
      <c r="AI886" s="21">
        <v>-38.642499999999998</v>
      </c>
      <c r="AJ886" s="21">
        <v>-41.7241</v>
      </c>
      <c r="AK886" s="21">
        <v>-42.467010000000002</v>
      </c>
      <c r="AL886" s="21">
        <v>-426.89330000000001</v>
      </c>
      <c r="AM886" s="21">
        <v>-393.34656000000001</v>
      </c>
      <c r="AN886" s="21">
        <v>-412.40393999999998</v>
      </c>
      <c r="AO886" s="21">
        <v>-408.02782999999999</v>
      </c>
      <c r="AP886" s="21">
        <v>-401.49491</v>
      </c>
      <c r="AQ886" s="21">
        <v>-554.98212000000001</v>
      </c>
      <c r="AR886" s="21">
        <v>-511.60863000000001</v>
      </c>
      <c r="AS886" s="21">
        <v>-537.48077000000001</v>
      </c>
      <c r="AT886" s="21">
        <v>-531.00367000000006</v>
      </c>
      <c r="AU886" s="21">
        <v>-522.15025000000003</v>
      </c>
      <c r="AV886" s="21">
        <v>-728.03781000000004</v>
      </c>
      <c r="AW886" s="21">
        <v>-671.78251999999998</v>
      </c>
      <c r="AX886" s="21">
        <v>-708.28204000000005</v>
      </c>
      <c r="AY886" s="21">
        <v>-697.94165999999996</v>
      </c>
      <c r="AZ886" s="21">
        <v>-685.61567000000002</v>
      </c>
      <c r="BA886" s="21">
        <v>-433.22282999999999</v>
      </c>
      <c r="BB886" s="21">
        <v>-399.26251000000002</v>
      </c>
      <c r="BC886" s="21">
        <v>-419.01623999999998</v>
      </c>
      <c r="BD886" s="21">
        <v>-414.29813999999999</v>
      </c>
      <c r="BE886" s="21">
        <v>-407.50322999999997</v>
      </c>
      <c r="BF886" s="21">
        <v>6379.36312</v>
      </c>
      <c r="BG886" s="21">
        <v>5896.2114300000003</v>
      </c>
      <c r="BH886" s="21">
        <v>6257.8481300000003</v>
      </c>
      <c r="BI886" s="21">
        <v>6136.6492500000004</v>
      </c>
      <c r="BJ886" s="21">
        <v>6015.9877800000004</v>
      </c>
      <c r="BK886" s="21">
        <v>-62.058529999999998</v>
      </c>
      <c r="BL886" s="21">
        <v>-55.692309999999999</v>
      </c>
      <c r="BM886" s="21">
        <v>-51.921289999999999</v>
      </c>
      <c r="BN886" s="21">
        <v>-56.071040000000004</v>
      </c>
      <c r="BO886" s="21">
        <v>-57.026470000000003</v>
      </c>
      <c r="BP886" s="21">
        <v>-896.83668999999998</v>
      </c>
      <c r="BQ886" s="21">
        <v>-826.43552999999997</v>
      </c>
      <c r="BR886" s="21">
        <v>-866.58564999999999</v>
      </c>
      <c r="BS886" s="21">
        <v>-857.36114999999995</v>
      </c>
      <c r="BT886" s="21">
        <v>-843.51293999999996</v>
      </c>
      <c r="BU886" s="21">
        <v>-92.762219999999999</v>
      </c>
      <c r="BV886" s="21">
        <v>-84.0685</v>
      </c>
      <c r="BW886" s="21">
        <v>-82.716440000000006</v>
      </c>
      <c r="BX886" s="21">
        <v>-85.76755</v>
      </c>
      <c r="BY886" s="21">
        <v>-85.957409999999996</v>
      </c>
      <c r="BZ886" s="21">
        <v>-361.26321999999999</v>
      </c>
      <c r="CA886" s="21">
        <v>-332.15821999999997</v>
      </c>
      <c r="CB886" s="21">
        <v>-346.46355999999997</v>
      </c>
      <c r="CC886" s="21">
        <v>-344.29061999999999</v>
      </c>
      <c r="CD886" s="21">
        <v>-339.07213000000002</v>
      </c>
      <c r="CE886" s="21">
        <v>-451.98737999999997</v>
      </c>
      <c r="CF886" s="21">
        <v>-415.82889999999998</v>
      </c>
      <c r="CG886" s="21">
        <v>-434.85187000000002</v>
      </c>
      <c r="CH886" s="21">
        <v>-431.31950000000001</v>
      </c>
      <c r="CI886" s="21">
        <v>-424.45469000000003</v>
      </c>
      <c r="CJ886" s="21">
        <v>-468.54153000000002</v>
      </c>
      <c r="CK886" s="21">
        <v>-431.10941000000003</v>
      </c>
      <c r="CL886" s="21">
        <v>-451.83553999999998</v>
      </c>
      <c r="CM886" s="21">
        <v>-447.41070999999999</v>
      </c>
      <c r="CN886" s="21">
        <v>-440.02839999999998</v>
      </c>
      <c r="CO886" s="21">
        <v>-444.74534</v>
      </c>
      <c r="CP886" s="21">
        <v>-409.12786999999997</v>
      </c>
      <c r="CQ886" s="21">
        <v>-428.99741</v>
      </c>
      <c r="CR886" s="21">
        <v>-424.65931</v>
      </c>
      <c r="CS886" s="21">
        <v>-417.59030000000001</v>
      </c>
      <c r="CT886" s="21">
        <v>-519.50725999999997</v>
      </c>
      <c r="CU886" s="21">
        <v>-478.19540000000001</v>
      </c>
      <c r="CV886" s="21">
        <v>-501.20065</v>
      </c>
      <c r="CW886" s="21">
        <v>-496.31558000000001</v>
      </c>
      <c r="CX886" s="21">
        <v>-488.08474000000001</v>
      </c>
      <c r="CY886" s="21">
        <v>-556.21280999999999</v>
      </c>
      <c r="CZ886" s="21">
        <v>-512.00801000000001</v>
      </c>
      <c r="DA886" s="21">
        <v>-538.33173999999997</v>
      </c>
      <c r="DB886" s="21">
        <v>-531.84518000000003</v>
      </c>
      <c r="DC886" s="21">
        <v>-522.55820000000006</v>
      </c>
      <c r="DD886" s="21">
        <v>-573.97441000000003</v>
      </c>
      <c r="DE886" s="21">
        <v>-528.47071000000005</v>
      </c>
      <c r="DF886" s="21">
        <v>-556.12423999999999</v>
      </c>
      <c r="DG886" s="21">
        <v>-549.07839000000001</v>
      </c>
      <c r="DH886" s="21">
        <v>-539.34679000000006</v>
      </c>
      <c r="DI886" s="21">
        <v>-487.53309999999999</v>
      </c>
      <c r="DJ886" s="21">
        <v>-448.82510000000002</v>
      </c>
      <c r="DK886" s="21">
        <v>-471.45177999999999</v>
      </c>
      <c r="DL886" s="21">
        <v>-466.08244000000002</v>
      </c>
      <c r="DM886" s="21">
        <v>-458.08242000000001</v>
      </c>
      <c r="DN886" s="21">
        <v>-577.18376000000001</v>
      </c>
      <c r="DO886" s="21">
        <v>-531.38301000000001</v>
      </c>
      <c r="DP886" s="21">
        <v>-557.42501000000004</v>
      </c>
      <c r="DQ886" s="21">
        <v>-551.64835000000005</v>
      </c>
      <c r="DR886" s="21">
        <v>-542.35951999999997</v>
      </c>
      <c r="DS886" s="21">
        <v>-391.45258999999999</v>
      </c>
      <c r="DT886" s="21">
        <v>-360.30086</v>
      </c>
      <c r="DU886" s="21">
        <v>-377.84789000000001</v>
      </c>
      <c r="DV886" s="21">
        <v>-374.01247999999998</v>
      </c>
      <c r="DW886" s="21">
        <v>-367.74628999999999</v>
      </c>
      <c r="DX886" s="21">
        <v>-84.981350000000006</v>
      </c>
      <c r="DY886" s="21">
        <v>-76.321650000000005</v>
      </c>
      <c r="DZ886" s="21">
        <v>-71.289659999999998</v>
      </c>
      <c r="EA886" s="21">
        <v>-76.827089999999998</v>
      </c>
      <c r="EB886" s="21">
        <v>-78.141329999999996</v>
      </c>
      <c r="EC886" s="21">
        <v>-223.42567</v>
      </c>
      <c r="ED886" s="21">
        <v>-204.86079000000001</v>
      </c>
      <c r="EE886" s="21">
        <v>-211.47380000000001</v>
      </c>
      <c r="EF886" s="21">
        <v>-211.71906000000001</v>
      </c>
      <c r="EG886" s="21">
        <v>-209.18646000000001</v>
      </c>
      <c r="EH886" s="21">
        <v>-499.20085</v>
      </c>
      <c r="EI886" s="21">
        <v>-459.78874000000002</v>
      </c>
      <c r="EJ886" s="21">
        <v>-484.12682000000001</v>
      </c>
      <c r="EK886" s="21">
        <v>-477.79151000000002</v>
      </c>
      <c r="EL886" s="21">
        <v>-469.24032</v>
      </c>
    </row>
    <row r="887" spans="2:142" x14ac:dyDescent="0.25">
      <c r="B887" s="39" t="s">
        <v>1047</v>
      </c>
      <c r="C887" s="21">
        <v>42535.938349999997</v>
      </c>
      <c r="D887" s="21">
        <v>39350.341820000001</v>
      </c>
      <c r="E887" s="21">
        <v>41734.71099</v>
      </c>
      <c r="F887" s="21">
        <v>40935.518510000002</v>
      </c>
      <c r="G887" s="21">
        <v>40139.988830000002</v>
      </c>
      <c r="H887" s="21">
        <v>39859.400410000002</v>
      </c>
      <c r="I887" s="21">
        <v>36874.27087</v>
      </c>
      <c r="J887" s="21">
        <v>39108.633629999997</v>
      </c>
      <c r="K887" s="21">
        <v>38359.69543</v>
      </c>
      <c r="L887" s="21">
        <v>37614.240259999999</v>
      </c>
      <c r="M887" s="21">
        <v>38192.263460000002</v>
      </c>
      <c r="N887" s="21">
        <v>35331.978139999999</v>
      </c>
      <c r="O887" s="21">
        <v>37472.869429999999</v>
      </c>
      <c r="P887" s="21">
        <v>36755.285279999996</v>
      </c>
      <c r="Q887" s="21">
        <v>36040.997689999997</v>
      </c>
      <c r="R887" s="21">
        <v>106.47718</v>
      </c>
      <c r="S887" s="21">
        <v>100.09688</v>
      </c>
      <c r="T887" s="21">
        <v>106.81402</v>
      </c>
      <c r="U887" s="21">
        <v>104.26832</v>
      </c>
      <c r="V887" s="21">
        <v>102.13162</v>
      </c>
      <c r="W887" s="21">
        <v>112.74811</v>
      </c>
      <c r="X887" s="21">
        <v>105.70357</v>
      </c>
      <c r="Y887" s="21">
        <v>112.74084000000001</v>
      </c>
      <c r="Z887" s="21">
        <v>110.11060000000001</v>
      </c>
      <c r="AA887" s="21">
        <v>107.85185</v>
      </c>
      <c r="AB887" s="21">
        <v>38242.98128</v>
      </c>
      <c r="AC887" s="21">
        <v>35378.883329999997</v>
      </c>
      <c r="AD887" s="21">
        <v>37522.643839999997</v>
      </c>
      <c r="AE887" s="21">
        <v>36804.080869999998</v>
      </c>
      <c r="AF887" s="21">
        <v>36088.836819999997</v>
      </c>
      <c r="AG887" s="21">
        <v>235.88101</v>
      </c>
      <c r="AH887" s="21">
        <v>219.72754</v>
      </c>
      <c r="AI887" s="21">
        <v>233.64357000000001</v>
      </c>
      <c r="AJ887" s="21">
        <v>228.68236999999999</v>
      </c>
      <c r="AK887" s="21">
        <v>224.20316</v>
      </c>
      <c r="AL887" s="21">
        <v>75.72251</v>
      </c>
      <c r="AM887" s="21">
        <v>71.619079999999997</v>
      </c>
      <c r="AN887" s="21">
        <v>76.422399999999996</v>
      </c>
      <c r="AO887" s="21">
        <v>74.529960000000003</v>
      </c>
      <c r="AP887" s="21">
        <v>73.079419999999999</v>
      </c>
      <c r="AQ887" s="21">
        <v>98.988060000000004</v>
      </c>
      <c r="AR887" s="21">
        <v>93.26003</v>
      </c>
      <c r="AS887" s="21">
        <v>99.425079999999994</v>
      </c>
      <c r="AT887" s="21">
        <v>97.053529999999995</v>
      </c>
      <c r="AU887" s="21">
        <v>95.156189999999995</v>
      </c>
      <c r="AV887" s="21">
        <v>335.63819999999998</v>
      </c>
      <c r="AW887" s="21">
        <v>311.71884999999997</v>
      </c>
      <c r="AX887" s="21">
        <v>331.25168000000002</v>
      </c>
      <c r="AY887" s="21">
        <v>324.44121999999999</v>
      </c>
      <c r="AZ887" s="21">
        <v>318.07925999999998</v>
      </c>
      <c r="BA887" s="21">
        <v>906.01271999999994</v>
      </c>
      <c r="BB887" s="21">
        <v>838.85586999999998</v>
      </c>
      <c r="BC887" s="21">
        <v>890.73503000000005</v>
      </c>
      <c r="BD887" s="21">
        <v>873.10954000000004</v>
      </c>
      <c r="BE887" s="21">
        <v>855.89436999999998</v>
      </c>
      <c r="BF887" s="21">
        <v>5463.8618500000002</v>
      </c>
      <c r="BG887" s="21">
        <v>5050.0471699999998</v>
      </c>
      <c r="BH887" s="21">
        <v>5359.7854500000003</v>
      </c>
      <c r="BI887" s="21">
        <v>5255.9798099999998</v>
      </c>
      <c r="BJ887" s="21">
        <v>5152.6344399999998</v>
      </c>
      <c r="BK887" s="21">
        <v>205.72444999999999</v>
      </c>
      <c r="BL887" s="21">
        <v>192.04061999999999</v>
      </c>
      <c r="BM887" s="21">
        <v>204.6319</v>
      </c>
      <c r="BN887" s="21">
        <v>200.05374</v>
      </c>
      <c r="BO887" s="21">
        <v>195.94224</v>
      </c>
      <c r="BP887" s="21">
        <v>108.90707</v>
      </c>
      <c r="BQ887" s="21">
        <v>103.98712999999999</v>
      </c>
      <c r="BR887" s="21">
        <v>111.22175</v>
      </c>
      <c r="BS887" s="21">
        <v>108.20935</v>
      </c>
      <c r="BT887" s="21">
        <v>106.10333</v>
      </c>
      <c r="BU887" s="21">
        <v>296.94323000000003</v>
      </c>
      <c r="BV887" s="21">
        <v>276.12173000000001</v>
      </c>
      <c r="BW887" s="21">
        <v>293.91381000000001</v>
      </c>
      <c r="BX887" s="21">
        <v>287.65104000000002</v>
      </c>
      <c r="BY887" s="21">
        <v>281.72935000000001</v>
      </c>
      <c r="BZ887" s="21">
        <v>167.85345000000001</v>
      </c>
      <c r="CA887" s="21">
        <v>156.89811</v>
      </c>
      <c r="CB887" s="21">
        <v>167.20815999999999</v>
      </c>
      <c r="CC887" s="21">
        <v>163.44324</v>
      </c>
      <c r="CD887" s="21">
        <v>160.08591000000001</v>
      </c>
      <c r="CE887" s="21">
        <v>152.17478</v>
      </c>
      <c r="CF887" s="21">
        <v>142.57588000000001</v>
      </c>
      <c r="CG887" s="21">
        <v>152.02771000000001</v>
      </c>
      <c r="CH887" s="21">
        <v>148.52099999999999</v>
      </c>
      <c r="CI887" s="21">
        <v>145.47329999999999</v>
      </c>
      <c r="CJ887" s="21">
        <v>111.07872999999999</v>
      </c>
      <c r="CK887" s="21">
        <v>104.45996</v>
      </c>
      <c r="CL887" s="21">
        <v>111.4782</v>
      </c>
      <c r="CM887" s="21">
        <v>108.81289</v>
      </c>
      <c r="CN887" s="21">
        <v>106.58347000000001</v>
      </c>
      <c r="CO887" s="21">
        <v>162.25899999999999</v>
      </c>
      <c r="CP887" s="21">
        <v>151.53944999999999</v>
      </c>
      <c r="CQ887" s="21">
        <v>161.47114999999999</v>
      </c>
      <c r="CR887" s="21">
        <v>157.86189999999999</v>
      </c>
      <c r="CS887" s="21">
        <v>154.61821</v>
      </c>
      <c r="CT887" s="21">
        <v>169.31043</v>
      </c>
      <c r="CU887" s="21">
        <v>158.3562</v>
      </c>
      <c r="CV887" s="21">
        <v>168.78643</v>
      </c>
      <c r="CW887" s="21">
        <v>164.96127999999999</v>
      </c>
      <c r="CX887" s="21">
        <v>161.57383999999999</v>
      </c>
      <c r="CY887" s="21">
        <v>117.60402999999999</v>
      </c>
      <c r="CZ887" s="21">
        <v>110.32011</v>
      </c>
      <c r="DA887" s="21">
        <v>117.67297000000001</v>
      </c>
      <c r="DB887" s="21">
        <v>114.91918</v>
      </c>
      <c r="DC887" s="21">
        <v>112.56232</v>
      </c>
      <c r="DD887" s="21">
        <v>171.38066000000001</v>
      </c>
      <c r="DE887" s="21">
        <v>159.85643999999999</v>
      </c>
      <c r="DF887" s="21">
        <v>170.28304</v>
      </c>
      <c r="DG887" s="21">
        <v>166.52733000000001</v>
      </c>
      <c r="DH887" s="21">
        <v>163.10382000000001</v>
      </c>
      <c r="DI887" s="21">
        <v>315.83575000000002</v>
      </c>
      <c r="DJ887" s="21">
        <v>293.17883999999998</v>
      </c>
      <c r="DK887" s="21">
        <v>311.9348</v>
      </c>
      <c r="DL887" s="21">
        <v>305.42397</v>
      </c>
      <c r="DM887" s="21">
        <v>299.13195000000002</v>
      </c>
      <c r="DN887" s="21">
        <v>473.00376</v>
      </c>
      <c r="DO887" s="21">
        <v>438.72147999999999</v>
      </c>
      <c r="DP887" s="21">
        <v>466.70492000000002</v>
      </c>
      <c r="DQ887" s="21">
        <v>457.04804999999999</v>
      </c>
      <c r="DR887" s="21">
        <v>447.62927999999999</v>
      </c>
      <c r="DS887" s="21">
        <v>160.95516000000001</v>
      </c>
      <c r="DT887" s="21">
        <v>150.07988</v>
      </c>
      <c r="DU887" s="21">
        <v>159.85001</v>
      </c>
      <c r="DV887" s="21">
        <v>156.34332000000001</v>
      </c>
      <c r="DW887" s="21">
        <v>153.12849</v>
      </c>
      <c r="DX887" s="21">
        <v>319.15303</v>
      </c>
      <c r="DY887" s="21">
        <v>298.05962</v>
      </c>
      <c r="DZ887" s="21">
        <v>317.1336</v>
      </c>
      <c r="EA887" s="21">
        <v>310.20569</v>
      </c>
      <c r="EB887" s="21">
        <v>304.13663000000003</v>
      </c>
      <c r="EC887" s="21">
        <v>217.85516999999999</v>
      </c>
      <c r="ED887" s="21">
        <v>203.00015999999999</v>
      </c>
      <c r="EE887" s="21">
        <v>216.17935</v>
      </c>
      <c r="EF887" s="21">
        <v>211.47325000000001</v>
      </c>
      <c r="EG887" s="21">
        <v>207.12349</v>
      </c>
      <c r="EH887" s="21">
        <v>81.432500000000005</v>
      </c>
      <c r="EI887" s="21">
        <v>76.533680000000004</v>
      </c>
      <c r="EJ887" s="21">
        <v>81.664230000000003</v>
      </c>
      <c r="EK887" s="21">
        <v>79.723230000000001</v>
      </c>
      <c r="EL887" s="21">
        <v>78.089420000000004</v>
      </c>
    </row>
    <row r="888" spans="2:142" x14ac:dyDescent="0.25">
      <c r="B888" s="39" t="s">
        <v>1048</v>
      </c>
      <c r="C888" s="21">
        <v>108050.01338999999</v>
      </c>
      <c r="D888" s="21">
        <v>99957.944399999993</v>
      </c>
      <c r="E888" s="21">
        <v>106014.73145000001</v>
      </c>
      <c r="F888" s="21">
        <v>103984.61853000001</v>
      </c>
      <c r="G888" s="21">
        <v>101963.80985999999</v>
      </c>
      <c r="H888" s="21">
        <v>147721.48775999999</v>
      </c>
      <c r="I888" s="21">
        <v>136658.40671000001</v>
      </c>
      <c r="J888" s="21">
        <v>144939.09802999999</v>
      </c>
      <c r="K888" s="21">
        <v>142163.48517</v>
      </c>
      <c r="L888" s="21">
        <v>139400.78062999999</v>
      </c>
      <c r="M888" s="21">
        <v>116958.10520000001</v>
      </c>
      <c r="N888" s="21">
        <v>108198.90841</v>
      </c>
      <c r="O888" s="21">
        <v>114755.06838</v>
      </c>
      <c r="P888" s="21">
        <v>112557.57404000001</v>
      </c>
      <c r="Q888" s="21">
        <v>110370.17494</v>
      </c>
      <c r="R888" s="21">
        <v>862.24351999999999</v>
      </c>
      <c r="S888" s="21">
        <v>826.27973999999995</v>
      </c>
      <c r="T888" s="21">
        <v>842.31817000000001</v>
      </c>
      <c r="U888" s="21">
        <v>843.19343000000003</v>
      </c>
      <c r="V888" s="21">
        <v>836.78859999999997</v>
      </c>
      <c r="W888" s="21">
        <v>855.11702000000002</v>
      </c>
      <c r="X888" s="21">
        <v>817.64994000000002</v>
      </c>
      <c r="Y888" s="21">
        <v>835.62262999999996</v>
      </c>
      <c r="Z888" s="21">
        <v>835.49292000000003</v>
      </c>
      <c r="AA888" s="21">
        <v>828.33699000000001</v>
      </c>
      <c r="AB888" s="21">
        <v>115831.66796000001</v>
      </c>
      <c r="AC888" s="21">
        <v>107156.78877</v>
      </c>
      <c r="AD888" s="21">
        <v>113649.88494</v>
      </c>
      <c r="AE888" s="21">
        <v>111473.4765</v>
      </c>
      <c r="AF888" s="21">
        <v>109307.12052</v>
      </c>
      <c r="AG888" s="21">
        <v>513.67903000000001</v>
      </c>
      <c r="AH888" s="21">
        <v>502.30241999999998</v>
      </c>
      <c r="AI888" s="21">
        <v>501.13191999999998</v>
      </c>
      <c r="AJ888" s="21">
        <v>507.28645</v>
      </c>
      <c r="AK888" s="21">
        <v>506.95015999999998</v>
      </c>
      <c r="AL888" s="21">
        <v>797.34328000000005</v>
      </c>
      <c r="AM888" s="21">
        <v>763.14594999999997</v>
      </c>
      <c r="AN888" s="21">
        <v>779.52425000000005</v>
      </c>
      <c r="AO888" s="21">
        <v>779.49086</v>
      </c>
      <c r="AP888" s="21">
        <v>773.37633000000005</v>
      </c>
      <c r="AQ888" s="21">
        <v>835.74535000000003</v>
      </c>
      <c r="AR888" s="21">
        <v>800.91054999999994</v>
      </c>
      <c r="AS888" s="21">
        <v>816.92543000000001</v>
      </c>
      <c r="AT888" s="21">
        <v>817.48077000000001</v>
      </c>
      <c r="AU888" s="21">
        <v>811.38631999999996</v>
      </c>
      <c r="AV888" s="21">
        <v>1019.22984</v>
      </c>
      <c r="AW888" s="21">
        <v>966.69578000000001</v>
      </c>
      <c r="AX888" s="21">
        <v>997.37710000000004</v>
      </c>
      <c r="AY888" s="21">
        <v>992.24098000000004</v>
      </c>
      <c r="AZ888" s="21">
        <v>981.38538000000005</v>
      </c>
      <c r="BA888" s="21">
        <v>1330.5891799999999</v>
      </c>
      <c r="BB888" s="21">
        <v>1254.4105199999999</v>
      </c>
      <c r="BC888" s="21">
        <v>1302.6963499999999</v>
      </c>
      <c r="BD888" s="21">
        <v>1291.6890000000001</v>
      </c>
      <c r="BE888" s="21">
        <v>1274.84214</v>
      </c>
      <c r="BF888" s="21">
        <v>579.02689999999996</v>
      </c>
      <c r="BG888" s="21">
        <v>535.17334000000005</v>
      </c>
      <c r="BH888" s="21">
        <v>567.99752000000001</v>
      </c>
      <c r="BI888" s="21">
        <v>556.99683000000005</v>
      </c>
      <c r="BJ888" s="21">
        <v>546.04490999999996</v>
      </c>
      <c r="BK888" s="21">
        <v>452.10127</v>
      </c>
      <c r="BL888" s="21">
        <v>454.66397000000001</v>
      </c>
      <c r="BM888" s="21">
        <v>439.22239999999999</v>
      </c>
      <c r="BN888" s="21">
        <v>451.96676000000002</v>
      </c>
      <c r="BO888" s="21">
        <v>456.08084000000002</v>
      </c>
      <c r="BP888" s="21">
        <v>1492.1572100000001</v>
      </c>
      <c r="BQ888" s="21">
        <v>1433.70658</v>
      </c>
      <c r="BR888" s="21">
        <v>1458.19408</v>
      </c>
      <c r="BS888" s="21">
        <v>1461.4134200000001</v>
      </c>
      <c r="BT888" s="21">
        <v>1451.6554100000001</v>
      </c>
      <c r="BU888" s="21">
        <v>720.91282000000001</v>
      </c>
      <c r="BV888" s="21">
        <v>699.45739000000003</v>
      </c>
      <c r="BW888" s="21">
        <v>703.22011999999995</v>
      </c>
      <c r="BX888" s="21">
        <v>708.82856000000004</v>
      </c>
      <c r="BY888" s="21">
        <v>706.62795000000006</v>
      </c>
      <c r="BZ888" s="21">
        <v>906.79953999999998</v>
      </c>
      <c r="CA888" s="21">
        <v>870.27084000000002</v>
      </c>
      <c r="CB888" s="21">
        <v>885.73469999999998</v>
      </c>
      <c r="CC888" s="21">
        <v>887.43781000000001</v>
      </c>
      <c r="CD888" s="21">
        <v>881.07259999999997</v>
      </c>
      <c r="CE888" s="21">
        <v>987.47810000000004</v>
      </c>
      <c r="CF888" s="21">
        <v>947.44065999999998</v>
      </c>
      <c r="CG888" s="21">
        <v>964.58878000000004</v>
      </c>
      <c r="CH888" s="21">
        <v>966.26160000000004</v>
      </c>
      <c r="CI888" s="21">
        <v>959.2319</v>
      </c>
      <c r="CJ888" s="21">
        <v>827.85194999999999</v>
      </c>
      <c r="CK888" s="21">
        <v>796.31856000000005</v>
      </c>
      <c r="CL888" s="21">
        <v>808.39607000000001</v>
      </c>
      <c r="CM888" s="21">
        <v>810.85049000000004</v>
      </c>
      <c r="CN888" s="21">
        <v>805.85708</v>
      </c>
      <c r="CO888" s="21">
        <v>832.71783000000005</v>
      </c>
      <c r="CP888" s="21">
        <v>798.27972</v>
      </c>
      <c r="CQ888" s="21">
        <v>813.33025999999995</v>
      </c>
      <c r="CR888" s="21">
        <v>814.26043000000004</v>
      </c>
      <c r="CS888" s="21">
        <v>808.32176000000004</v>
      </c>
      <c r="CT888" s="21">
        <v>978.06308999999999</v>
      </c>
      <c r="CU888" s="21">
        <v>938.37864000000002</v>
      </c>
      <c r="CV888" s="21">
        <v>955.41569000000004</v>
      </c>
      <c r="CW888" s="21">
        <v>957.02509999999995</v>
      </c>
      <c r="CX888" s="21">
        <v>950.04516999999998</v>
      </c>
      <c r="CY888" s="21">
        <v>888.41182000000003</v>
      </c>
      <c r="CZ888" s="21">
        <v>849.65119000000004</v>
      </c>
      <c r="DA888" s="21">
        <v>867.94716000000005</v>
      </c>
      <c r="DB888" s="21">
        <v>867.77561000000003</v>
      </c>
      <c r="DC888" s="21">
        <v>860.73103000000003</v>
      </c>
      <c r="DD888" s="21">
        <v>891.14490000000001</v>
      </c>
      <c r="DE888" s="21">
        <v>850.64644999999996</v>
      </c>
      <c r="DF888" s="21">
        <v>870.79278999999997</v>
      </c>
      <c r="DG888" s="21">
        <v>869.69712000000004</v>
      </c>
      <c r="DH888" s="21">
        <v>862.05849000000001</v>
      </c>
      <c r="DI888" s="21">
        <v>957.63805000000002</v>
      </c>
      <c r="DJ888" s="21">
        <v>912.12683000000004</v>
      </c>
      <c r="DK888" s="21">
        <v>936.09261000000004</v>
      </c>
      <c r="DL888" s="21">
        <v>933.77778999999998</v>
      </c>
      <c r="DM888" s="21">
        <v>924.81503999999995</v>
      </c>
      <c r="DN888" s="21">
        <v>1262.8969400000001</v>
      </c>
      <c r="DO888" s="21">
        <v>1202.8474200000001</v>
      </c>
      <c r="DP888" s="21">
        <v>1234.56149</v>
      </c>
      <c r="DQ888" s="21">
        <v>1231.6266599999999</v>
      </c>
      <c r="DR888" s="21">
        <v>1219.5461700000001</v>
      </c>
      <c r="DS888" s="21">
        <v>746.34829999999999</v>
      </c>
      <c r="DT888" s="21">
        <v>714.58461999999997</v>
      </c>
      <c r="DU888" s="21">
        <v>729.18412000000001</v>
      </c>
      <c r="DV888" s="21">
        <v>729.62158999999997</v>
      </c>
      <c r="DW888" s="21">
        <v>723.79164000000003</v>
      </c>
      <c r="DX888" s="21">
        <v>691.80929000000003</v>
      </c>
      <c r="DY888" s="21">
        <v>689.12108999999998</v>
      </c>
      <c r="DZ888" s="21">
        <v>673.65877</v>
      </c>
      <c r="EA888" s="21">
        <v>689.22432000000003</v>
      </c>
      <c r="EB888" s="21">
        <v>693.07029999999997</v>
      </c>
      <c r="EC888" s="21">
        <v>790.19997000000001</v>
      </c>
      <c r="ED888" s="21">
        <v>761.23677999999995</v>
      </c>
      <c r="EE888" s="21">
        <v>771.48344999999995</v>
      </c>
      <c r="EF888" s="21">
        <v>774.54713000000004</v>
      </c>
      <c r="EG888" s="21">
        <v>770.15791999999999</v>
      </c>
      <c r="EH888" s="21">
        <v>722.54546000000005</v>
      </c>
      <c r="EI888" s="21">
        <v>689.81029999999998</v>
      </c>
      <c r="EJ888" s="21">
        <v>706.11324000000002</v>
      </c>
      <c r="EK888" s="21">
        <v>705.29768999999999</v>
      </c>
      <c r="EL888" s="21">
        <v>699.09550000000002</v>
      </c>
    </row>
    <row r="889" spans="2:142" x14ac:dyDescent="0.25">
      <c r="B889" s="39" t="s">
        <v>1049</v>
      </c>
      <c r="C889" s="21">
        <v>57700.923289999999</v>
      </c>
      <c r="D889" s="21">
        <v>53379.592470000003</v>
      </c>
      <c r="E889" s="21">
        <v>56614.040979999998</v>
      </c>
      <c r="F889" s="21">
        <v>55529.919049999997</v>
      </c>
      <c r="G889" s="21">
        <v>54450.765769999998</v>
      </c>
      <c r="H889" s="21">
        <v>66921.441330000001</v>
      </c>
      <c r="I889" s="21">
        <v>61909.595450000001</v>
      </c>
      <c r="J889" s="21">
        <v>65660.950830000002</v>
      </c>
      <c r="K889" s="21">
        <v>64403.530420000003</v>
      </c>
      <c r="L889" s="21">
        <v>63151.957799999996</v>
      </c>
      <c r="M889" s="21">
        <v>48329.263169999998</v>
      </c>
      <c r="N889" s="21">
        <v>44709.800239999997</v>
      </c>
      <c r="O889" s="21">
        <v>47418.927409999997</v>
      </c>
      <c r="P889" s="21">
        <v>46510.8819</v>
      </c>
      <c r="Q889" s="21">
        <v>45607.00793</v>
      </c>
      <c r="R889" s="21">
        <v>427.40291999999999</v>
      </c>
      <c r="S889" s="21">
        <v>424.44742000000002</v>
      </c>
      <c r="T889" s="21">
        <v>421.02309000000002</v>
      </c>
      <c r="U889" s="21">
        <v>426.27949000000001</v>
      </c>
      <c r="V889" s="21">
        <v>426.66746999999998</v>
      </c>
      <c r="W889" s="21">
        <v>258.95693</v>
      </c>
      <c r="X889" s="21">
        <v>266.80612000000002</v>
      </c>
      <c r="Y889" s="21">
        <v>255.66668000000001</v>
      </c>
      <c r="Z889" s="21">
        <v>263.22827999999998</v>
      </c>
      <c r="AA889" s="21">
        <v>266.20364000000001</v>
      </c>
      <c r="AB889" s="21">
        <v>48136.582110000003</v>
      </c>
      <c r="AC889" s="21">
        <v>44531.531419999999</v>
      </c>
      <c r="AD889" s="21">
        <v>47229.89071</v>
      </c>
      <c r="AE889" s="21">
        <v>46325.432840000001</v>
      </c>
      <c r="AF889" s="21">
        <v>45425.15251</v>
      </c>
      <c r="AG889" s="21">
        <v>217.05921000000001</v>
      </c>
      <c r="AH889" s="21">
        <v>227.87036000000001</v>
      </c>
      <c r="AI889" s="21">
        <v>214.88122000000001</v>
      </c>
      <c r="AJ889" s="21">
        <v>223.13977</v>
      </c>
      <c r="AK889" s="21">
        <v>226.79389</v>
      </c>
      <c r="AL889" s="21">
        <v>495.23595</v>
      </c>
      <c r="AM889" s="21">
        <v>483.66879</v>
      </c>
      <c r="AN889" s="21">
        <v>487.67493999999999</v>
      </c>
      <c r="AO889" s="21">
        <v>490.02803999999998</v>
      </c>
      <c r="AP889" s="21">
        <v>488.07837000000001</v>
      </c>
      <c r="AQ889" s="21">
        <v>65.425120000000007</v>
      </c>
      <c r="AR889" s="21">
        <v>88.611159999999998</v>
      </c>
      <c r="AS889" s="21">
        <v>66.191590000000005</v>
      </c>
      <c r="AT889" s="21">
        <v>77.689719999999994</v>
      </c>
      <c r="AU889" s="21">
        <v>84.496960000000001</v>
      </c>
      <c r="AV889" s="21">
        <v>266.22895999999997</v>
      </c>
      <c r="AW889" s="21">
        <v>270.39661000000001</v>
      </c>
      <c r="AX889" s="21">
        <v>262.89677999999998</v>
      </c>
      <c r="AY889" s="21">
        <v>268.87772999999999</v>
      </c>
      <c r="AZ889" s="21">
        <v>270.77933000000002</v>
      </c>
      <c r="BA889" s="21">
        <v>588.09712000000002</v>
      </c>
      <c r="BB889" s="21">
        <v>567.88751999999999</v>
      </c>
      <c r="BC889" s="21">
        <v>578.60495000000003</v>
      </c>
      <c r="BD889" s="21">
        <v>578.49212</v>
      </c>
      <c r="BE889" s="21">
        <v>574.27029000000005</v>
      </c>
      <c r="BF889" s="21">
        <v>5501.8512300000002</v>
      </c>
      <c r="BG889" s="21">
        <v>5085.1593599999997</v>
      </c>
      <c r="BH889" s="21">
        <v>5397.0512099999996</v>
      </c>
      <c r="BI889" s="21">
        <v>5292.5238200000003</v>
      </c>
      <c r="BJ889" s="21">
        <v>5188.4599099999996</v>
      </c>
      <c r="BK889" s="21">
        <v>206.2861</v>
      </c>
      <c r="BL889" s="21">
        <v>227.42935</v>
      </c>
      <c r="BM889" s="21">
        <v>204.56462999999999</v>
      </c>
      <c r="BN889" s="21">
        <v>217.24106</v>
      </c>
      <c r="BO889" s="21">
        <v>224.04326</v>
      </c>
      <c r="BP889" s="21">
        <v>617.55085999999994</v>
      </c>
      <c r="BQ889" s="21">
        <v>624.78701000000001</v>
      </c>
      <c r="BR889" s="21">
        <v>609.59840999999994</v>
      </c>
      <c r="BS889" s="21">
        <v>622.40544</v>
      </c>
      <c r="BT889" s="21">
        <v>626.04273000000001</v>
      </c>
      <c r="BU889" s="21">
        <v>327.24074000000002</v>
      </c>
      <c r="BV889" s="21">
        <v>335.76765999999998</v>
      </c>
      <c r="BW889" s="21">
        <v>323.05502000000001</v>
      </c>
      <c r="BX889" s="21">
        <v>331.83978000000002</v>
      </c>
      <c r="BY889" s="21">
        <v>335.39715000000001</v>
      </c>
      <c r="BZ889" s="21">
        <v>577.97331999999994</v>
      </c>
      <c r="CA889" s="21">
        <v>566.23301000000004</v>
      </c>
      <c r="CB889" s="21">
        <v>568.83874000000003</v>
      </c>
      <c r="CC889" s="21">
        <v>572.53094999999996</v>
      </c>
      <c r="CD889" s="21">
        <v>570.70912999999996</v>
      </c>
      <c r="CE889" s="21">
        <v>578.08636999999999</v>
      </c>
      <c r="CF889" s="21">
        <v>568.95483000000002</v>
      </c>
      <c r="CG889" s="21">
        <v>569.10401000000002</v>
      </c>
      <c r="CH889" s="21">
        <v>573.95191</v>
      </c>
      <c r="CI889" s="21">
        <v>572.90076999999997</v>
      </c>
      <c r="CJ889" s="21">
        <v>184.09023999999999</v>
      </c>
      <c r="CK889" s="21">
        <v>201.61681999999999</v>
      </c>
      <c r="CL889" s="21">
        <v>182.54933</v>
      </c>
      <c r="CM889" s="21">
        <v>193.15066999999999</v>
      </c>
      <c r="CN889" s="21">
        <v>198.95572000000001</v>
      </c>
      <c r="CO889" s="21">
        <v>280.05698000000001</v>
      </c>
      <c r="CP889" s="21">
        <v>287.83658000000003</v>
      </c>
      <c r="CQ889" s="21">
        <v>276.49216999999999</v>
      </c>
      <c r="CR889" s="21">
        <v>284.17615999999998</v>
      </c>
      <c r="CS889" s="21">
        <v>287.39335999999997</v>
      </c>
      <c r="CT889" s="21">
        <v>256.85575999999998</v>
      </c>
      <c r="CU889" s="21">
        <v>271.99648000000002</v>
      </c>
      <c r="CV889" s="21">
        <v>254.06703999999999</v>
      </c>
      <c r="CW889" s="21">
        <v>264.81551000000002</v>
      </c>
      <c r="CX889" s="21">
        <v>269.99867</v>
      </c>
      <c r="CY889" s="21">
        <v>276.09386000000001</v>
      </c>
      <c r="CZ889" s="21">
        <v>284.13060000000002</v>
      </c>
      <c r="DA889" s="21">
        <v>272.59836999999999</v>
      </c>
      <c r="DB889" s="21">
        <v>280.32026999999999</v>
      </c>
      <c r="DC889" s="21">
        <v>283.61142000000001</v>
      </c>
      <c r="DD889" s="21">
        <v>266.62029999999999</v>
      </c>
      <c r="DE889" s="21">
        <v>273.86720000000003</v>
      </c>
      <c r="DF889" s="21">
        <v>263.21015999999997</v>
      </c>
      <c r="DG889" s="21">
        <v>270.43234999999999</v>
      </c>
      <c r="DH889" s="21">
        <v>273.46089000000001</v>
      </c>
      <c r="DI889" s="21">
        <v>345.91172999999998</v>
      </c>
      <c r="DJ889" s="21">
        <v>347.02922000000001</v>
      </c>
      <c r="DK889" s="21">
        <v>340.96974999999998</v>
      </c>
      <c r="DL889" s="21">
        <v>346.70073000000002</v>
      </c>
      <c r="DM889" s="21">
        <v>348.1377</v>
      </c>
      <c r="DN889" s="21">
        <v>486.59079000000003</v>
      </c>
      <c r="DO889" s="21">
        <v>485.56479999999999</v>
      </c>
      <c r="DP889" s="21">
        <v>479.43657000000002</v>
      </c>
      <c r="DQ889" s="21">
        <v>486.48324000000002</v>
      </c>
      <c r="DR889" s="21">
        <v>487.56153</v>
      </c>
      <c r="DS889" s="21">
        <v>240.9332</v>
      </c>
      <c r="DT889" s="21">
        <v>247.62512000000001</v>
      </c>
      <c r="DU889" s="21">
        <v>237.86264</v>
      </c>
      <c r="DV889" s="21">
        <v>244.60556</v>
      </c>
      <c r="DW889" s="21">
        <v>247.25286</v>
      </c>
      <c r="DX889" s="21">
        <v>306.36381999999998</v>
      </c>
      <c r="DY889" s="21">
        <v>332.37160999999998</v>
      </c>
      <c r="DZ889" s="21">
        <v>304.05023</v>
      </c>
      <c r="EA889" s="21">
        <v>320.57690000000002</v>
      </c>
      <c r="EB889" s="21">
        <v>328.79863</v>
      </c>
      <c r="EC889" s="21">
        <v>445.65429</v>
      </c>
      <c r="ED889" s="21">
        <v>442.81151</v>
      </c>
      <c r="EE889" s="21">
        <v>439.03696000000002</v>
      </c>
      <c r="EF889" s="21">
        <v>444.60095000000001</v>
      </c>
      <c r="EG889" s="21">
        <v>445.12139000000002</v>
      </c>
      <c r="EH889" s="21">
        <v>220.82142999999999</v>
      </c>
      <c r="EI889" s="21">
        <v>226.34363999999999</v>
      </c>
      <c r="EJ889" s="21">
        <v>217.97815</v>
      </c>
      <c r="EK889" s="21">
        <v>223.78935000000001</v>
      </c>
      <c r="EL889" s="21">
        <v>226.13320999999999</v>
      </c>
    </row>
    <row r="890" spans="2:142" x14ac:dyDescent="0.25">
      <c r="B890" s="39" t="s">
        <v>1050</v>
      </c>
      <c r="C890" s="21">
        <v>-7238.4194900000002</v>
      </c>
      <c r="D890" s="21">
        <v>-6696.3206200000004</v>
      </c>
      <c r="E890" s="21">
        <v>-7102.0731500000002</v>
      </c>
      <c r="F890" s="21">
        <v>-6966.0730800000001</v>
      </c>
      <c r="G890" s="21">
        <v>-6830.69632</v>
      </c>
      <c r="H890" s="21">
        <v>-25074.306769999999</v>
      </c>
      <c r="I890" s="21">
        <v>-23196.45479</v>
      </c>
      <c r="J890" s="21">
        <v>-24602.022779999999</v>
      </c>
      <c r="K890" s="21">
        <v>-24130.8891</v>
      </c>
      <c r="L890" s="21">
        <v>-23661.946479999999</v>
      </c>
      <c r="M890" s="21">
        <v>-30084.729350000001</v>
      </c>
      <c r="N890" s="21">
        <v>-27831.631420000002</v>
      </c>
      <c r="O890" s="21">
        <v>-29518.049800000001</v>
      </c>
      <c r="P890" s="21">
        <v>-28952.79592</v>
      </c>
      <c r="Q890" s="21">
        <v>-28390.138800000001</v>
      </c>
      <c r="R890" s="21">
        <v>-200.99163999999999</v>
      </c>
      <c r="S890" s="21">
        <v>-185.96244999999999</v>
      </c>
      <c r="T890" s="21">
        <v>-197.65604999999999</v>
      </c>
      <c r="U890" s="21">
        <v>-193.73715000000001</v>
      </c>
      <c r="V890" s="21">
        <v>-189.73657</v>
      </c>
      <c r="W890" s="21">
        <v>-468.96516000000003</v>
      </c>
      <c r="X890" s="21">
        <v>-433.22444999999999</v>
      </c>
      <c r="Y890" s="21">
        <v>-460.37277</v>
      </c>
      <c r="Z890" s="21">
        <v>-451.33733000000001</v>
      </c>
      <c r="AA890" s="21">
        <v>-442.01670999999999</v>
      </c>
      <c r="AB890" s="21">
        <v>-29282.838950000001</v>
      </c>
      <c r="AC890" s="21">
        <v>-27089.785059999998</v>
      </c>
      <c r="AD890" s="21">
        <v>-28731.27303</v>
      </c>
      <c r="AE890" s="21">
        <v>-28181.06582</v>
      </c>
      <c r="AF890" s="21">
        <v>-27633.399939999999</v>
      </c>
      <c r="AG890" s="21">
        <v>-103.79196</v>
      </c>
      <c r="AH890" s="21">
        <v>-96.369680000000002</v>
      </c>
      <c r="AI890" s="21">
        <v>-102.34707</v>
      </c>
      <c r="AJ890" s="21">
        <v>-100.30316999999999</v>
      </c>
      <c r="AK890" s="21">
        <v>-98.332520000000002</v>
      </c>
      <c r="AL890" s="21">
        <v>-142.07753</v>
      </c>
      <c r="AM890" s="21">
        <v>-131.73221000000001</v>
      </c>
      <c r="AN890" s="21">
        <v>-139.87846999999999</v>
      </c>
      <c r="AO890" s="21">
        <v>-137.10935000000001</v>
      </c>
      <c r="AP890" s="21">
        <v>-134.41526999999999</v>
      </c>
      <c r="AQ890" s="21">
        <v>-728.96541999999999</v>
      </c>
      <c r="AR890" s="21">
        <v>-674.19090000000006</v>
      </c>
      <c r="AS890" s="21">
        <v>-715.62189000000001</v>
      </c>
      <c r="AT890" s="21">
        <v>-701.71200999999996</v>
      </c>
      <c r="AU890" s="21">
        <v>-687.88288999999997</v>
      </c>
      <c r="AV890" s="21">
        <v>-683.77706999999998</v>
      </c>
      <c r="AW890" s="21">
        <v>-632.33281999999997</v>
      </c>
      <c r="AX890" s="21">
        <v>-671.24030000000005</v>
      </c>
      <c r="AY890" s="21">
        <v>-658.16440999999998</v>
      </c>
      <c r="AZ890" s="21">
        <v>-645.23194000000001</v>
      </c>
      <c r="BA890" s="21">
        <v>-788.94842000000006</v>
      </c>
      <c r="BB890" s="21">
        <v>-729.53629999999998</v>
      </c>
      <c r="BC890" s="21">
        <v>-774.37455999999997</v>
      </c>
      <c r="BD890" s="21">
        <v>-759.33632999999998</v>
      </c>
      <c r="BE890" s="21">
        <v>-744.35338999999999</v>
      </c>
      <c r="BF890" s="21">
        <v>12237.283659999999</v>
      </c>
      <c r="BG890" s="21">
        <v>11310.472599999999</v>
      </c>
      <c r="BH890" s="21">
        <v>12004.18619</v>
      </c>
      <c r="BI890" s="21">
        <v>11771.69512</v>
      </c>
      <c r="BJ890" s="21">
        <v>11540.234909999999</v>
      </c>
      <c r="BK890" s="21">
        <v>-72.390690000000006</v>
      </c>
      <c r="BL890" s="21">
        <v>-67.370490000000004</v>
      </c>
      <c r="BM890" s="21">
        <v>-71.667209999999997</v>
      </c>
      <c r="BN890" s="21">
        <v>-70.186700000000002</v>
      </c>
      <c r="BO890" s="21">
        <v>-68.737819999999999</v>
      </c>
      <c r="BP890" s="21">
        <v>-433.22559000000001</v>
      </c>
      <c r="BQ890" s="21">
        <v>-401.24952999999999</v>
      </c>
      <c r="BR890" s="21">
        <v>-426.00351999999998</v>
      </c>
      <c r="BS890" s="21">
        <v>-417.63986</v>
      </c>
      <c r="BT890" s="21">
        <v>-409.39998000000003</v>
      </c>
      <c r="BU890" s="21">
        <v>-139.37598</v>
      </c>
      <c r="BV890" s="21">
        <v>-129.16129000000001</v>
      </c>
      <c r="BW890" s="21">
        <v>-137.31335000000001</v>
      </c>
      <c r="BX890" s="21">
        <v>-134.56106</v>
      </c>
      <c r="BY890" s="21">
        <v>-131.78265999999999</v>
      </c>
      <c r="BZ890" s="21">
        <v>-112.82294</v>
      </c>
      <c r="CA890" s="21">
        <v>-104.6344</v>
      </c>
      <c r="CB890" s="21">
        <v>-111.24874</v>
      </c>
      <c r="CC890" s="21">
        <v>-109.0087</v>
      </c>
      <c r="CD890" s="21">
        <v>-106.75798</v>
      </c>
      <c r="CE890" s="21">
        <v>-176.2081</v>
      </c>
      <c r="CF890" s="21">
        <v>-163.16929999999999</v>
      </c>
      <c r="CG890" s="21">
        <v>-173.44888</v>
      </c>
      <c r="CH890" s="21">
        <v>-169.99092999999999</v>
      </c>
      <c r="CI890" s="21">
        <v>-166.48084</v>
      </c>
      <c r="CJ890" s="21">
        <v>-315.54883999999998</v>
      </c>
      <c r="CK890" s="21">
        <v>-291.71447999999998</v>
      </c>
      <c r="CL890" s="21">
        <v>-310.02438999999998</v>
      </c>
      <c r="CM890" s="21">
        <v>-303.91070000000002</v>
      </c>
      <c r="CN890" s="21">
        <v>-297.63483000000002</v>
      </c>
      <c r="CO890" s="21">
        <v>-393.00537000000003</v>
      </c>
      <c r="CP890" s="21">
        <v>-363.15730000000002</v>
      </c>
      <c r="CQ890" s="21">
        <v>-385.92973000000001</v>
      </c>
      <c r="CR890" s="21">
        <v>-378.34062999999998</v>
      </c>
      <c r="CS890" s="21">
        <v>-370.52758999999998</v>
      </c>
      <c r="CT890" s="21">
        <v>-545.63860999999997</v>
      </c>
      <c r="CU890" s="21">
        <v>-504.0994</v>
      </c>
      <c r="CV890" s="21">
        <v>-535.69428000000005</v>
      </c>
      <c r="CW890" s="21">
        <v>-525.17547999999999</v>
      </c>
      <c r="CX890" s="21">
        <v>-514.33006999999998</v>
      </c>
      <c r="CY890" s="21">
        <v>-493.73768000000001</v>
      </c>
      <c r="CZ890" s="21">
        <v>-456.11899</v>
      </c>
      <c r="DA890" s="21">
        <v>-484.70362999999998</v>
      </c>
      <c r="DB890" s="21">
        <v>-475.18909000000002</v>
      </c>
      <c r="DC890" s="21">
        <v>-465.37592000000001</v>
      </c>
      <c r="DD890" s="21">
        <v>-467.60234000000003</v>
      </c>
      <c r="DE890" s="21">
        <v>-431.97494999999998</v>
      </c>
      <c r="DF890" s="21">
        <v>-459.04653000000002</v>
      </c>
      <c r="DG890" s="21">
        <v>-450.03559999999999</v>
      </c>
      <c r="DH890" s="21">
        <v>-440.74187000000001</v>
      </c>
      <c r="DI890" s="21">
        <v>-483.33161000000001</v>
      </c>
      <c r="DJ890" s="21">
        <v>-446.49227999999999</v>
      </c>
      <c r="DK890" s="21">
        <v>-474.47046999999998</v>
      </c>
      <c r="DL890" s="21">
        <v>-465.15989000000002</v>
      </c>
      <c r="DM890" s="21">
        <v>-455.55381</v>
      </c>
      <c r="DN890" s="21">
        <v>-620.04657999999995</v>
      </c>
      <c r="DO890" s="21">
        <v>-572.79092000000003</v>
      </c>
      <c r="DP890" s="21">
        <v>-608.68382999999994</v>
      </c>
      <c r="DQ890" s="21">
        <v>-596.73900000000003</v>
      </c>
      <c r="DR890" s="21">
        <v>-584.41566999999998</v>
      </c>
      <c r="DS890" s="21">
        <v>-275.84717000000001</v>
      </c>
      <c r="DT890" s="21">
        <v>-254.96904000000001</v>
      </c>
      <c r="DU890" s="21">
        <v>-270.96660000000003</v>
      </c>
      <c r="DV890" s="21">
        <v>-265.62902000000003</v>
      </c>
      <c r="DW890" s="21">
        <v>-260.14362999999997</v>
      </c>
      <c r="DX890" s="21">
        <v>-119.47555</v>
      </c>
      <c r="DY890" s="21">
        <v>-111.21674</v>
      </c>
      <c r="DZ890" s="21">
        <v>-118.15749</v>
      </c>
      <c r="EA890" s="21">
        <v>-115.75824</v>
      </c>
      <c r="EB890" s="21">
        <v>-113.48435000000001</v>
      </c>
      <c r="EC890" s="21">
        <v>-108.92077999999999</v>
      </c>
      <c r="ED890" s="21">
        <v>-101.02115999999999</v>
      </c>
      <c r="EE890" s="21">
        <v>-107.40788999999999</v>
      </c>
      <c r="EF890" s="21">
        <v>-105.24441</v>
      </c>
      <c r="EG890" s="21">
        <v>-103.07141</v>
      </c>
      <c r="EH890" s="21">
        <v>-423.74182999999999</v>
      </c>
      <c r="EI890" s="21">
        <v>-391.41737000000001</v>
      </c>
      <c r="EJ890" s="21">
        <v>-415.94065000000001</v>
      </c>
      <c r="EK890" s="21">
        <v>-407.78235999999998</v>
      </c>
      <c r="EL890" s="21">
        <v>-399.36115999999998</v>
      </c>
    </row>
    <row r="891" spans="2:142" x14ac:dyDescent="0.25">
      <c r="B891" s="39" t="s">
        <v>1051</v>
      </c>
      <c r="C891" s="21">
        <v>-7891.3976499999999</v>
      </c>
      <c r="D891" s="21">
        <v>-7300.3960200000001</v>
      </c>
      <c r="E891" s="21">
        <v>-7742.7515000000003</v>
      </c>
      <c r="F891" s="21">
        <v>-7594.4828600000001</v>
      </c>
      <c r="G891" s="21">
        <v>-7446.8937500000002</v>
      </c>
      <c r="H891" s="21">
        <v>3062.8565800000001</v>
      </c>
      <c r="I891" s="21">
        <v>2833.47471</v>
      </c>
      <c r="J891" s="21">
        <v>3005.16653</v>
      </c>
      <c r="K891" s="21">
        <v>2947.6169799999998</v>
      </c>
      <c r="L891" s="21">
        <v>2890.3350799999998</v>
      </c>
      <c r="M891" s="21">
        <v>-18039.620500000001</v>
      </c>
      <c r="N891" s="21">
        <v>-16688.60181</v>
      </c>
      <c r="O891" s="21">
        <v>-17699.824049999999</v>
      </c>
      <c r="P891" s="21">
        <v>-17360.88248</v>
      </c>
      <c r="Q891" s="21">
        <v>-17023.498</v>
      </c>
      <c r="R891" s="21">
        <v>-34.253010000000003</v>
      </c>
      <c r="S891" s="21">
        <v>-30.942689999999999</v>
      </c>
      <c r="T891" s="21">
        <v>-32.79121</v>
      </c>
      <c r="U891" s="21">
        <v>-32.235950000000003</v>
      </c>
      <c r="V891" s="21">
        <v>-31.570709999999998</v>
      </c>
      <c r="W891" s="21">
        <v>-274.72500000000002</v>
      </c>
      <c r="X891" s="21">
        <v>-252.93504999999999</v>
      </c>
      <c r="Y891" s="21">
        <v>-268.67081999999999</v>
      </c>
      <c r="Z891" s="21">
        <v>-263.50995</v>
      </c>
      <c r="AA891" s="21">
        <v>-258.06835999999998</v>
      </c>
      <c r="AB891" s="21">
        <v>-18338.120330000002</v>
      </c>
      <c r="AC891" s="21">
        <v>-16964.73962</v>
      </c>
      <c r="AD891" s="21">
        <v>-17992.707020000002</v>
      </c>
      <c r="AE891" s="21">
        <v>-17648.1446</v>
      </c>
      <c r="AF891" s="21">
        <v>-17305.17366</v>
      </c>
      <c r="AG891" s="21">
        <v>47.266849999999998</v>
      </c>
      <c r="AH891" s="21">
        <v>44.313920000000003</v>
      </c>
      <c r="AI891" s="21">
        <v>47.114759999999997</v>
      </c>
      <c r="AJ891" s="21">
        <v>46.122169999999997</v>
      </c>
      <c r="AK891" s="21">
        <v>45.215260000000001</v>
      </c>
      <c r="AL891" s="21">
        <v>-89.948059999999998</v>
      </c>
      <c r="AM891" s="21">
        <v>-82.53501</v>
      </c>
      <c r="AN891" s="21">
        <v>-87.525649999999999</v>
      </c>
      <c r="AO891" s="21">
        <v>-85.9041</v>
      </c>
      <c r="AP891" s="21">
        <v>-84.216350000000006</v>
      </c>
      <c r="AQ891" s="21">
        <v>-180.08074999999999</v>
      </c>
      <c r="AR891" s="21">
        <v>-165.79021</v>
      </c>
      <c r="AS891" s="21">
        <v>-175.87943999999999</v>
      </c>
      <c r="AT891" s="21">
        <v>-172.55819</v>
      </c>
      <c r="AU891" s="21">
        <v>-169.15787</v>
      </c>
      <c r="AV891" s="21">
        <v>-774.55704000000003</v>
      </c>
      <c r="AW891" s="21">
        <v>-715.28881999999999</v>
      </c>
      <c r="AX891" s="21">
        <v>-759.16828999999996</v>
      </c>
      <c r="AY891" s="21">
        <v>-744.50923</v>
      </c>
      <c r="AZ891" s="21">
        <v>-729.88008000000002</v>
      </c>
      <c r="BA891" s="21">
        <v>-825.97275999999999</v>
      </c>
      <c r="BB891" s="21">
        <v>-762.82380000000001</v>
      </c>
      <c r="BC891" s="21">
        <v>-809.57892000000004</v>
      </c>
      <c r="BD891" s="21">
        <v>-793.98352999999997</v>
      </c>
      <c r="BE891" s="21">
        <v>-778.31691999999998</v>
      </c>
      <c r="BF891" s="21">
        <v>15395.54083</v>
      </c>
      <c r="BG891" s="21">
        <v>14229.5339</v>
      </c>
      <c r="BH891" s="21">
        <v>15102.284439999999</v>
      </c>
      <c r="BI891" s="21">
        <v>14809.790950000001</v>
      </c>
      <c r="BJ891" s="21">
        <v>14518.594370000001</v>
      </c>
      <c r="BK891" s="21">
        <v>66.066280000000006</v>
      </c>
      <c r="BL891" s="21">
        <v>61.770800000000001</v>
      </c>
      <c r="BM891" s="21">
        <v>65.742750000000001</v>
      </c>
      <c r="BN891" s="21">
        <v>64.354050000000001</v>
      </c>
      <c r="BO891" s="21">
        <v>63.024369999999998</v>
      </c>
      <c r="BP891" s="21">
        <v>-29.225639999999999</v>
      </c>
      <c r="BQ891" s="21">
        <v>-25.788350000000001</v>
      </c>
      <c r="BR891" s="21">
        <v>-27.210889999999999</v>
      </c>
      <c r="BS891" s="21">
        <v>-26.842410000000001</v>
      </c>
      <c r="BT891" s="21">
        <v>-26.313770000000002</v>
      </c>
      <c r="BU891" s="21">
        <v>35.221980000000002</v>
      </c>
      <c r="BV891" s="21">
        <v>33.263440000000003</v>
      </c>
      <c r="BW891" s="21">
        <v>35.442369999999997</v>
      </c>
      <c r="BX891" s="21">
        <v>34.654719999999998</v>
      </c>
      <c r="BY891" s="21">
        <v>33.938459999999999</v>
      </c>
      <c r="BZ891" s="21">
        <v>-79.792159999999996</v>
      </c>
      <c r="CA891" s="21">
        <v>-72.912450000000007</v>
      </c>
      <c r="CB891" s="21">
        <v>-77.377740000000003</v>
      </c>
      <c r="CC891" s="21">
        <v>-75.960440000000006</v>
      </c>
      <c r="CD891" s="21">
        <v>-74.392240000000001</v>
      </c>
      <c r="CE891" s="21">
        <v>-72.592500000000001</v>
      </c>
      <c r="CF891" s="21">
        <v>-66.213830000000002</v>
      </c>
      <c r="CG891" s="21">
        <v>-70.253290000000007</v>
      </c>
      <c r="CH891" s="21">
        <v>-68.981700000000004</v>
      </c>
      <c r="CI891" s="21">
        <v>-67.557670000000002</v>
      </c>
      <c r="CJ891" s="21">
        <v>51.190269999999998</v>
      </c>
      <c r="CK891" s="21">
        <v>47.954369999999997</v>
      </c>
      <c r="CL891" s="21">
        <v>51.04448</v>
      </c>
      <c r="CM891" s="21">
        <v>49.959879999999998</v>
      </c>
      <c r="CN891" s="21">
        <v>48.92756</v>
      </c>
      <c r="CO891" s="21">
        <v>-125.00082</v>
      </c>
      <c r="CP891" s="21">
        <v>-114.70771999999999</v>
      </c>
      <c r="CQ891" s="21">
        <v>-121.79411</v>
      </c>
      <c r="CR891" s="21">
        <v>-119.50324999999999</v>
      </c>
      <c r="CS891" s="21">
        <v>-117.03574999999999</v>
      </c>
      <c r="CT891" s="21">
        <v>-113.63182999999999</v>
      </c>
      <c r="CU891" s="21">
        <v>-104.10109</v>
      </c>
      <c r="CV891" s="21">
        <v>-110.51112000000001</v>
      </c>
      <c r="CW891" s="21">
        <v>-108.45305999999999</v>
      </c>
      <c r="CX891" s="21">
        <v>-106.21384999999999</v>
      </c>
      <c r="CY891" s="21">
        <v>-184.18123</v>
      </c>
      <c r="CZ891" s="21">
        <v>-169.32738000000001</v>
      </c>
      <c r="DA891" s="21">
        <v>-179.82919000000001</v>
      </c>
      <c r="DB891" s="21">
        <v>-176.40657999999999</v>
      </c>
      <c r="DC891" s="21">
        <v>-172.76390000000001</v>
      </c>
      <c r="DD891" s="21">
        <v>-348.63641999999999</v>
      </c>
      <c r="DE891" s="21">
        <v>-321.13594000000001</v>
      </c>
      <c r="DF891" s="21">
        <v>-341.13432</v>
      </c>
      <c r="DG891" s="21">
        <v>-334.56236000000001</v>
      </c>
      <c r="DH891" s="21">
        <v>-327.65339999999998</v>
      </c>
      <c r="DI891" s="21">
        <v>-351.14283999999998</v>
      </c>
      <c r="DJ891" s="21">
        <v>-323.44715000000002</v>
      </c>
      <c r="DK891" s="21">
        <v>-343.59141</v>
      </c>
      <c r="DL891" s="21">
        <v>-336.97018000000003</v>
      </c>
      <c r="DM891" s="21">
        <v>-330.01150000000001</v>
      </c>
      <c r="DN891" s="21">
        <v>-432.32371999999998</v>
      </c>
      <c r="DO891" s="21">
        <v>-398.18734000000001</v>
      </c>
      <c r="DP891" s="21">
        <v>-422.98154</v>
      </c>
      <c r="DQ891" s="21">
        <v>-414.83517000000001</v>
      </c>
      <c r="DR891" s="21">
        <v>-406.26853999999997</v>
      </c>
      <c r="DS891" s="21">
        <v>-56.179070000000003</v>
      </c>
      <c r="DT891" s="21">
        <v>-51.285580000000003</v>
      </c>
      <c r="DU891" s="21">
        <v>-54.419919999999998</v>
      </c>
      <c r="DV891" s="21">
        <v>-53.429450000000003</v>
      </c>
      <c r="DW891" s="21">
        <v>-52.326439999999998</v>
      </c>
      <c r="DX891" s="21">
        <v>93.930480000000003</v>
      </c>
      <c r="DY891" s="21">
        <v>87.943759999999997</v>
      </c>
      <c r="DZ891" s="21">
        <v>93.48948</v>
      </c>
      <c r="EA891" s="21">
        <v>91.533789999999996</v>
      </c>
      <c r="EB891" s="21">
        <v>89.734089999999995</v>
      </c>
      <c r="EC891" s="21">
        <v>-30.415320000000001</v>
      </c>
      <c r="ED891" s="21">
        <v>-27.360099999999999</v>
      </c>
      <c r="EE891" s="21">
        <v>-28.97935</v>
      </c>
      <c r="EF891" s="21">
        <v>-28.503540000000001</v>
      </c>
      <c r="EG891" s="21">
        <v>-27.915410000000001</v>
      </c>
      <c r="EH891" s="21">
        <v>-213.20347000000001</v>
      </c>
      <c r="EI891" s="21">
        <v>-196.25890999999999</v>
      </c>
      <c r="EJ891" s="21">
        <v>-208.46530000000001</v>
      </c>
      <c r="EK891" s="21">
        <v>-204.46422999999999</v>
      </c>
      <c r="EL891" s="21">
        <v>-200.24198999999999</v>
      </c>
    </row>
    <row r="892" spans="2:142" x14ac:dyDescent="0.25">
      <c r="B892" s="39" t="s">
        <v>1052</v>
      </c>
      <c r="C892" s="21">
        <v>-3112.3072200000001</v>
      </c>
      <c r="D892" s="21">
        <v>-2879.2206700000002</v>
      </c>
      <c r="E892" s="21">
        <v>-3053.6823100000001</v>
      </c>
      <c r="F892" s="21">
        <v>-2995.2062900000001</v>
      </c>
      <c r="G892" s="21">
        <v>-2936.99827</v>
      </c>
      <c r="H892" s="21">
        <v>-1110.7953199999999</v>
      </c>
      <c r="I892" s="21">
        <v>-1027.6062099999999</v>
      </c>
      <c r="J892" s="21">
        <v>-1089.8730700000001</v>
      </c>
      <c r="K892" s="21">
        <v>-1069.00179</v>
      </c>
      <c r="L892" s="21">
        <v>-1048.22756</v>
      </c>
      <c r="M892" s="21">
        <v>-9261.0216400000008</v>
      </c>
      <c r="N892" s="21">
        <v>-8567.4475500000008</v>
      </c>
      <c r="O892" s="21">
        <v>-9086.5799299999999</v>
      </c>
      <c r="P892" s="21">
        <v>-8912.5770900000007</v>
      </c>
      <c r="Q892" s="21">
        <v>-8739.3736100000006</v>
      </c>
      <c r="R892" s="21">
        <v>-125.06843000000001</v>
      </c>
      <c r="S892" s="21">
        <v>-115.40703000000001</v>
      </c>
      <c r="T892" s="21">
        <v>-122.4485</v>
      </c>
      <c r="U892" s="21">
        <v>-120.21541000000001</v>
      </c>
      <c r="V892" s="21">
        <v>-117.75059</v>
      </c>
      <c r="W892" s="21">
        <v>-282.6694</v>
      </c>
      <c r="X892" s="21">
        <v>-260.86088000000001</v>
      </c>
      <c r="Y892" s="21">
        <v>-277.00797999999998</v>
      </c>
      <c r="Z892" s="21">
        <v>-271.75220000000002</v>
      </c>
      <c r="AA892" s="21">
        <v>-266.15629000000001</v>
      </c>
      <c r="AB892" s="21">
        <v>-8663.3876700000001</v>
      </c>
      <c r="AC892" s="21">
        <v>-8014.5681999999997</v>
      </c>
      <c r="AD892" s="21">
        <v>-8500.2057700000005</v>
      </c>
      <c r="AE892" s="21">
        <v>-8337.4258499999996</v>
      </c>
      <c r="AF892" s="21">
        <v>-8175.3977800000002</v>
      </c>
      <c r="AG892" s="21">
        <v>-63.090389999999999</v>
      </c>
      <c r="AH892" s="21">
        <v>-58.292909999999999</v>
      </c>
      <c r="AI892" s="21">
        <v>-61.710050000000003</v>
      </c>
      <c r="AJ892" s="21">
        <v>-60.65775</v>
      </c>
      <c r="AK892" s="21">
        <v>-59.481769999999997</v>
      </c>
      <c r="AL892" s="21">
        <v>-129.08844999999999</v>
      </c>
      <c r="AM892" s="21">
        <v>-119.2903</v>
      </c>
      <c r="AN892" s="21">
        <v>-126.46084999999999</v>
      </c>
      <c r="AO892" s="21">
        <v>-124.14568</v>
      </c>
      <c r="AP892" s="21">
        <v>-121.72122</v>
      </c>
      <c r="AQ892" s="21">
        <v>-100.56984</v>
      </c>
      <c r="AR892" s="21">
        <v>-92.931759999999997</v>
      </c>
      <c r="AS892" s="21">
        <v>-98.467150000000004</v>
      </c>
      <c r="AT892" s="21">
        <v>-96.710520000000002</v>
      </c>
      <c r="AU892" s="21">
        <v>-94.821129999999997</v>
      </c>
      <c r="AV892" s="21">
        <v>-788.06911000000002</v>
      </c>
      <c r="AW892" s="21">
        <v>-728.31467999999995</v>
      </c>
      <c r="AX892" s="21">
        <v>-772.92287999999996</v>
      </c>
      <c r="AY892" s="21">
        <v>-758.05421999999999</v>
      </c>
      <c r="AZ892" s="21">
        <v>-743.17273999999998</v>
      </c>
      <c r="BA892" s="21">
        <v>-1114.17839</v>
      </c>
      <c r="BB892" s="21">
        <v>-1029.7166099999999</v>
      </c>
      <c r="BC892" s="21">
        <v>-1092.7841699999999</v>
      </c>
      <c r="BD892" s="21">
        <v>-1071.76541</v>
      </c>
      <c r="BE892" s="21">
        <v>-1050.63122</v>
      </c>
      <c r="BF892" s="21">
        <v>11362.795889999999</v>
      </c>
      <c r="BG892" s="21">
        <v>10502.215620000001</v>
      </c>
      <c r="BH892" s="21">
        <v>11146.35579</v>
      </c>
      <c r="BI892" s="21">
        <v>10930.47874</v>
      </c>
      <c r="BJ892" s="21">
        <v>10715.5589</v>
      </c>
      <c r="BK892" s="21">
        <v>-32.312019999999997</v>
      </c>
      <c r="BL892" s="21">
        <v>-29.801079999999999</v>
      </c>
      <c r="BM892" s="21">
        <v>-31.445430000000002</v>
      </c>
      <c r="BN892" s="21">
        <v>-31.02674</v>
      </c>
      <c r="BO892" s="21">
        <v>-30.407679999999999</v>
      </c>
      <c r="BP892" s="21">
        <v>-200.72613000000001</v>
      </c>
      <c r="BQ892" s="21">
        <v>-185.48126999999999</v>
      </c>
      <c r="BR892" s="21">
        <v>-196.54716999999999</v>
      </c>
      <c r="BS892" s="21">
        <v>-193.02950000000001</v>
      </c>
      <c r="BT892" s="21">
        <v>-189.25230999999999</v>
      </c>
      <c r="BU892" s="21">
        <v>-111.30540000000001</v>
      </c>
      <c r="BV892" s="21">
        <v>-102.70086000000001</v>
      </c>
      <c r="BW892" s="21">
        <v>-108.92402</v>
      </c>
      <c r="BX892" s="21">
        <v>-106.97596</v>
      </c>
      <c r="BY892" s="21">
        <v>-104.78676</v>
      </c>
      <c r="BZ892" s="21">
        <v>-178.53747999999999</v>
      </c>
      <c r="CA892" s="21">
        <v>-164.75200000000001</v>
      </c>
      <c r="CB892" s="21">
        <v>-174.863</v>
      </c>
      <c r="CC892" s="21">
        <v>-171.62206</v>
      </c>
      <c r="CD892" s="21">
        <v>-168.09712999999999</v>
      </c>
      <c r="CE892" s="21">
        <v>-156.73285000000001</v>
      </c>
      <c r="CF892" s="21">
        <v>-144.62803</v>
      </c>
      <c r="CG892" s="21">
        <v>-153.46609000000001</v>
      </c>
      <c r="CH892" s="21">
        <v>-150.65522000000001</v>
      </c>
      <c r="CI892" s="21">
        <v>-147.56486000000001</v>
      </c>
      <c r="CJ892" s="21">
        <v>-101.36933000000001</v>
      </c>
      <c r="CK892" s="21">
        <v>-93.534019999999998</v>
      </c>
      <c r="CL892" s="21">
        <v>-99.197280000000006</v>
      </c>
      <c r="CM892" s="21">
        <v>-97.42671</v>
      </c>
      <c r="CN892" s="21">
        <v>-95.433760000000007</v>
      </c>
      <c r="CO892" s="21">
        <v>-175.60722000000001</v>
      </c>
      <c r="CP892" s="21">
        <v>-162.04675</v>
      </c>
      <c r="CQ892" s="21">
        <v>-172.00702999999999</v>
      </c>
      <c r="CR892" s="21">
        <v>-168.8056</v>
      </c>
      <c r="CS892" s="21">
        <v>-165.33687</v>
      </c>
      <c r="CT892" s="21">
        <v>-136.44064</v>
      </c>
      <c r="CU892" s="21">
        <v>-125.90137</v>
      </c>
      <c r="CV892" s="21">
        <v>-133.57136</v>
      </c>
      <c r="CW892" s="21">
        <v>-131.14580000000001</v>
      </c>
      <c r="CX892" s="21">
        <v>-128.45813000000001</v>
      </c>
      <c r="CY892" s="21">
        <v>-198.32328000000001</v>
      </c>
      <c r="CZ892" s="21">
        <v>-183.01109</v>
      </c>
      <c r="DA892" s="21">
        <v>-194.28269</v>
      </c>
      <c r="DB892" s="21">
        <v>-190.64649</v>
      </c>
      <c r="DC892" s="21">
        <v>-186.72667999999999</v>
      </c>
      <c r="DD892" s="21">
        <v>-370.19430999999997</v>
      </c>
      <c r="DE892" s="21">
        <v>-341.62882999999999</v>
      </c>
      <c r="DF892" s="21">
        <v>-362.82742999999999</v>
      </c>
      <c r="DG892" s="21">
        <v>-355.89699999999999</v>
      </c>
      <c r="DH892" s="21">
        <v>-348.56348000000003</v>
      </c>
      <c r="DI892" s="21">
        <v>-441.67917999999997</v>
      </c>
      <c r="DJ892" s="21">
        <v>-407.60261000000003</v>
      </c>
      <c r="DK892" s="21">
        <v>-432.92765000000003</v>
      </c>
      <c r="DL892" s="21">
        <v>-424.62896000000001</v>
      </c>
      <c r="DM892" s="21">
        <v>-415.87614000000002</v>
      </c>
      <c r="DN892" s="21">
        <v>-584.59311000000002</v>
      </c>
      <c r="DO892" s="21">
        <v>-539.49291000000005</v>
      </c>
      <c r="DP892" s="21">
        <v>-573.01544000000001</v>
      </c>
      <c r="DQ892" s="21">
        <v>-562.02904999999998</v>
      </c>
      <c r="DR892" s="21">
        <v>-550.44352000000003</v>
      </c>
      <c r="DS892" s="21">
        <v>-126.31725</v>
      </c>
      <c r="DT892" s="21">
        <v>-116.56271</v>
      </c>
      <c r="DU892" s="21">
        <v>-123.70396</v>
      </c>
      <c r="DV892" s="21">
        <v>-121.42213</v>
      </c>
      <c r="DW892" s="21">
        <v>-118.9295</v>
      </c>
      <c r="DX892" s="21">
        <v>-57.393079999999998</v>
      </c>
      <c r="DY892" s="21">
        <v>-53.012560000000001</v>
      </c>
      <c r="DZ892" s="21">
        <v>-55.977200000000003</v>
      </c>
      <c r="EA892" s="21">
        <v>-55.151229999999998</v>
      </c>
      <c r="EB892" s="21">
        <v>-54.096469999999997</v>
      </c>
      <c r="EC892" s="21">
        <v>-175.45569</v>
      </c>
      <c r="ED892" s="21">
        <v>-161.90669</v>
      </c>
      <c r="EE892" s="21">
        <v>-171.84593000000001</v>
      </c>
      <c r="EF892" s="21">
        <v>-168.65832</v>
      </c>
      <c r="EG892" s="21">
        <v>-165.19403</v>
      </c>
      <c r="EH892" s="21">
        <v>-214.05546000000001</v>
      </c>
      <c r="EI892" s="21">
        <v>-197.53536</v>
      </c>
      <c r="EJ892" s="21">
        <v>-209.75541000000001</v>
      </c>
      <c r="EK892" s="21">
        <v>-205.78165000000001</v>
      </c>
      <c r="EL892" s="21">
        <v>-201.54536999999999</v>
      </c>
    </row>
    <row r="893" spans="2:142" x14ac:dyDescent="0.25">
      <c r="B893" s="39" t="s">
        <v>1053</v>
      </c>
      <c r="C893" s="21">
        <v>2746.71931</v>
      </c>
      <c r="D893" s="21">
        <v>2541.0123199999998</v>
      </c>
      <c r="E893" s="21">
        <v>2694.9807799999999</v>
      </c>
      <c r="F893" s="21">
        <v>2643.3736600000002</v>
      </c>
      <c r="G893" s="21">
        <v>2592.00306</v>
      </c>
      <c r="H893" s="21">
        <v>-30748.845209999999</v>
      </c>
      <c r="I893" s="21">
        <v>-28446.018639999998</v>
      </c>
      <c r="J893" s="21">
        <v>-30169.67915</v>
      </c>
      <c r="K893" s="21">
        <v>-29591.923729999999</v>
      </c>
      <c r="L893" s="21">
        <v>-29016.855240000001</v>
      </c>
      <c r="M893" s="21">
        <v>-34216.269630000003</v>
      </c>
      <c r="N893" s="21">
        <v>-31653.753430000001</v>
      </c>
      <c r="O893" s="21">
        <v>-33571.767899999999</v>
      </c>
      <c r="P893" s="21">
        <v>-32928.887620000001</v>
      </c>
      <c r="Q893" s="21">
        <v>-32288.960719999999</v>
      </c>
      <c r="R893" s="21">
        <v>-353.64825000000002</v>
      </c>
      <c r="S893" s="21">
        <v>-261.23244999999997</v>
      </c>
      <c r="T893" s="21">
        <v>-324.29322000000002</v>
      </c>
      <c r="U893" s="21">
        <v>-290.90879999999999</v>
      </c>
      <c r="V893" s="21">
        <v>-279.71260000000001</v>
      </c>
      <c r="W893" s="21">
        <v>-877.83160999999996</v>
      </c>
      <c r="X893" s="21">
        <v>-750.24666000000002</v>
      </c>
      <c r="Y893" s="21">
        <v>-840.53084999999999</v>
      </c>
      <c r="Z893" s="21">
        <v>-799.04447000000005</v>
      </c>
      <c r="AA893" s="21">
        <v>-777.81892000000005</v>
      </c>
      <c r="AB893" s="21">
        <v>-31300.96499</v>
      </c>
      <c r="AC893" s="21">
        <v>-28956.769359999998</v>
      </c>
      <c r="AD893" s="21">
        <v>-30711.386030000001</v>
      </c>
      <c r="AE893" s="21">
        <v>-30123.259429999998</v>
      </c>
      <c r="AF893" s="21">
        <v>-29537.849300000002</v>
      </c>
      <c r="AG893" s="21">
        <v>-215.14729</v>
      </c>
      <c r="AH893" s="21">
        <v>-138.77833999999999</v>
      </c>
      <c r="AI893" s="21">
        <v>-189.67592999999999</v>
      </c>
      <c r="AJ893" s="21">
        <v>-160.83853999999999</v>
      </c>
      <c r="AK893" s="21">
        <v>-153.34592000000001</v>
      </c>
      <c r="AL893" s="21">
        <v>-308.69790999999998</v>
      </c>
      <c r="AM893" s="21">
        <v>-228.26337000000001</v>
      </c>
      <c r="AN893" s="21">
        <v>-282.48370999999997</v>
      </c>
      <c r="AO893" s="21">
        <v>-253.14131</v>
      </c>
      <c r="AP893" s="21">
        <v>-244.03966</v>
      </c>
      <c r="AQ893" s="21">
        <v>-760.70956000000001</v>
      </c>
      <c r="AR893" s="21">
        <v>-641.18885999999998</v>
      </c>
      <c r="AS893" s="21">
        <v>-724.12899000000004</v>
      </c>
      <c r="AT893" s="21">
        <v>-684.24681999999996</v>
      </c>
      <c r="AU893" s="21">
        <v>-666.30094999999994</v>
      </c>
      <c r="AV893" s="21">
        <v>-1647.3074899999999</v>
      </c>
      <c r="AW893" s="21">
        <v>-1469.54493</v>
      </c>
      <c r="AX893" s="21">
        <v>-1597.2514100000001</v>
      </c>
      <c r="AY893" s="21">
        <v>-1544.12699</v>
      </c>
      <c r="AZ893" s="21">
        <v>-1509.95948</v>
      </c>
      <c r="BA893" s="21">
        <v>-1945.8691899999999</v>
      </c>
      <c r="BB893" s="21">
        <v>-1745.5808300000001</v>
      </c>
      <c r="BC893" s="21">
        <v>-1890.0030099999999</v>
      </c>
      <c r="BD893" s="21">
        <v>-1831.31241</v>
      </c>
      <c r="BE893" s="21">
        <v>-1791.4160999999999</v>
      </c>
      <c r="BF893" s="21">
        <v>22.571059999999999</v>
      </c>
      <c r="BG893" s="21">
        <v>20.861609999999999</v>
      </c>
      <c r="BH893" s="21">
        <v>22.14113</v>
      </c>
      <c r="BI893" s="21">
        <v>21.712309999999999</v>
      </c>
      <c r="BJ893" s="21">
        <v>21.28539</v>
      </c>
      <c r="BK893" s="21">
        <v>-262.15895</v>
      </c>
      <c r="BL893" s="21">
        <v>-160.76571000000001</v>
      </c>
      <c r="BM893" s="21">
        <v>-229.01209</v>
      </c>
      <c r="BN893" s="21">
        <v>-190.62773999999999</v>
      </c>
      <c r="BO893" s="21">
        <v>-180.46952999999999</v>
      </c>
      <c r="BP893" s="21">
        <v>-666.03747999999996</v>
      </c>
      <c r="BQ893" s="21">
        <v>-496.72744999999998</v>
      </c>
      <c r="BR893" s="21">
        <v>-611.24068</v>
      </c>
      <c r="BS893" s="21">
        <v>-549.54957999999999</v>
      </c>
      <c r="BT893" s="21">
        <v>-530.21610999999996</v>
      </c>
      <c r="BU893" s="21">
        <v>-267.41800000000001</v>
      </c>
      <c r="BV893" s="21">
        <v>-172.89915999999999</v>
      </c>
      <c r="BW893" s="21">
        <v>-236.38096999999999</v>
      </c>
      <c r="BX893" s="21">
        <v>-201.12504999999999</v>
      </c>
      <c r="BY893" s="21">
        <v>-191.14595</v>
      </c>
      <c r="BZ893" s="21">
        <v>-348.94051999999999</v>
      </c>
      <c r="CA893" s="21">
        <v>-250.85910000000001</v>
      </c>
      <c r="CB893" s="21">
        <v>-317.72219000000001</v>
      </c>
      <c r="CC893" s="21">
        <v>-281.88569000000001</v>
      </c>
      <c r="CD893" s="21">
        <v>-270.42273</v>
      </c>
      <c r="CE893" s="21">
        <v>-383.00698999999997</v>
      </c>
      <c r="CF893" s="21">
        <v>-276.72714999999999</v>
      </c>
      <c r="CG893" s="21">
        <v>-349.30892999999998</v>
      </c>
      <c r="CH893" s="21">
        <v>-310.55511999999999</v>
      </c>
      <c r="CI893" s="21">
        <v>-298.04653999999999</v>
      </c>
      <c r="CJ893" s="21">
        <v>-431.19470000000001</v>
      </c>
      <c r="CK893" s="21">
        <v>-328.95301999999998</v>
      </c>
      <c r="CL893" s="21">
        <v>-398.92649999999998</v>
      </c>
      <c r="CM893" s="21">
        <v>-362.56306999999998</v>
      </c>
      <c r="CN893" s="21">
        <v>-349.53442000000001</v>
      </c>
      <c r="CO893" s="21">
        <v>-593.81080999999995</v>
      </c>
      <c r="CP893" s="21">
        <v>-484.09919000000002</v>
      </c>
      <c r="CQ893" s="21">
        <v>-559.98072999999999</v>
      </c>
      <c r="CR893" s="21">
        <v>-522.60856000000001</v>
      </c>
      <c r="CS893" s="21">
        <v>-506.76474999999999</v>
      </c>
      <c r="CT893" s="21">
        <v>-672.64702</v>
      </c>
      <c r="CU893" s="21">
        <v>-545.22365000000002</v>
      </c>
      <c r="CV893" s="21">
        <v>-633.82285999999999</v>
      </c>
      <c r="CW893" s="21">
        <v>-590.03626999999994</v>
      </c>
      <c r="CX893" s="21">
        <v>-571.83942000000002</v>
      </c>
      <c r="CY893" s="21">
        <v>-795.25351999999998</v>
      </c>
      <c r="CZ893" s="21">
        <v>-670.29828999999995</v>
      </c>
      <c r="DA893" s="21">
        <v>-757.63256000000001</v>
      </c>
      <c r="DB893" s="21">
        <v>-716.54605000000004</v>
      </c>
      <c r="DC893" s="21">
        <v>-696.71594000000005</v>
      </c>
      <c r="DD893" s="21">
        <v>-950.07989999999995</v>
      </c>
      <c r="DE893" s="21">
        <v>-816.64858000000004</v>
      </c>
      <c r="DF893" s="21">
        <v>-910.66886</v>
      </c>
      <c r="DG893" s="21">
        <v>-868.03959999999995</v>
      </c>
      <c r="DH893" s="21">
        <v>-845.35293999999999</v>
      </c>
      <c r="DI893" s="21">
        <v>-1000.73874</v>
      </c>
      <c r="DJ893" s="21">
        <v>-863.82628</v>
      </c>
      <c r="DK893" s="21">
        <v>-960.67628000000002</v>
      </c>
      <c r="DL893" s="21">
        <v>-917.22824000000003</v>
      </c>
      <c r="DM893" s="21">
        <v>-893.46852000000001</v>
      </c>
      <c r="DN893" s="21">
        <v>-1281.1386399999999</v>
      </c>
      <c r="DO893" s="21">
        <v>-1104.0639900000001</v>
      </c>
      <c r="DP893" s="21">
        <v>-1229.60247</v>
      </c>
      <c r="DQ893" s="21">
        <v>-1173.07267</v>
      </c>
      <c r="DR893" s="21">
        <v>-1142.6141299999999</v>
      </c>
      <c r="DS893" s="21">
        <v>-469.19565999999998</v>
      </c>
      <c r="DT893" s="21">
        <v>-378.21316000000002</v>
      </c>
      <c r="DU893" s="21">
        <v>-441.25711999999999</v>
      </c>
      <c r="DV893" s="21">
        <v>-409.82943999999998</v>
      </c>
      <c r="DW893" s="21">
        <v>-397.02305000000001</v>
      </c>
      <c r="DX893" s="21">
        <v>-382.19959</v>
      </c>
      <c r="DY893" s="21">
        <v>-244.82703000000001</v>
      </c>
      <c r="DZ893" s="21">
        <v>-336.42703</v>
      </c>
      <c r="EA893" s="21">
        <v>-284.50918999999999</v>
      </c>
      <c r="EB893" s="21">
        <v>-271.09084999999999</v>
      </c>
      <c r="EC893" s="21">
        <v>-319.29275999999999</v>
      </c>
      <c r="ED893" s="21">
        <v>-226.02997999999999</v>
      </c>
      <c r="EE893" s="21">
        <v>-289.21778999999998</v>
      </c>
      <c r="EF893" s="21">
        <v>-255.07945000000001</v>
      </c>
      <c r="EG893" s="21">
        <v>-244.33139</v>
      </c>
      <c r="EH893" s="21">
        <v>-752.33696999999995</v>
      </c>
      <c r="EI893" s="21">
        <v>-645.69415000000004</v>
      </c>
      <c r="EJ893" s="21">
        <v>-720.90161999999998</v>
      </c>
      <c r="EK893" s="21">
        <v>-686.70695000000001</v>
      </c>
      <c r="EL893" s="21">
        <v>-668.61527000000001</v>
      </c>
    </row>
    <row r="894" spans="2:142" x14ac:dyDescent="0.25">
      <c r="B894" s="39" t="s">
        <v>1054</v>
      </c>
      <c r="C894" s="21">
        <v>60511.852809999997</v>
      </c>
      <c r="D894" s="21">
        <v>55980.00619</v>
      </c>
      <c r="E894" s="21">
        <v>59372.022490000003</v>
      </c>
      <c r="F894" s="21">
        <v>58235.087010000003</v>
      </c>
      <c r="G894" s="21">
        <v>57103.362240000002</v>
      </c>
      <c r="H894" s="21">
        <v>77032.944080000001</v>
      </c>
      <c r="I894" s="21">
        <v>71263.832779999997</v>
      </c>
      <c r="J894" s="21">
        <v>75581.999630000006</v>
      </c>
      <c r="K894" s="21">
        <v>74134.589139999996</v>
      </c>
      <c r="L894" s="21">
        <v>72693.910019999996</v>
      </c>
      <c r="M894" s="21">
        <v>55747.699990000001</v>
      </c>
      <c r="N894" s="21">
        <v>51572.657359999997</v>
      </c>
      <c r="O894" s="21">
        <v>54697.629670000002</v>
      </c>
      <c r="P894" s="21">
        <v>53650.201150000001</v>
      </c>
      <c r="Q894" s="21">
        <v>52607.584490000001</v>
      </c>
      <c r="R894" s="21">
        <v>60.432119999999998</v>
      </c>
      <c r="S894" s="21">
        <v>123.48274000000001</v>
      </c>
      <c r="T894" s="21">
        <v>84.392979999999994</v>
      </c>
      <c r="U894" s="21">
        <v>109.78952</v>
      </c>
      <c r="V894" s="21">
        <v>112.75193</v>
      </c>
      <c r="W894" s="21">
        <v>-177.58403000000001</v>
      </c>
      <c r="X894" s="21">
        <v>-101.43459</v>
      </c>
      <c r="Y894" s="21">
        <v>-151.39982000000001</v>
      </c>
      <c r="Z894" s="21">
        <v>-123.26464</v>
      </c>
      <c r="AA894" s="21">
        <v>-115.93881</v>
      </c>
      <c r="AB894" s="21">
        <v>55342.105479999998</v>
      </c>
      <c r="AC894" s="21">
        <v>51197.417869999997</v>
      </c>
      <c r="AD894" s="21">
        <v>54299.692219999997</v>
      </c>
      <c r="AE894" s="21">
        <v>53259.846839999998</v>
      </c>
      <c r="AF894" s="21">
        <v>52224.804320000003</v>
      </c>
      <c r="AG894" s="21">
        <v>149.94578000000001</v>
      </c>
      <c r="AH894" s="21">
        <v>200.92464000000001</v>
      </c>
      <c r="AI894" s="21">
        <v>170.90009000000001</v>
      </c>
      <c r="AJ894" s="21">
        <v>192.67255</v>
      </c>
      <c r="AK894" s="21">
        <v>193.24453</v>
      </c>
      <c r="AL894" s="21">
        <v>62.16601</v>
      </c>
      <c r="AM894" s="21">
        <v>116.67005</v>
      </c>
      <c r="AN894" s="21">
        <v>83.638819999999996</v>
      </c>
      <c r="AO894" s="21">
        <v>105.81477</v>
      </c>
      <c r="AP894" s="21">
        <v>107.88800999999999</v>
      </c>
      <c r="AQ894" s="21">
        <v>-299.93570999999997</v>
      </c>
      <c r="AR894" s="21">
        <v>-212.95301000000001</v>
      </c>
      <c r="AS894" s="21">
        <v>-269.62092999999999</v>
      </c>
      <c r="AT894" s="21">
        <v>-238.59779</v>
      </c>
      <c r="AU894" s="21">
        <v>-229.405</v>
      </c>
      <c r="AV894" s="21">
        <v>-131.47996000000001</v>
      </c>
      <c r="AW894" s="21">
        <v>-66.114879999999999</v>
      </c>
      <c r="AX894" s="21">
        <v>-107.92406</v>
      </c>
      <c r="AY894" s="21">
        <v>-83.550989999999999</v>
      </c>
      <c r="AZ894" s="21">
        <v>-78.024180000000001</v>
      </c>
      <c r="BA894" s="21">
        <v>253.65163999999999</v>
      </c>
      <c r="BB894" s="21">
        <v>290.01215000000002</v>
      </c>
      <c r="BC894" s="21">
        <v>270.01256999999998</v>
      </c>
      <c r="BD894" s="21">
        <v>287.16669999999999</v>
      </c>
      <c r="BE894" s="21">
        <v>285.34084999999999</v>
      </c>
      <c r="BF894" s="21">
        <v>13723.475689999999</v>
      </c>
      <c r="BG894" s="21">
        <v>12684.105390000001</v>
      </c>
      <c r="BH894" s="21">
        <v>13462.069030000001</v>
      </c>
      <c r="BI894" s="21">
        <v>13201.3424</v>
      </c>
      <c r="BJ894" s="21">
        <v>12941.771849999999</v>
      </c>
      <c r="BK894" s="21">
        <v>46.329650000000001</v>
      </c>
      <c r="BL894" s="21">
        <v>126.85862</v>
      </c>
      <c r="BM894" s="21">
        <v>76.607889999999998</v>
      </c>
      <c r="BN894" s="21">
        <v>108.93858</v>
      </c>
      <c r="BO894" s="21">
        <v>112.94914</v>
      </c>
      <c r="BP894" s="21">
        <v>2.4417599999999999</v>
      </c>
      <c r="BQ894" s="21">
        <v>125.48707</v>
      </c>
      <c r="BR894" s="21">
        <v>49.227319999999999</v>
      </c>
      <c r="BS894" s="21">
        <v>97.975279999999998</v>
      </c>
      <c r="BT894" s="21">
        <v>104.58255</v>
      </c>
      <c r="BU894" s="21">
        <v>226.31509</v>
      </c>
      <c r="BV894" s="21">
        <v>285.68617</v>
      </c>
      <c r="BW894" s="21">
        <v>250.77479</v>
      </c>
      <c r="BX894" s="21">
        <v>276.51351</v>
      </c>
      <c r="BY894" s="21">
        <v>276.67662999999999</v>
      </c>
      <c r="BZ894" s="21">
        <v>133.55029999999999</v>
      </c>
      <c r="CA894" s="21">
        <v>197.23973000000001</v>
      </c>
      <c r="CB894" s="21">
        <v>158.28568000000001</v>
      </c>
      <c r="CC894" s="21">
        <v>184.83082999999999</v>
      </c>
      <c r="CD894" s="21">
        <v>186.70208</v>
      </c>
      <c r="CE894" s="21">
        <v>113.3092</v>
      </c>
      <c r="CF894" s="21">
        <v>184.32383999999999</v>
      </c>
      <c r="CG894" s="21">
        <v>140.46401</v>
      </c>
      <c r="CH894" s="21">
        <v>169.65078</v>
      </c>
      <c r="CI894" s="21">
        <v>172.29139000000001</v>
      </c>
      <c r="CJ894" s="21">
        <v>-28.343910000000001</v>
      </c>
      <c r="CK894" s="21">
        <v>45.530239999999999</v>
      </c>
      <c r="CL894" s="21">
        <v>-1.09718</v>
      </c>
      <c r="CM894" s="21">
        <v>27.476700000000001</v>
      </c>
      <c r="CN894" s="21">
        <v>32.49221</v>
      </c>
      <c r="CO894" s="21">
        <v>-80.387619999999998</v>
      </c>
      <c r="CP894" s="21">
        <v>-7.6832700000000003</v>
      </c>
      <c r="CQ894" s="21">
        <v>-53.91133</v>
      </c>
      <c r="CR894" s="21">
        <v>-26.39545</v>
      </c>
      <c r="CS894" s="21">
        <v>-20.752680000000002</v>
      </c>
      <c r="CT894" s="21">
        <v>-126.7411</v>
      </c>
      <c r="CU894" s="21">
        <v>-38.41836</v>
      </c>
      <c r="CV894" s="21">
        <v>-95.464200000000005</v>
      </c>
      <c r="CW894" s="21">
        <v>-62.173000000000002</v>
      </c>
      <c r="CX894" s="21">
        <v>-54.82573</v>
      </c>
      <c r="CY894" s="21">
        <v>-192.48237</v>
      </c>
      <c r="CZ894" s="21">
        <v>-111.37011</v>
      </c>
      <c r="DA894" s="21">
        <v>-163.93944999999999</v>
      </c>
      <c r="DB894" s="21">
        <v>-134.38912999999999</v>
      </c>
      <c r="DC894" s="21">
        <v>-126.52986</v>
      </c>
      <c r="DD894" s="21">
        <v>-113.93241999999999</v>
      </c>
      <c r="DE894" s="21">
        <v>-42.282359999999997</v>
      </c>
      <c r="DF894" s="21">
        <v>-88.197280000000006</v>
      </c>
      <c r="DG894" s="21">
        <v>-61.48424</v>
      </c>
      <c r="DH894" s="21">
        <v>-55.390050000000002</v>
      </c>
      <c r="DI894" s="21">
        <v>-11.781840000000001</v>
      </c>
      <c r="DJ894" s="21">
        <v>51.688839999999999</v>
      </c>
      <c r="DK894" s="21">
        <v>11.685589999999999</v>
      </c>
      <c r="DL894" s="21">
        <v>36.345869999999998</v>
      </c>
      <c r="DM894" s="21">
        <v>40.485930000000003</v>
      </c>
      <c r="DN894" s="21">
        <v>38.540869999999998</v>
      </c>
      <c r="DO894" s="21">
        <v>117.52864</v>
      </c>
      <c r="DP894" s="21">
        <v>67.834689999999995</v>
      </c>
      <c r="DQ894" s="21">
        <v>99.303550000000001</v>
      </c>
      <c r="DR894" s="21">
        <v>103.58248</v>
      </c>
      <c r="DS894" s="21">
        <v>-44.402810000000002</v>
      </c>
      <c r="DT894" s="21">
        <v>16.03115</v>
      </c>
      <c r="DU894" s="21">
        <v>-22.473990000000001</v>
      </c>
      <c r="DV894" s="21">
        <v>0.79693999999999998</v>
      </c>
      <c r="DW894" s="21">
        <v>5.1622899999999996</v>
      </c>
      <c r="DX894" s="21">
        <v>98.722520000000003</v>
      </c>
      <c r="DY894" s="21">
        <v>203.66367</v>
      </c>
      <c r="DZ894" s="21">
        <v>139.69280000000001</v>
      </c>
      <c r="EA894" s="21">
        <v>182.21154999999999</v>
      </c>
      <c r="EB894" s="21">
        <v>186.50086999999999</v>
      </c>
      <c r="EC894" s="21">
        <v>161.09826000000001</v>
      </c>
      <c r="ED894" s="21">
        <v>220.071</v>
      </c>
      <c r="EE894" s="21">
        <v>184.66670999999999</v>
      </c>
      <c r="EF894" s="21">
        <v>209.55663000000001</v>
      </c>
      <c r="EG894" s="21">
        <v>210.75528</v>
      </c>
      <c r="EH894" s="21">
        <v>-189.83923999999999</v>
      </c>
      <c r="EI894" s="21">
        <v>-124.45934</v>
      </c>
      <c r="EJ894" s="21">
        <v>-167.27122</v>
      </c>
      <c r="EK894" s="21">
        <v>-143.80748</v>
      </c>
      <c r="EL894" s="21">
        <v>-136.88200000000001</v>
      </c>
    </row>
    <row r="895" spans="2:142" x14ac:dyDescent="0.25">
      <c r="B895" s="39" t="s">
        <v>1055</v>
      </c>
      <c r="C895" s="21">
        <v>98000.131970000002</v>
      </c>
      <c r="D895" s="21">
        <v>90660.717520000006</v>
      </c>
      <c r="E895" s="21">
        <v>96154.154410000003</v>
      </c>
      <c r="F895" s="21">
        <v>94312.865109999999</v>
      </c>
      <c r="G895" s="21">
        <v>92480.014660000001</v>
      </c>
      <c r="H895" s="21">
        <v>157702.61434</v>
      </c>
      <c r="I895" s="21">
        <v>145892.03193</v>
      </c>
      <c r="J895" s="21">
        <v>154732.22633999999</v>
      </c>
      <c r="K895" s="21">
        <v>151769.07310000001</v>
      </c>
      <c r="L895" s="21">
        <v>148819.70037000001</v>
      </c>
      <c r="M895" s="21">
        <v>132159.52187999999</v>
      </c>
      <c r="N895" s="21">
        <v>122261.86444</v>
      </c>
      <c r="O895" s="21">
        <v>129670.14937</v>
      </c>
      <c r="P895" s="21">
        <v>127187.03971</v>
      </c>
      <c r="Q895" s="21">
        <v>124715.33739</v>
      </c>
      <c r="R895" s="21">
        <v>667.82687999999996</v>
      </c>
      <c r="S895" s="21">
        <v>619.24607000000003</v>
      </c>
      <c r="T895" s="21">
        <v>663.55264</v>
      </c>
      <c r="U895" s="21">
        <v>646.96001999999999</v>
      </c>
      <c r="V895" s="21">
        <v>631.62168999999994</v>
      </c>
      <c r="W895" s="21">
        <v>871.66049999999996</v>
      </c>
      <c r="X895" s="21">
        <v>807.00271999999995</v>
      </c>
      <c r="Y895" s="21">
        <v>862.65017999999998</v>
      </c>
      <c r="Z895" s="21">
        <v>842.41846999999996</v>
      </c>
      <c r="AA895" s="21">
        <v>823.20272999999997</v>
      </c>
      <c r="AB895" s="21">
        <v>129134.99346</v>
      </c>
      <c r="AC895" s="21">
        <v>119463.80003</v>
      </c>
      <c r="AD895" s="21">
        <v>126702.63155999999</v>
      </c>
      <c r="AE895" s="21">
        <v>124276.26151</v>
      </c>
      <c r="AF895" s="21">
        <v>121861.09845999999</v>
      </c>
      <c r="AG895" s="21">
        <v>366.90015</v>
      </c>
      <c r="AH895" s="21">
        <v>341.96204999999998</v>
      </c>
      <c r="AI895" s="21">
        <v>367.98781000000002</v>
      </c>
      <c r="AJ895" s="21">
        <v>357.53631000000001</v>
      </c>
      <c r="AK895" s="21">
        <v>348.74889999999999</v>
      </c>
      <c r="AL895" s="21">
        <v>559.46491000000003</v>
      </c>
      <c r="AM895" s="21">
        <v>519.81443999999999</v>
      </c>
      <c r="AN895" s="21">
        <v>556.51391999999998</v>
      </c>
      <c r="AO895" s="21">
        <v>542.57593999999995</v>
      </c>
      <c r="AP895" s="21">
        <v>530.23137999999994</v>
      </c>
      <c r="AQ895" s="21">
        <v>649.21267999999998</v>
      </c>
      <c r="AR895" s="21">
        <v>603.02643</v>
      </c>
      <c r="AS895" s="21">
        <v>645.21573000000001</v>
      </c>
      <c r="AT895" s="21">
        <v>629.31836999999996</v>
      </c>
      <c r="AU895" s="21">
        <v>615.08947000000001</v>
      </c>
      <c r="AV895" s="21">
        <v>1283.99802</v>
      </c>
      <c r="AW895" s="21">
        <v>1189.1841099999999</v>
      </c>
      <c r="AX895" s="21">
        <v>1266.7838200000001</v>
      </c>
      <c r="AY895" s="21">
        <v>1239.2189100000001</v>
      </c>
      <c r="AZ895" s="21">
        <v>1213.2835399999999</v>
      </c>
      <c r="BA895" s="21">
        <v>1172.8952899999999</v>
      </c>
      <c r="BB895" s="21">
        <v>1086.5597399999999</v>
      </c>
      <c r="BC895" s="21">
        <v>1157.7464600000001</v>
      </c>
      <c r="BD895" s="21">
        <v>1132.38212</v>
      </c>
      <c r="BE895" s="21">
        <v>1108.4675400000001</v>
      </c>
      <c r="BF895" s="21">
        <v>22130.804759999999</v>
      </c>
      <c r="BG895" s="21">
        <v>20454.69139</v>
      </c>
      <c r="BH895" s="21">
        <v>21709.254130000001</v>
      </c>
      <c r="BI895" s="21">
        <v>21288.800149999999</v>
      </c>
      <c r="BJ895" s="21">
        <v>20870.210470000002</v>
      </c>
      <c r="BK895" s="21">
        <v>242.90081000000001</v>
      </c>
      <c r="BL895" s="21">
        <v>227.81967</v>
      </c>
      <c r="BM895" s="21">
        <v>248.83760000000001</v>
      </c>
      <c r="BN895" s="21">
        <v>239.52616</v>
      </c>
      <c r="BO895" s="21">
        <v>232.19920999999999</v>
      </c>
      <c r="BP895" s="21">
        <v>1265.8404</v>
      </c>
      <c r="BQ895" s="21">
        <v>1175.50694</v>
      </c>
      <c r="BR895" s="21">
        <v>1257.6022700000001</v>
      </c>
      <c r="BS895" s="21">
        <v>1226.7067500000001</v>
      </c>
      <c r="BT895" s="21">
        <v>1199.02664</v>
      </c>
      <c r="BU895" s="21">
        <v>545.99722999999994</v>
      </c>
      <c r="BV895" s="21">
        <v>507.38510000000002</v>
      </c>
      <c r="BW895" s="21">
        <v>545.31581000000006</v>
      </c>
      <c r="BX895" s="21">
        <v>530.63994000000002</v>
      </c>
      <c r="BY895" s="21">
        <v>517.46289999999999</v>
      </c>
      <c r="BZ895" s="21">
        <v>641.06713000000002</v>
      </c>
      <c r="CA895" s="21">
        <v>594.75568999999996</v>
      </c>
      <c r="CB895" s="21">
        <v>638.05573000000004</v>
      </c>
      <c r="CC895" s="21">
        <v>621.60244999999998</v>
      </c>
      <c r="CD895" s="21">
        <v>606.61778000000004</v>
      </c>
      <c r="CE895" s="21">
        <v>697.95160999999996</v>
      </c>
      <c r="CF895" s="21">
        <v>647.45073000000002</v>
      </c>
      <c r="CG895" s="21">
        <v>694.53939000000003</v>
      </c>
      <c r="CH895" s="21">
        <v>676.66008999999997</v>
      </c>
      <c r="CI895" s="21">
        <v>660.36548000000005</v>
      </c>
      <c r="CJ895" s="21">
        <v>807.30948999999998</v>
      </c>
      <c r="CK895" s="21">
        <v>748.19365000000005</v>
      </c>
      <c r="CL895" s="21">
        <v>800.88670000000002</v>
      </c>
      <c r="CM895" s="21">
        <v>781.42584999999997</v>
      </c>
      <c r="CN895" s="21">
        <v>763.17290000000003</v>
      </c>
      <c r="CO895" s="21">
        <v>679.60905000000002</v>
      </c>
      <c r="CP895" s="21">
        <v>630.21909000000005</v>
      </c>
      <c r="CQ895" s="21">
        <v>675.02454</v>
      </c>
      <c r="CR895" s="21">
        <v>658.34990000000005</v>
      </c>
      <c r="CS895" s="21">
        <v>642.81685000000004</v>
      </c>
      <c r="CT895" s="21">
        <v>767.74392</v>
      </c>
      <c r="CU895" s="21">
        <v>711.77808000000005</v>
      </c>
      <c r="CV895" s="21">
        <v>762.82303000000002</v>
      </c>
      <c r="CW895" s="21">
        <v>743.65520000000004</v>
      </c>
      <c r="CX895" s="21">
        <v>726.00063999999998</v>
      </c>
      <c r="CY895" s="21">
        <v>796.52066000000002</v>
      </c>
      <c r="CZ895" s="21">
        <v>738.10490000000004</v>
      </c>
      <c r="DA895" s="21">
        <v>789.65048999999999</v>
      </c>
      <c r="DB895" s="21">
        <v>770.74635000000001</v>
      </c>
      <c r="DC895" s="21">
        <v>752.89192000000003</v>
      </c>
      <c r="DD895" s="21">
        <v>949.23145999999997</v>
      </c>
      <c r="DE895" s="21">
        <v>878.88589000000002</v>
      </c>
      <c r="DF895" s="21">
        <v>938.96420000000001</v>
      </c>
      <c r="DG895" s="21">
        <v>917.32510000000002</v>
      </c>
      <c r="DH895" s="21">
        <v>896.53949</v>
      </c>
      <c r="DI895" s="21">
        <v>902.09456999999998</v>
      </c>
      <c r="DJ895" s="21">
        <v>835.24833000000001</v>
      </c>
      <c r="DK895" s="21">
        <v>892.65222000000006</v>
      </c>
      <c r="DL895" s="21">
        <v>871.88220999999999</v>
      </c>
      <c r="DM895" s="21">
        <v>852.01940999999999</v>
      </c>
      <c r="DN895" s="21">
        <v>1122.76774</v>
      </c>
      <c r="DO895" s="21">
        <v>1039.55756</v>
      </c>
      <c r="DP895" s="21">
        <v>1111.3943300000001</v>
      </c>
      <c r="DQ895" s="21">
        <v>1085.2353800000001</v>
      </c>
      <c r="DR895" s="21">
        <v>1060.4222500000001</v>
      </c>
      <c r="DS895" s="21">
        <v>677.83762000000002</v>
      </c>
      <c r="DT895" s="21">
        <v>627.98964999999998</v>
      </c>
      <c r="DU895" s="21">
        <v>671.98401999999999</v>
      </c>
      <c r="DV895" s="21">
        <v>655.77787999999998</v>
      </c>
      <c r="DW895" s="21">
        <v>640.57339000000002</v>
      </c>
      <c r="DX895" s="21">
        <v>402.81997000000001</v>
      </c>
      <c r="DY895" s="21">
        <v>377.40955000000002</v>
      </c>
      <c r="DZ895" s="21">
        <v>409.67423000000002</v>
      </c>
      <c r="EA895" s="21">
        <v>395.73890999999998</v>
      </c>
      <c r="EB895" s="21">
        <v>384.78323</v>
      </c>
      <c r="EC895" s="21">
        <v>613.08713</v>
      </c>
      <c r="ED895" s="21">
        <v>568.97302000000002</v>
      </c>
      <c r="EE895" s="21">
        <v>610.39630999999997</v>
      </c>
      <c r="EF895" s="21">
        <v>594.68461000000002</v>
      </c>
      <c r="EG895" s="21">
        <v>580.31786999999997</v>
      </c>
      <c r="EH895" s="21">
        <v>708.23780999999997</v>
      </c>
      <c r="EI895" s="21">
        <v>655.84909000000005</v>
      </c>
      <c r="EJ895" s="21">
        <v>701.06167000000005</v>
      </c>
      <c r="EK895" s="21">
        <v>684.65809999999999</v>
      </c>
      <c r="EL895" s="21">
        <v>669.01340000000005</v>
      </c>
    </row>
    <row r="896" spans="2:142" x14ac:dyDescent="0.25">
      <c r="B896" s="39" t="s">
        <v>1056</v>
      </c>
      <c r="C896" s="21">
        <v>84093.145189999996</v>
      </c>
      <c r="D896" s="21">
        <v>77795.251170000003</v>
      </c>
      <c r="E896" s="21">
        <v>82509.126319999996</v>
      </c>
      <c r="F896" s="21">
        <v>80929.130399999995</v>
      </c>
      <c r="G896" s="21">
        <v>79356.375790000006</v>
      </c>
      <c r="H896" s="21">
        <v>106257.22182000001</v>
      </c>
      <c r="I896" s="21">
        <v>98299.461070000005</v>
      </c>
      <c r="J896" s="21">
        <v>104255.82712</v>
      </c>
      <c r="K896" s="21">
        <v>102259.30707</v>
      </c>
      <c r="L896" s="21">
        <v>100272.07209</v>
      </c>
      <c r="M896" s="21">
        <v>75320.338510000001</v>
      </c>
      <c r="N896" s="21">
        <v>69679.466790000006</v>
      </c>
      <c r="O896" s="21">
        <v>73901.595629999996</v>
      </c>
      <c r="P896" s="21">
        <v>72486.422070000001</v>
      </c>
      <c r="Q896" s="21">
        <v>71077.749790000002</v>
      </c>
      <c r="R896" s="21">
        <v>1041.7917600000001</v>
      </c>
      <c r="S896" s="21">
        <v>963.45096000000001</v>
      </c>
      <c r="T896" s="21">
        <v>1024.35553</v>
      </c>
      <c r="U896" s="21">
        <v>1004.05381</v>
      </c>
      <c r="V896" s="21">
        <v>983.31911000000002</v>
      </c>
      <c r="W896" s="21">
        <v>1005.79863</v>
      </c>
      <c r="X896" s="21">
        <v>930.03396999999995</v>
      </c>
      <c r="Y896" s="21">
        <v>988.80461000000003</v>
      </c>
      <c r="Z896" s="21">
        <v>969.22200999999995</v>
      </c>
      <c r="AA896" s="21">
        <v>949.20657000000006</v>
      </c>
      <c r="AB896" s="21">
        <v>74889.821119999993</v>
      </c>
      <c r="AC896" s="21">
        <v>69281.163639999999</v>
      </c>
      <c r="AD896" s="21">
        <v>73479.210850000003</v>
      </c>
      <c r="AE896" s="21">
        <v>72072.075469999996</v>
      </c>
      <c r="AF896" s="21">
        <v>70671.439400000003</v>
      </c>
      <c r="AG896" s="21">
        <v>488.10237000000001</v>
      </c>
      <c r="AH896" s="21">
        <v>452.98129999999998</v>
      </c>
      <c r="AI896" s="21">
        <v>481.40375999999998</v>
      </c>
      <c r="AJ896" s="21">
        <v>471.76573000000002</v>
      </c>
      <c r="AK896" s="21">
        <v>462.49551000000002</v>
      </c>
      <c r="AL896" s="21">
        <v>922.89408000000003</v>
      </c>
      <c r="AM896" s="21">
        <v>854.74284</v>
      </c>
      <c r="AN896" s="21">
        <v>907.80579</v>
      </c>
      <c r="AO896" s="21">
        <v>889.91214000000002</v>
      </c>
      <c r="AP896" s="21">
        <v>872.42399999999998</v>
      </c>
      <c r="AQ896" s="21">
        <v>974.22987999999998</v>
      </c>
      <c r="AR896" s="21">
        <v>902.34487000000001</v>
      </c>
      <c r="AS896" s="21">
        <v>958.35045000000002</v>
      </c>
      <c r="AT896" s="21">
        <v>939.48662000000002</v>
      </c>
      <c r="AU896" s="21">
        <v>920.97182999999995</v>
      </c>
      <c r="AV896" s="21">
        <v>694.70045000000005</v>
      </c>
      <c r="AW896" s="21">
        <v>643.68636000000004</v>
      </c>
      <c r="AX896" s="21">
        <v>683.78737999999998</v>
      </c>
      <c r="AY896" s="21">
        <v>670.24884999999995</v>
      </c>
      <c r="AZ896" s="21">
        <v>657.07934</v>
      </c>
      <c r="BA896" s="21">
        <v>483.86322999999999</v>
      </c>
      <c r="BB896" s="21">
        <v>448.81249000000003</v>
      </c>
      <c r="BC896" s="21">
        <v>476.91489000000001</v>
      </c>
      <c r="BD896" s="21">
        <v>467.41149999999999</v>
      </c>
      <c r="BE896" s="21">
        <v>458.18932000000001</v>
      </c>
      <c r="BF896" s="21">
        <v>13834.43651</v>
      </c>
      <c r="BG896" s="21">
        <v>12786.662410000001</v>
      </c>
      <c r="BH896" s="21">
        <v>13570.91625</v>
      </c>
      <c r="BI896" s="21">
        <v>13308.081529999999</v>
      </c>
      <c r="BJ896" s="21">
        <v>13046.41222</v>
      </c>
      <c r="BK896" s="21">
        <v>332.04617000000002</v>
      </c>
      <c r="BL896" s="21">
        <v>308.78444000000002</v>
      </c>
      <c r="BM896" s="21">
        <v>328.92138999999997</v>
      </c>
      <c r="BN896" s="21">
        <v>322.09178000000003</v>
      </c>
      <c r="BO896" s="21">
        <v>315.44132999999999</v>
      </c>
      <c r="BP896" s="21">
        <v>1952.85844</v>
      </c>
      <c r="BQ896" s="21">
        <v>1808.46759</v>
      </c>
      <c r="BR896" s="21">
        <v>1920.71441</v>
      </c>
      <c r="BS896" s="21">
        <v>1882.93121</v>
      </c>
      <c r="BT896" s="21">
        <v>1845.7789600000001</v>
      </c>
      <c r="BU896" s="21">
        <v>748.61816999999996</v>
      </c>
      <c r="BV896" s="21">
        <v>693.14562999999998</v>
      </c>
      <c r="BW896" s="21">
        <v>737.23553000000004</v>
      </c>
      <c r="BX896" s="21">
        <v>722.48379999999997</v>
      </c>
      <c r="BY896" s="21">
        <v>707.5643</v>
      </c>
      <c r="BZ896" s="21">
        <v>1028.55807</v>
      </c>
      <c r="CA896" s="21">
        <v>951.40360999999996</v>
      </c>
      <c r="CB896" s="21">
        <v>1011.6167</v>
      </c>
      <c r="CC896" s="21">
        <v>991.53512000000001</v>
      </c>
      <c r="CD896" s="21">
        <v>971.05906000000004</v>
      </c>
      <c r="CE896" s="21">
        <v>1113.9186299999999</v>
      </c>
      <c r="CF896" s="21">
        <v>1030.3392200000001</v>
      </c>
      <c r="CG896" s="21">
        <v>1095.5458000000001</v>
      </c>
      <c r="CH896" s="21">
        <v>1073.80115</v>
      </c>
      <c r="CI896" s="21">
        <v>1051.6262300000001</v>
      </c>
      <c r="CJ896" s="21">
        <v>1169.9324999999999</v>
      </c>
      <c r="CK896" s="21">
        <v>1081.84133</v>
      </c>
      <c r="CL896" s="21">
        <v>1150.1869300000001</v>
      </c>
      <c r="CM896" s="21">
        <v>1127.41084</v>
      </c>
      <c r="CN896" s="21">
        <v>1104.1286399999999</v>
      </c>
      <c r="CO896" s="21">
        <v>1033.2818299999999</v>
      </c>
      <c r="CP896" s="21">
        <v>955.55478000000005</v>
      </c>
      <c r="CQ896" s="21">
        <v>1015.95772</v>
      </c>
      <c r="CR896" s="21">
        <v>995.82096000000001</v>
      </c>
      <c r="CS896" s="21">
        <v>975.25630000000001</v>
      </c>
      <c r="CT896" s="21">
        <v>1144.7682</v>
      </c>
      <c r="CU896" s="21">
        <v>1058.7704799999999</v>
      </c>
      <c r="CV896" s="21">
        <v>1125.7461000000001</v>
      </c>
      <c r="CW896" s="21">
        <v>1103.4186400000001</v>
      </c>
      <c r="CX896" s="21">
        <v>1080.63203</v>
      </c>
      <c r="CY896" s="21">
        <v>1110.8540399999999</v>
      </c>
      <c r="CZ896" s="21">
        <v>1027.13768</v>
      </c>
      <c r="DA896" s="21">
        <v>1092.01605</v>
      </c>
      <c r="DB896" s="21">
        <v>1070.39708</v>
      </c>
      <c r="DC896" s="21">
        <v>1048.2922699999999</v>
      </c>
      <c r="DD896" s="21">
        <v>920.29237000000001</v>
      </c>
      <c r="DE896" s="21">
        <v>851.16492000000005</v>
      </c>
      <c r="DF896" s="21">
        <v>905.00554</v>
      </c>
      <c r="DG896" s="21">
        <v>887.05029000000002</v>
      </c>
      <c r="DH896" s="21">
        <v>868.73190999999997</v>
      </c>
      <c r="DI896" s="21">
        <v>853.79174999999998</v>
      </c>
      <c r="DJ896" s="21">
        <v>789.79841999999996</v>
      </c>
      <c r="DK896" s="21">
        <v>839.79367000000002</v>
      </c>
      <c r="DL896" s="21">
        <v>823.11528999999996</v>
      </c>
      <c r="DM896" s="21">
        <v>806.11728000000005</v>
      </c>
      <c r="DN896" s="21">
        <v>1079.6650299999999</v>
      </c>
      <c r="DO896" s="21">
        <v>998.77754000000004</v>
      </c>
      <c r="DP896" s="21">
        <v>1062.0339200000001</v>
      </c>
      <c r="DQ896" s="21">
        <v>1040.93352</v>
      </c>
      <c r="DR896" s="21">
        <v>1019.43742</v>
      </c>
      <c r="DS896" s="21">
        <v>1003.99316</v>
      </c>
      <c r="DT896" s="21">
        <v>928.24561000000006</v>
      </c>
      <c r="DU896" s="21">
        <v>986.84666000000004</v>
      </c>
      <c r="DV896" s="21">
        <v>967.32889</v>
      </c>
      <c r="DW896" s="21">
        <v>947.35245999999995</v>
      </c>
      <c r="DX896" s="21">
        <v>544.35104999999999</v>
      </c>
      <c r="DY896" s="21">
        <v>506.44096000000002</v>
      </c>
      <c r="DZ896" s="21">
        <v>538.65174999999999</v>
      </c>
      <c r="EA896" s="21">
        <v>527.65553999999997</v>
      </c>
      <c r="EB896" s="21">
        <v>517.28822000000002</v>
      </c>
      <c r="EC896" s="21">
        <v>924.13536999999997</v>
      </c>
      <c r="ED896" s="21">
        <v>854.99302999999998</v>
      </c>
      <c r="EE896" s="21">
        <v>909.14766999999995</v>
      </c>
      <c r="EF896" s="21">
        <v>891.07254999999998</v>
      </c>
      <c r="EG896" s="21">
        <v>872.67121999999995</v>
      </c>
      <c r="EH896" s="21">
        <v>897.79809999999998</v>
      </c>
      <c r="EI896" s="21">
        <v>830.07461000000001</v>
      </c>
      <c r="EJ896" s="21">
        <v>882.47486000000004</v>
      </c>
      <c r="EK896" s="21">
        <v>865.02021999999999</v>
      </c>
      <c r="EL896" s="21">
        <v>847.15657999999996</v>
      </c>
    </row>
    <row r="897" spans="2:142" x14ac:dyDescent="0.25">
      <c r="B897" s="39" t="s">
        <v>1057</v>
      </c>
      <c r="C897" s="21">
        <v>-5615.8851100000002</v>
      </c>
      <c r="D897" s="21">
        <v>-5195.3009000000002</v>
      </c>
      <c r="E897" s="21">
        <v>-5510.1016</v>
      </c>
      <c r="F897" s="21">
        <v>-5404.5867500000004</v>
      </c>
      <c r="G897" s="21">
        <v>-5299.5554899999997</v>
      </c>
      <c r="H897" s="21">
        <v>-69443.139779999998</v>
      </c>
      <c r="I897" s="21">
        <v>-64242.440170000002</v>
      </c>
      <c r="J897" s="21">
        <v>-68135.152149999994</v>
      </c>
      <c r="K897" s="21">
        <v>-66830.350290000002</v>
      </c>
      <c r="L897" s="21">
        <v>-65531.616569999998</v>
      </c>
      <c r="M897" s="21">
        <v>-73978.190319999994</v>
      </c>
      <c r="N897" s="21">
        <v>-68437.834430000003</v>
      </c>
      <c r="O897" s="21">
        <v>-72584.728310000006</v>
      </c>
      <c r="P897" s="21">
        <v>-71194.772010000001</v>
      </c>
      <c r="Q897" s="21">
        <v>-69811.201140000005</v>
      </c>
      <c r="R897" s="21">
        <v>-259.05752999999999</v>
      </c>
      <c r="S897" s="21">
        <v>-239.22808000000001</v>
      </c>
      <c r="T897" s="21">
        <v>-258.96870000000001</v>
      </c>
      <c r="U897" s="21">
        <v>-250.71724</v>
      </c>
      <c r="V897" s="21">
        <v>-243.58266</v>
      </c>
      <c r="W897" s="21">
        <v>-873.38968999999997</v>
      </c>
      <c r="X897" s="21">
        <v>-806.08838000000003</v>
      </c>
      <c r="Y897" s="21">
        <v>-860.87958000000003</v>
      </c>
      <c r="Z897" s="21">
        <v>-841.13311999999996</v>
      </c>
      <c r="AA897" s="21">
        <v>-821.98224000000005</v>
      </c>
      <c r="AB897" s="21">
        <v>-70625.272719999994</v>
      </c>
      <c r="AC897" s="21">
        <v>-65335.996310000002</v>
      </c>
      <c r="AD897" s="21">
        <v>-69294.988660000003</v>
      </c>
      <c r="AE897" s="21">
        <v>-67967.981610000003</v>
      </c>
      <c r="AF897" s="21">
        <v>-66647.103789999994</v>
      </c>
      <c r="AG897" s="21">
        <v>38.261159999999997</v>
      </c>
      <c r="AH897" s="21">
        <v>35.087150000000001</v>
      </c>
      <c r="AI897" s="21">
        <v>32.91883</v>
      </c>
      <c r="AJ897" s="21">
        <v>35.20149</v>
      </c>
      <c r="AK897" s="21">
        <v>36.266460000000002</v>
      </c>
      <c r="AL897" s="21">
        <v>-124.97367</v>
      </c>
      <c r="AM897" s="21">
        <v>-115.77827000000001</v>
      </c>
      <c r="AN897" s="21">
        <v>-126.98407</v>
      </c>
      <c r="AO897" s="21">
        <v>-121.76064</v>
      </c>
      <c r="AP897" s="21">
        <v>-117.69483</v>
      </c>
      <c r="AQ897" s="21">
        <v>-901.95731000000001</v>
      </c>
      <c r="AR897" s="21">
        <v>-833.94804999999997</v>
      </c>
      <c r="AS897" s="21">
        <v>-889.53197999999998</v>
      </c>
      <c r="AT897" s="21">
        <v>-869.34464000000003</v>
      </c>
      <c r="AU897" s="21">
        <v>-850.40444000000002</v>
      </c>
      <c r="AV897" s="21">
        <v>-1902.2839100000001</v>
      </c>
      <c r="AW897" s="21">
        <v>-1758.2904900000001</v>
      </c>
      <c r="AX897" s="21">
        <v>-1870.13247</v>
      </c>
      <c r="AY897" s="21">
        <v>-1831.27548</v>
      </c>
      <c r="AZ897" s="21">
        <v>-1793.7453499999999</v>
      </c>
      <c r="BA897" s="21">
        <v>-1653.2628500000001</v>
      </c>
      <c r="BB897" s="21">
        <v>-1528.24074</v>
      </c>
      <c r="BC897" s="21">
        <v>-1625.8228899999999</v>
      </c>
      <c r="BD897" s="21">
        <v>-1591.81079</v>
      </c>
      <c r="BE897" s="21">
        <v>-1558.8654300000001</v>
      </c>
      <c r="BF897" s="21">
        <v>10471.92265</v>
      </c>
      <c r="BG897" s="21">
        <v>9678.8141400000004</v>
      </c>
      <c r="BH897" s="21">
        <v>10272.452020000001</v>
      </c>
      <c r="BI897" s="21">
        <v>10073.500309999999</v>
      </c>
      <c r="BJ897" s="21">
        <v>9875.4307499999995</v>
      </c>
      <c r="BK897" s="21">
        <v>122.21066999999999</v>
      </c>
      <c r="BL897" s="21">
        <v>112.40344</v>
      </c>
      <c r="BM897" s="21">
        <v>113.61251</v>
      </c>
      <c r="BN897" s="21">
        <v>115.32214999999999</v>
      </c>
      <c r="BO897" s="21">
        <v>115.31780999999999</v>
      </c>
      <c r="BP897" s="21">
        <v>-756.38297999999998</v>
      </c>
      <c r="BQ897" s="21">
        <v>-699.63292999999999</v>
      </c>
      <c r="BR897" s="21">
        <v>-751.05364999999995</v>
      </c>
      <c r="BS897" s="21">
        <v>-730.78294000000005</v>
      </c>
      <c r="BT897" s="21">
        <v>-712.91372999999999</v>
      </c>
      <c r="BU897" s="21">
        <v>21.060680000000001</v>
      </c>
      <c r="BV897" s="21">
        <v>19.077000000000002</v>
      </c>
      <c r="BW897" s="21">
        <v>14.94833</v>
      </c>
      <c r="BX897" s="21">
        <v>18.200810000000001</v>
      </c>
      <c r="BY897" s="21">
        <v>20.031410000000001</v>
      </c>
      <c r="BZ897" s="21">
        <v>31.16075</v>
      </c>
      <c r="CA897" s="21">
        <v>28.634229999999999</v>
      </c>
      <c r="CB897" s="21">
        <v>25.169930000000001</v>
      </c>
      <c r="CC897" s="21">
        <v>28.21491</v>
      </c>
      <c r="CD897" s="21">
        <v>29.765889999999999</v>
      </c>
      <c r="CE897" s="21">
        <v>-113.79197000000001</v>
      </c>
      <c r="CF897" s="21">
        <v>-105.11660000000001</v>
      </c>
      <c r="CG897" s="21">
        <v>-117.36132000000001</v>
      </c>
      <c r="CH897" s="21">
        <v>-111.25403</v>
      </c>
      <c r="CI897" s="21">
        <v>-106.65427</v>
      </c>
      <c r="CJ897" s="21">
        <v>-585.13879999999995</v>
      </c>
      <c r="CK897" s="21">
        <v>-540.20060999999998</v>
      </c>
      <c r="CL897" s="21">
        <v>-579.01404000000002</v>
      </c>
      <c r="CM897" s="21">
        <v>-564.37585999999999</v>
      </c>
      <c r="CN897" s="21">
        <v>-550.63612000000001</v>
      </c>
      <c r="CO897" s="21">
        <v>-460.85493000000002</v>
      </c>
      <c r="CP897" s="21">
        <v>-425.62124999999997</v>
      </c>
      <c r="CQ897" s="21">
        <v>-456.82584000000003</v>
      </c>
      <c r="CR897" s="21">
        <v>-444.86461000000003</v>
      </c>
      <c r="CS897" s="21">
        <v>-433.76560000000001</v>
      </c>
      <c r="CT897" s="21">
        <v>-639.74681999999996</v>
      </c>
      <c r="CU897" s="21">
        <v>-590.47820000000002</v>
      </c>
      <c r="CV897" s="21">
        <v>-632.98266999999998</v>
      </c>
      <c r="CW897" s="21">
        <v>-616.87947999999994</v>
      </c>
      <c r="CX897" s="21">
        <v>-601.87413000000004</v>
      </c>
      <c r="CY897" s="21">
        <v>-696.38406999999995</v>
      </c>
      <c r="CZ897" s="21">
        <v>-642.98400000000004</v>
      </c>
      <c r="DA897" s="21">
        <v>-687.75513000000001</v>
      </c>
      <c r="DB897" s="21">
        <v>-671.30894999999998</v>
      </c>
      <c r="DC897" s="21">
        <v>-655.54091000000005</v>
      </c>
      <c r="DD897" s="21">
        <v>-1014.64262</v>
      </c>
      <c r="DE897" s="21">
        <v>-936.68145000000004</v>
      </c>
      <c r="DF897" s="21">
        <v>-999.55835999999999</v>
      </c>
      <c r="DG897" s="21">
        <v>-977.20523000000003</v>
      </c>
      <c r="DH897" s="21">
        <v>-955.22604999999999</v>
      </c>
      <c r="DI897" s="21">
        <v>-925.45979999999997</v>
      </c>
      <c r="DJ897" s="21">
        <v>-854.23257999999998</v>
      </c>
      <c r="DK897" s="21">
        <v>-912.02530999999999</v>
      </c>
      <c r="DL897" s="21">
        <v>-891.33322999999996</v>
      </c>
      <c r="DM897" s="21">
        <v>-871.10886000000005</v>
      </c>
      <c r="DN897" s="21">
        <v>-1104.9047399999999</v>
      </c>
      <c r="DO897" s="21">
        <v>-1019.75667</v>
      </c>
      <c r="DP897" s="21">
        <v>-1089.31556</v>
      </c>
      <c r="DQ897" s="21">
        <v>-1064.17101</v>
      </c>
      <c r="DR897" s="21">
        <v>-1039.84184</v>
      </c>
      <c r="DS897" s="21">
        <v>-392.54446000000002</v>
      </c>
      <c r="DT897" s="21">
        <v>-362.36964</v>
      </c>
      <c r="DU897" s="21">
        <v>-389.06000999999998</v>
      </c>
      <c r="DV897" s="21">
        <v>-378.76139000000001</v>
      </c>
      <c r="DW897" s="21">
        <v>-369.30144999999999</v>
      </c>
      <c r="DX897" s="21">
        <v>154.27412000000001</v>
      </c>
      <c r="DY897" s="21">
        <v>142.11345</v>
      </c>
      <c r="DZ897" s="21">
        <v>143.02620999999999</v>
      </c>
      <c r="EA897" s="21">
        <v>145.53557000000001</v>
      </c>
      <c r="EB897" s="21">
        <v>145.85097999999999</v>
      </c>
      <c r="EC897" s="21">
        <v>36.089109999999998</v>
      </c>
      <c r="ED897" s="21">
        <v>33.084139999999998</v>
      </c>
      <c r="EE897" s="21">
        <v>30.128630000000001</v>
      </c>
      <c r="EF897" s="21">
        <v>32.886719999999997</v>
      </c>
      <c r="EG897" s="21">
        <v>34.279910000000001</v>
      </c>
      <c r="EH897" s="21">
        <v>-700.16503</v>
      </c>
      <c r="EI897" s="21">
        <v>-646.29728999999998</v>
      </c>
      <c r="EJ897" s="21">
        <v>-690.26815999999997</v>
      </c>
      <c r="EK897" s="21">
        <v>-674.44325000000003</v>
      </c>
      <c r="EL897" s="21">
        <v>-659.04043999999999</v>
      </c>
    </row>
    <row r="898" spans="2:142" x14ac:dyDescent="0.25">
      <c r="B898" s="39" t="s">
        <v>1058</v>
      </c>
      <c r="C898" s="21">
        <v>-52456.316850000003</v>
      </c>
      <c r="D898" s="21">
        <v>-48527.764490000001</v>
      </c>
      <c r="E898" s="21">
        <v>-51468.224470000001</v>
      </c>
      <c r="F898" s="21">
        <v>-50482.641559999996</v>
      </c>
      <c r="G898" s="21">
        <v>-49501.575700000001</v>
      </c>
      <c r="H898" s="21">
        <v>-89866.096449999997</v>
      </c>
      <c r="I898" s="21">
        <v>-83135.891359999994</v>
      </c>
      <c r="J898" s="21">
        <v>-88173.43475</v>
      </c>
      <c r="K898" s="21">
        <v>-86484.895749999996</v>
      </c>
      <c r="L898" s="21">
        <v>-84804.209510000001</v>
      </c>
      <c r="M898" s="21">
        <v>-85579.068939999997</v>
      </c>
      <c r="N898" s="21">
        <v>-79169.902990000002</v>
      </c>
      <c r="O898" s="21">
        <v>-83967.091400000005</v>
      </c>
      <c r="P898" s="21">
        <v>-82359.169320000001</v>
      </c>
      <c r="Q898" s="21">
        <v>-80758.634000000005</v>
      </c>
      <c r="R898" s="21">
        <v>-851.44753000000003</v>
      </c>
      <c r="S898" s="21">
        <v>-681.89958999999999</v>
      </c>
      <c r="T898" s="21">
        <v>-805.51229999999998</v>
      </c>
      <c r="U898" s="21">
        <v>-750.98692000000005</v>
      </c>
      <c r="V898" s="21">
        <v>-710.91134999999997</v>
      </c>
      <c r="W898" s="21">
        <v>-1244.91698</v>
      </c>
      <c r="X898" s="21">
        <v>-1053.4747199999999</v>
      </c>
      <c r="Y898" s="21">
        <v>-1194.2315900000001</v>
      </c>
      <c r="Z898" s="21">
        <v>-1134.9070099999999</v>
      </c>
      <c r="AA898" s="21">
        <v>-1089.0793100000001</v>
      </c>
      <c r="AB898" s="21">
        <v>-83450.831969999999</v>
      </c>
      <c r="AC898" s="21">
        <v>-77201.022240000006</v>
      </c>
      <c r="AD898" s="21">
        <v>-81878.968150000001</v>
      </c>
      <c r="AE898" s="21">
        <v>-80310.976439999999</v>
      </c>
      <c r="AF898" s="21">
        <v>-78750.227020000006</v>
      </c>
      <c r="AG898" s="21">
        <v>-497.99209999999999</v>
      </c>
      <c r="AH898" s="21">
        <v>-364.08492000000001</v>
      </c>
      <c r="AI898" s="21">
        <v>-460.36594000000002</v>
      </c>
      <c r="AJ898" s="21">
        <v>-415.14287999999999</v>
      </c>
      <c r="AK898" s="21">
        <v>-385.24430000000001</v>
      </c>
      <c r="AL898" s="21">
        <v>-789.32743000000005</v>
      </c>
      <c r="AM898" s="21">
        <v>-638.25846000000001</v>
      </c>
      <c r="AN898" s="21">
        <v>-747.56514000000004</v>
      </c>
      <c r="AO898" s="21">
        <v>-698.69354999999996</v>
      </c>
      <c r="AP898" s="21">
        <v>-664.28335000000004</v>
      </c>
      <c r="AQ898" s="21">
        <v>-1232.1749500000001</v>
      </c>
      <c r="AR898" s="21">
        <v>-1039.7003400000001</v>
      </c>
      <c r="AS898" s="21">
        <v>-1179.6485700000001</v>
      </c>
      <c r="AT898" s="21">
        <v>-1119.5496700000001</v>
      </c>
      <c r="AU898" s="21">
        <v>-1074.9978100000001</v>
      </c>
      <c r="AV898" s="21">
        <v>-1854.0710099999999</v>
      </c>
      <c r="AW898" s="21">
        <v>-1628.81573</v>
      </c>
      <c r="AX898" s="21">
        <v>-1794.14123</v>
      </c>
      <c r="AY898" s="21">
        <v>-1727.3838599999999</v>
      </c>
      <c r="AZ898" s="21">
        <v>-1674.23549</v>
      </c>
      <c r="BA898" s="21">
        <v>-2229.27727</v>
      </c>
      <c r="BB898" s="21">
        <v>-1975.6419699999999</v>
      </c>
      <c r="BC898" s="21">
        <v>-2162.0632900000001</v>
      </c>
      <c r="BD898" s="21">
        <v>-2088.3293600000002</v>
      </c>
      <c r="BE898" s="21">
        <v>-2027.9583</v>
      </c>
      <c r="BF898" s="21">
        <v>1445.97237</v>
      </c>
      <c r="BG898" s="21">
        <v>1336.4592500000001</v>
      </c>
      <c r="BH898" s="21">
        <v>1418.42929</v>
      </c>
      <c r="BI898" s="21">
        <v>1390.95786</v>
      </c>
      <c r="BJ898" s="21">
        <v>1363.60824</v>
      </c>
      <c r="BK898" s="21">
        <v>-425.97523000000001</v>
      </c>
      <c r="BL898" s="21">
        <v>-262.75722999999999</v>
      </c>
      <c r="BM898" s="21">
        <v>-380.84924000000001</v>
      </c>
      <c r="BN898" s="21">
        <v>-324.58915999999999</v>
      </c>
      <c r="BO898" s="21">
        <v>-287.30421000000001</v>
      </c>
      <c r="BP898" s="21">
        <v>-1577.17929</v>
      </c>
      <c r="BQ898" s="21">
        <v>-1267.4079999999999</v>
      </c>
      <c r="BR898" s="21">
        <v>-1491.7427</v>
      </c>
      <c r="BS898" s="21">
        <v>-1391.03584</v>
      </c>
      <c r="BT898" s="21">
        <v>-1320.5980199999999</v>
      </c>
      <c r="BU898" s="21">
        <v>-675.029</v>
      </c>
      <c r="BV898" s="21">
        <v>-504.56580000000002</v>
      </c>
      <c r="BW898" s="21">
        <v>-628.07074999999998</v>
      </c>
      <c r="BX898" s="21">
        <v>-571.81809999999996</v>
      </c>
      <c r="BY898" s="21">
        <v>-531.98600999999996</v>
      </c>
      <c r="BZ898" s="21">
        <v>-824.23216000000002</v>
      </c>
      <c r="CA898" s="21">
        <v>-647.22170000000006</v>
      </c>
      <c r="CB898" s="21">
        <v>-776.24675999999999</v>
      </c>
      <c r="CC898" s="21">
        <v>-718.56286999999998</v>
      </c>
      <c r="CD898" s="21">
        <v>-676.99330999999995</v>
      </c>
      <c r="CE898" s="21">
        <v>-941.61752000000001</v>
      </c>
      <c r="CF898" s="21">
        <v>-746.73107000000005</v>
      </c>
      <c r="CG898" s="21">
        <v>-888.99053000000004</v>
      </c>
      <c r="CH898" s="21">
        <v>-825.82272999999998</v>
      </c>
      <c r="CI898" s="21">
        <v>-779.90159000000006</v>
      </c>
      <c r="CJ898" s="21">
        <v>-881.32734000000005</v>
      </c>
      <c r="CK898" s="21">
        <v>-703.02516000000003</v>
      </c>
      <c r="CL898" s="21">
        <v>-832.94421</v>
      </c>
      <c r="CM898" s="21">
        <v>-775.66287999999997</v>
      </c>
      <c r="CN898" s="21">
        <v>-733.38558</v>
      </c>
      <c r="CO898" s="21">
        <v>-1000.87982</v>
      </c>
      <c r="CP898" s="21">
        <v>-821.2423</v>
      </c>
      <c r="CQ898" s="21">
        <v>-952.25545999999997</v>
      </c>
      <c r="CR898" s="21">
        <v>-895.72763999999995</v>
      </c>
      <c r="CS898" s="21">
        <v>-852.86931000000004</v>
      </c>
      <c r="CT898" s="21">
        <v>-1188.3250399999999</v>
      </c>
      <c r="CU898" s="21">
        <v>-976.27481999999998</v>
      </c>
      <c r="CV898" s="21">
        <v>-1131.5472199999999</v>
      </c>
      <c r="CW898" s="21">
        <v>-1064.37023</v>
      </c>
      <c r="CX898" s="21">
        <v>-1013.90882</v>
      </c>
      <c r="CY898" s="21">
        <v>-1232.1966299999999</v>
      </c>
      <c r="CZ898" s="21">
        <v>-1035.1915100000001</v>
      </c>
      <c r="DA898" s="21">
        <v>-1179.2493300000001</v>
      </c>
      <c r="DB898" s="21">
        <v>-1118.50998</v>
      </c>
      <c r="DC898" s="21">
        <v>-1071.1242099999999</v>
      </c>
      <c r="DD898" s="21">
        <v>-1283.10574</v>
      </c>
      <c r="DE898" s="21">
        <v>-1087.61599</v>
      </c>
      <c r="DF898" s="21">
        <v>-1230.73317</v>
      </c>
      <c r="DG898" s="21">
        <v>-1171.0210500000001</v>
      </c>
      <c r="DH898" s="21">
        <v>-1123.8302000000001</v>
      </c>
      <c r="DI898" s="21">
        <v>-1349.02718</v>
      </c>
      <c r="DJ898" s="21">
        <v>-1149.3625199999999</v>
      </c>
      <c r="DK898" s="21">
        <v>-1295.8201300000001</v>
      </c>
      <c r="DL898" s="21">
        <v>-1235.0455099999999</v>
      </c>
      <c r="DM898" s="21">
        <v>-1186.69983</v>
      </c>
      <c r="DN898" s="21">
        <v>-1745.40887</v>
      </c>
      <c r="DO898" s="21">
        <v>-1485.97066</v>
      </c>
      <c r="DP898" s="21">
        <v>-1676.6160299999999</v>
      </c>
      <c r="DQ898" s="21">
        <v>-1597.16102</v>
      </c>
      <c r="DR898" s="21">
        <v>-1534.6310800000001</v>
      </c>
      <c r="DS898" s="21">
        <v>-805.24717999999996</v>
      </c>
      <c r="DT898" s="21">
        <v>-655.76297</v>
      </c>
      <c r="DU898" s="21">
        <v>-764.96614999999997</v>
      </c>
      <c r="DV898" s="21">
        <v>-717.27495999999996</v>
      </c>
      <c r="DW898" s="21">
        <v>-681.87801000000002</v>
      </c>
      <c r="DX898" s="21">
        <v>-670.99707999999998</v>
      </c>
      <c r="DY898" s="21">
        <v>-446.42410000000001</v>
      </c>
      <c r="DZ898" s="21">
        <v>-607.48834999999997</v>
      </c>
      <c r="EA898" s="21">
        <v>-530.15959999999995</v>
      </c>
      <c r="EB898" s="21">
        <v>-480.42414000000002</v>
      </c>
      <c r="EC898" s="21">
        <v>-715.22895000000005</v>
      </c>
      <c r="ED898" s="21">
        <v>-550.30277999999998</v>
      </c>
      <c r="EE898" s="21">
        <v>-670.07903999999996</v>
      </c>
      <c r="EF898" s="21">
        <v>-616.07843000000003</v>
      </c>
      <c r="EG898" s="21">
        <v>-577.37150999999994</v>
      </c>
      <c r="EH898" s="21">
        <v>-1082.9359300000001</v>
      </c>
      <c r="EI898" s="21">
        <v>-921.66242999999997</v>
      </c>
      <c r="EJ898" s="21">
        <v>-1039.8924199999999</v>
      </c>
      <c r="EK898" s="21">
        <v>-990.70806000000005</v>
      </c>
      <c r="EL898" s="21">
        <v>-951.72348</v>
      </c>
    </row>
    <row r="899" spans="2:142" x14ac:dyDescent="0.25">
      <c r="B899" s="39" t="s">
        <v>1059</v>
      </c>
      <c r="C899" s="21">
        <v>-1986.3842199999999</v>
      </c>
      <c r="D899" s="21">
        <v>-1837.6201699999999</v>
      </c>
      <c r="E899" s="21">
        <v>-1948.9677300000001</v>
      </c>
      <c r="F899" s="21">
        <v>-1911.64627</v>
      </c>
      <c r="G899" s="21">
        <v>-1874.49586</v>
      </c>
      <c r="H899" s="21">
        <v>21784.663809999998</v>
      </c>
      <c r="I899" s="21">
        <v>20153.178070000002</v>
      </c>
      <c r="J899" s="21">
        <v>21374.341479999999</v>
      </c>
      <c r="K899" s="21">
        <v>20965.018540000001</v>
      </c>
      <c r="L899" s="21">
        <v>20557.59922</v>
      </c>
      <c r="M899" s="21">
        <v>24302.704369999999</v>
      </c>
      <c r="N899" s="21">
        <v>22482.632389999999</v>
      </c>
      <c r="O899" s="21">
        <v>23844.935730000001</v>
      </c>
      <c r="P899" s="21">
        <v>23388.318770000002</v>
      </c>
      <c r="Q899" s="21">
        <v>22933.799490000001</v>
      </c>
      <c r="R899" s="21">
        <v>-27.455850000000002</v>
      </c>
      <c r="S899" s="21">
        <v>80.131230000000002</v>
      </c>
      <c r="T899" s="21">
        <v>3.5081099999999998</v>
      </c>
      <c r="U899" s="21">
        <v>42.530999999999999</v>
      </c>
      <c r="V899" s="21">
        <v>66.446340000000006</v>
      </c>
      <c r="W899" s="21">
        <v>351.11362000000003</v>
      </c>
      <c r="X899" s="21">
        <v>421.92180999999999</v>
      </c>
      <c r="Y899" s="21">
        <v>372.04065000000003</v>
      </c>
      <c r="Z899" s="21">
        <v>401.45287000000002</v>
      </c>
      <c r="AA899" s="21">
        <v>415.99214000000001</v>
      </c>
      <c r="AB899" s="21">
        <v>23116.277969999999</v>
      </c>
      <c r="AC899" s="21">
        <v>21385.050910000002</v>
      </c>
      <c r="AD899" s="21">
        <v>22680.86421</v>
      </c>
      <c r="AE899" s="21">
        <v>22246.52303</v>
      </c>
      <c r="AF899" s="21">
        <v>21814.188010000002</v>
      </c>
      <c r="AG899" s="21">
        <v>-189.2433</v>
      </c>
      <c r="AH899" s="21">
        <v>-77.956090000000003</v>
      </c>
      <c r="AI899" s="21">
        <v>-156.73787999999999</v>
      </c>
      <c r="AJ899" s="21">
        <v>-117.41421</v>
      </c>
      <c r="AK899" s="21">
        <v>-93.319710000000001</v>
      </c>
      <c r="AL899" s="21">
        <v>-142.10873000000001</v>
      </c>
      <c r="AM899" s="21">
        <v>-39.10745</v>
      </c>
      <c r="AN899" s="21">
        <v>-111.87403999999999</v>
      </c>
      <c r="AO899" s="21">
        <v>-75.250739999999993</v>
      </c>
      <c r="AP899" s="21">
        <v>-52.994540000000001</v>
      </c>
      <c r="AQ899" s="21">
        <v>440.69695999999999</v>
      </c>
      <c r="AR899" s="21">
        <v>508.14269999999999</v>
      </c>
      <c r="AS899" s="21">
        <v>462.40186</v>
      </c>
      <c r="AT899" s="21">
        <v>491.05515000000003</v>
      </c>
      <c r="AU899" s="21">
        <v>504.11835000000002</v>
      </c>
      <c r="AV899" s="21">
        <v>774.82435999999996</v>
      </c>
      <c r="AW899" s="21">
        <v>803.07140000000004</v>
      </c>
      <c r="AX899" s="21">
        <v>785.89725999999996</v>
      </c>
      <c r="AY899" s="21">
        <v>803.18493000000001</v>
      </c>
      <c r="AZ899" s="21">
        <v>807.00652000000002</v>
      </c>
      <c r="BA899" s="21">
        <v>440.68648999999999</v>
      </c>
      <c r="BB899" s="21">
        <v>494.25295999999997</v>
      </c>
      <c r="BC899" s="21">
        <v>458.15436999999997</v>
      </c>
      <c r="BD899" s="21">
        <v>481.78136999999998</v>
      </c>
      <c r="BE899" s="21">
        <v>491.84350999999998</v>
      </c>
      <c r="BF899" s="21">
        <v>-313.45663000000002</v>
      </c>
      <c r="BG899" s="21">
        <v>-289.71647000000002</v>
      </c>
      <c r="BH899" s="21">
        <v>-307.48586999999998</v>
      </c>
      <c r="BI899" s="21">
        <v>-301.53064000000001</v>
      </c>
      <c r="BJ899" s="21">
        <v>-295.60181</v>
      </c>
      <c r="BK899" s="21">
        <v>-281.15807000000001</v>
      </c>
      <c r="BL899" s="21">
        <v>-128.22094999999999</v>
      </c>
      <c r="BM899" s="21">
        <v>-237.90611000000001</v>
      </c>
      <c r="BN899" s="21">
        <v>-184.49384000000001</v>
      </c>
      <c r="BO899" s="21">
        <v>-150.06197</v>
      </c>
      <c r="BP899" s="21">
        <v>176.22443000000001</v>
      </c>
      <c r="BQ899" s="21">
        <v>355.38497000000001</v>
      </c>
      <c r="BR899" s="21">
        <v>229.95036999999999</v>
      </c>
      <c r="BS899" s="21">
        <v>297.60030999999998</v>
      </c>
      <c r="BT899" s="21">
        <v>334.98397999999997</v>
      </c>
      <c r="BU899" s="21">
        <v>-199.84456</v>
      </c>
      <c r="BV899" s="21">
        <v>-64.778970000000001</v>
      </c>
      <c r="BW899" s="21">
        <v>-161.10720000000001</v>
      </c>
      <c r="BX899" s="21">
        <v>-113.85928</v>
      </c>
      <c r="BY899" s="21">
        <v>-83.353660000000005</v>
      </c>
      <c r="BZ899" s="21">
        <v>-253.72979000000001</v>
      </c>
      <c r="CA899" s="21">
        <v>-119.38293</v>
      </c>
      <c r="CB899" s="21">
        <v>-215.81983</v>
      </c>
      <c r="CC899" s="21">
        <v>-168.91381000000001</v>
      </c>
      <c r="CD899" s="21">
        <v>-138.53801999999999</v>
      </c>
      <c r="CE899" s="21">
        <v>-185.31938</v>
      </c>
      <c r="CF899" s="21">
        <v>-47.154220000000002</v>
      </c>
      <c r="CG899" s="21">
        <v>-146.25011000000001</v>
      </c>
      <c r="CH899" s="21">
        <v>-97.339380000000006</v>
      </c>
      <c r="CI899" s="21">
        <v>-66.25403</v>
      </c>
      <c r="CJ899" s="21">
        <v>277.28728000000001</v>
      </c>
      <c r="CK899" s="21">
        <v>368.26186000000001</v>
      </c>
      <c r="CL899" s="21">
        <v>304.36786000000001</v>
      </c>
      <c r="CM899" s="21">
        <v>339.88970999999998</v>
      </c>
      <c r="CN899" s="21">
        <v>359.44844000000001</v>
      </c>
      <c r="CO899" s="21">
        <v>87.583340000000007</v>
      </c>
      <c r="CP899" s="21">
        <v>185.16794999999999</v>
      </c>
      <c r="CQ899" s="21">
        <v>116.18092</v>
      </c>
      <c r="CR899" s="21">
        <v>152.26747</v>
      </c>
      <c r="CS899" s="21">
        <v>173.78305</v>
      </c>
      <c r="CT899" s="21">
        <v>235.51924</v>
      </c>
      <c r="CU899" s="21">
        <v>340.15501</v>
      </c>
      <c r="CV899" s="21">
        <v>266.00004000000001</v>
      </c>
      <c r="CW899" s="21">
        <v>306.45445999999998</v>
      </c>
      <c r="CX899" s="21">
        <v>328.99860999999999</v>
      </c>
      <c r="CY899" s="21">
        <v>269.91744</v>
      </c>
      <c r="CZ899" s="21">
        <v>353.46127999999999</v>
      </c>
      <c r="DA899" s="21">
        <v>294.94907000000001</v>
      </c>
      <c r="DB899" s="21">
        <v>327.52192000000002</v>
      </c>
      <c r="DC899" s="21">
        <v>345.45881000000003</v>
      </c>
      <c r="DD899" s="21">
        <v>399.38781</v>
      </c>
      <c r="DE899" s="21">
        <v>467.69040000000001</v>
      </c>
      <c r="DF899" s="21">
        <v>420.36797999999999</v>
      </c>
      <c r="DG899" s="21">
        <v>448.55056999999999</v>
      </c>
      <c r="DH899" s="21">
        <v>462.75835000000001</v>
      </c>
      <c r="DI899" s="21">
        <v>301.30865</v>
      </c>
      <c r="DJ899" s="21">
        <v>376.22782999999998</v>
      </c>
      <c r="DK899" s="21">
        <v>323.73478</v>
      </c>
      <c r="DL899" s="21">
        <v>353.5822</v>
      </c>
      <c r="DM899" s="21">
        <v>369.57499000000001</v>
      </c>
      <c r="DN899" s="21">
        <v>317.97102000000001</v>
      </c>
      <c r="DO899" s="21">
        <v>421.46548999999999</v>
      </c>
      <c r="DP899" s="21">
        <v>348.30729000000002</v>
      </c>
      <c r="DQ899" s="21">
        <v>389.09035</v>
      </c>
      <c r="DR899" s="21">
        <v>411.16968000000003</v>
      </c>
      <c r="DS899" s="21">
        <v>121.53925</v>
      </c>
      <c r="DT899" s="21">
        <v>201.16185999999999</v>
      </c>
      <c r="DU899" s="21">
        <v>144.77099999999999</v>
      </c>
      <c r="DV899" s="21">
        <v>175.05798999999999</v>
      </c>
      <c r="DW899" s="21">
        <v>192.28231</v>
      </c>
      <c r="DX899" s="21">
        <v>-399.65974</v>
      </c>
      <c r="DY899" s="21">
        <v>-194.45066</v>
      </c>
      <c r="DZ899" s="21">
        <v>-340.01177999999999</v>
      </c>
      <c r="EA899" s="21">
        <v>-267.96701999999999</v>
      </c>
      <c r="EB899" s="21">
        <v>-223.34263000000001</v>
      </c>
      <c r="EC899" s="21">
        <v>-205.19864999999999</v>
      </c>
      <c r="ED899" s="21">
        <v>-78.359629999999996</v>
      </c>
      <c r="EE899" s="21">
        <v>-168.98955000000001</v>
      </c>
      <c r="EF899" s="21">
        <v>-124.63459</v>
      </c>
      <c r="EG899" s="21">
        <v>-95.936070000000001</v>
      </c>
      <c r="EH899" s="21">
        <v>288.51877999999999</v>
      </c>
      <c r="EI899" s="21">
        <v>346.11808000000002</v>
      </c>
      <c r="EJ899" s="21">
        <v>305.97208000000001</v>
      </c>
      <c r="EK899" s="21">
        <v>329.45711999999997</v>
      </c>
      <c r="EL899" s="21">
        <v>341.55613</v>
      </c>
    </row>
    <row r="900" spans="2:142" x14ac:dyDescent="0.25">
      <c r="B900" s="39" t="s">
        <v>1060</v>
      </c>
      <c r="C900" s="21">
        <v>-908.36896999999999</v>
      </c>
      <c r="D900" s="21">
        <v>-840.33951000000002</v>
      </c>
      <c r="E900" s="21">
        <v>-891.25850000000003</v>
      </c>
      <c r="F900" s="21">
        <v>-874.19147999999996</v>
      </c>
      <c r="G900" s="21">
        <v>-857.20267999999999</v>
      </c>
      <c r="H900" s="21">
        <v>27401.777989999999</v>
      </c>
      <c r="I900" s="21">
        <v>25349.61824</v>
      </c>
      <c r="J900" s="21">
        <v>26885.655200000001</v>
      </c>
      <c r="K900" s="21">
        <v>26370.789499999999</v>
      </c>
      <c r="L900" s="21">
        <v>25858.31825</v>
      </c>
      <c r="M900" s="21">
        <v>35099.940540000003</v>
      </c>
      <c r="N900" s="21">
        <v>32471.24468</v>
      </c>
      <c r="O900" s="21">
        <v>34438.793870000001</v>
      </c>
      <c r="P900" s="21">
        <v>33779.310539999999</v>
      </c>
      <c r="Q900" s="21">
        <v>33122.85686</v>
      </c>
      <c r="R900" s="21">
        <v>113.80398</v>
      </c>
      <c r="S900" s="21">
        <v>104.61349</v>
      </c>
      <c r="T900" s="21">
        <v>111.09807000000001</v>
      </c>
      <c r="U900" s="21">
        <v>108.9879</v>
      </c>
      <c r="V900" s="21">
        <v>106.73657</v>
      </c>
      <c r="W900" s="21">
        <v>515.54561999999999</v>
      </c>
      <c r="X900" s="21">
        <v>475.41088999999999</v>
      </c>
      <c r="Y900" s="21">
        <v>505.08398999999997</v>
      </c>
      <c r="Z900" s="21">
        <v>495.28849000000002</v>
      </c>
      <c r="AA900" s="21">
        <v>485.05927000000003</v>
      </c>
      <c r="AB900" s="21">
        <v>33866.512139999999</v>
      </c>
      <c r="AC900" s="21">
        <v>31330.177250000001</v>
      </c>
      <c r="AD900" s="21">
        <v>33228.60903</v>
      </c>
      <c r="AE900" s="21">
        <v>32592.277330000001</v>
      </c>
      <c r="AF900" s="21">
        <v>31958.884730000002</v>
      </c>
      <c r="AG900" s="21">
        <v>-60.543779999999998</v>
      </c>
      <c r="AH900" s="21">
        <v>-56.343690000000002</v>
      </c>
      <c r="AI900" s="21">
        <v>-59.854709999999997</v>
      </c>
      <c r="AJ900" s="21">
        <v>-58.643610000000002</v>
      </c>
      <c r="AK900" s="21">
        <v>-57.491639999999997</v>
      </c>
      <c r="AL900" s="21">
        <v>38.76014</v>
      </c>
      <c r="AM900" s="21">
        <v>35.454529999999998</v>
      </c>
      <c r="AN900" s="21">
        <v>37.581499999999998</v>
      </c>
      <c r="AO900" s="21">
        <v>36.901319999999998</v>
      </c>
      <c r="AP900" s="21">
        <v>36.175629999999998</v>
      </c>
      <c r="AQ900" s="21">
        <v>714.38256999999999</v>
      </c>
      <c r="AR900" s="21">
        <v>659.85785999999996</v>
      </c>
      <c r="AS900" s="21">
        <v>700.29137000000003</v>
      </c>
      <c r="AT900" s="21">
        <v>686.79318000000001</v>
      </c>
      <c r="AU900" s="21">
        <v>673.25702999999999</v>
      </c>
      <c r="AV900" s="21">
        <v>1018.17052</v>
      </c>
      <c r="AW900" s="21">
        <v>940.64254000000005</v>
      </c>
      <c r="AX900" s="21">
        <v>998.39292</v>
      </c>
      <c r="AY900" s="21">
        <v>979.06821000000002</v>
      </c>
      <c r="AZ900" s="21">
        <v>959.82903999999996</v>
      </c>
      <c r="BA900" s="21">
        <v>986.70195000000001</v>
      </c>
      <c r="BB900" s="21">
        <v>911.57565999999997</v>
      </c>
      <c r="BC900" s="21">
        <v>967.48658</v>
      </c>
      <c r="BD900" s="21">
        <v>948.81091000000004</v>
      </c>
      <c r="BE900" s="21">
        <v>930.08829000000003</v>
      </c>
      <c r="BF900" s="21">
        <v>3070.1902300000002</v>
      </c>
      <c r="BG900" s="21">
        <v>2837.66426</v>
      </c>
      <c r="BH900" s="21">
        <v>3011.7088199999998</v>
      </c>
      <c r="BI900" s="21">
        <v>2953.3795500000001</v>
      </c>
      <c r="BJ900" s="21">
        <v>2895.3089100000002</v>
      </c>
      <c r="BK900" s="21">
        <v>-51.946629999999999</v>
      </c>
      <c r="BL900" s="21">
        <v>-48.433929999999997</v>
      </c>
      <c r="BM900" s="21">
        <v>-51.533929999999998</v>
      </c>
      <c r="BN900" s="21">
        <v>-50.458399999999997</v>
      </c>
      <c r="BO900" s="21">
        <v>-49.41695</v>
      </c>
      <c r="BP900" s="21">
        <v>374.65372000000002</v>
      </c>
      <c r="BQ900" s="21">
        <v>345.50450999999998</v>
      </c>
      <c r="BR900" s="21">
        <v>366.60955000000001</v>
      </c>
      <c r="BS900" s="21">
        <v>359.61646999999999</v>
      </c>
      <c r="BT900" s="21">
        <v>352.51943999999997</v>
      </c>
      <c r="BU900" s="21">
        <v>-78.317120000000003</v>
      </c>
      <c r="BV900" s="21">
        <v>-72.745509999999996</v>
      </c>
      <c r="BW900" s="21">
        <v>-77.358699999999999</v>
      </c>
      <c r="BX900" s="21">
        <v>-75.786519999999996</v>
      </c>
      <c r="BY900" s="21">
        <v>-74.22193</v>
      </c>
      <c r="BZ900" s="21">
        <v>-51.174019999999999</v>
      </c>
      <c r="CA900" s="21">
        <v>-47.6768</v>
      </c>
      <c r="CB900" s="21">
        <v>-50.719009999999997</v>
      </c>
      <c r="CC900" s="21">
        <v>-49.669670000000004</v>
      </c>
      <c r="CD900" s="21">
        <v>-48.64443</v>
      </c>
      <c r="CE900" s="21">
        <v>24.517849999999999</v>
      </c>
      <c r="CF900" s="21">
        <v>22.14405</v>
      </c>
      <c r="CG900" s="21">
        <v>23.462820000000001</v>
      </c>
      <c r="CH900" s="21">
        <v>23.07047</v>
      </c>
      <c r="CI900" s="21">
        <v>22.593430000000001</v>
      </c>
      <c r="CJ900" s="21">
        <v>312.33895000000001</v>
      </c>
      <c r="CK900" s="21">
        <v>287.81079999999997</v>
      </c>
      <c r="CL900" s="21">
        <v>305.74619999999999</v>
      </c>
      <c r="CM900" s="21">
        <v>299.84481</v>
      </c>
      <c r="CN900" s="21">
        <v>293.65183999999999</v>
      </c>
      <c r="CO900" s="21">
        <v>248.31524999999999</v>
      </c>
      <c r="CP900" s="21">
        <v>228.75990999999999</v>
      </c>
      <c r="CQ900" s="21">
        <v>243.00692000000001</v>
      </c>
      <c r="CR900" s="21">
        <v>238.32491999999999</v>
      </c>
      <c r="CS900" s="21">
        <v>233.40251000000001</v>
      </c>
      <c r="CT900" s="21">
        <v>467.93489</v>
      </c>
      <c r="CU900" s="21">
        <v>431.37141000000003</v>
      </c>
      <c r="CV900" s="21">
        <v>458.27809000000002</v>
      </c>
      <c r="CW900" s="21">
        <v>449.40780999999998</v>
      </c>
      <c r="CX900" s="21">
        <v>440.12599999999998</v>
      </c>
      <c r="CY900" s="21">
        <v>468.13193000000001</v>
      </c>
      <c r="CZ900" s="21">
        <v>431.62542000000002</v>
      </c>
      <c r="DA900" s="21">
        <v>458.55671999999998</v>
      </c>
      <c r="DB900" s="21">
        <v>449.67234000000002</v>
      </c>
      <c r="DC900" s="21">
        <v>440.38515000000001</v>
      </c>
      <c r="DD900" s="21">
        <v>562.64611000000002</v>
      </c>
      <c r="DE900" s="21">
        <v>518.87176999999997</v>
      </c>
      <c r="DF900" s="21">
        <v>551.26106000000004</v>
      </c>
      <c r="DG900" s="21">
        <v>540.56646999999998</v>
      </c>
      <c r="DH900" s="21">
        <v>529.40215999999998</v>
      </c>
      <c r="DI900" s="21">
        <v>539.95438999999999</v>
      </c>
      <c r="DJ900" s="21">
        <v>497.92901000000001</v>
      </c>
      <c r="DK900" s="21">
        <v>529.00977999999998</v>
      </c>
      <c r="DL900" s="21">
        <v>518.74810000000002</v>
      </c>
      <c r="DM900" s="21">
        <v>508.03438</v>
      </c>
      <c r="DN900" s="21">
        <v>660.07687999999996</v>
      </c>
      <c r="DO900" s="21">
        <v>608.67555000000004</v>
      </c>
      <c r="DP900" s="21">
        <v>646.66549999999995</v>
      </c>
      <c r="DQ900" s="21">
        <v>634.12514999999996</v>
      </c>
      <c r="DR900" s="21">
        <v>621.02850999999998</v>
      </c>
      <c r="DS900" s="21">
        <v>189.26000999999999</v>
      </c>
      <c r="DT900" s="21">
        <v>174.31665000000001</v>
      </c>
      <c r="DU900" s="21">
        <v>185.16846000000001</v>
      </c>
      <c r="DV900" s="21">
        <v>181.60531</v>
      </c>
      <c r="DW900" s="21">
        <v>177.85435000000001</v>
      </c>
      <c r="DX900" s="21">
        <v>-80.807500000000005</v>
      </c>
      <c r="DY900" s="21">
        <v>-75.380769999999998</v>
      </c>
      <c r="DZ900" s="21">
        <v>-80.104039999999998</v>
      </c>
      <c r="EA900" s="21">
        <v>-78.459109999999995</v>
      </c>
      <c r="EB900" s="21">
        <v>-76.918210000000002</v>
      </c>
      <c r="EC900" s="21">
        <v>-65.869889999999998</v>
      </c>
      <c r="ED900" s="21">
        <v>-61.228740000000002</v>
      </c>
      <c r="EE900" s="21">
        <v>-65.116860000000003</v>
      </c>
      <c r="EF900" s="21">
        <v>-63.788249999999998</v>
      </c>
      <c r="EG900" s="21">
        <v>-62.471409999999999</v>
      </c>
      <c r="EH900" s="21">
        <v>443.73525000000001</v>
      </c>
      <c r="EI900" s="21">
        <v>409.20141999999998</v>
      </c>
      <c r="EJ900" s="21">
        <v>434.74417</v>
      </c>
      <c r="EK900" s="21">
        <v>426.31067999999999</v>
      </c>
      <c r="EL900" s="21">
        <v>417.50608</v>
      </c>
    </row>
    <row r="901" spans="2:142" x14ac:dyDescent="0.25">
      <c r="B901" s="39" t="s">
        <v>1061</v>
      </c>
      <c r="C901" s="21">
        <v>25168.99901</v>
      </c>
      <c r="D901" s="21">
        <v>23284.045269999999</v>
      </c>
      <c r="E901" s="21">
        <v>24694.90365</v>
      </c>
      <c r="F901" s="21">
        <v>24222.01237</v>
      </c>
      <c r="G901" s="21">
        <v>23751.288400000001</v>
      </c>
      <c r="H901" s="21">
        <v>68582.519369999995</v>
      </c>
      <c r="I901" s="21">
        <v>63446.272900000004</v>
      </c>
      <c r="J901" s="21">
        <v>67290.741850000006</v>
      </c>
      <c r="K901" s="21">
        <v>66002.110610000003</v>
      </c>
      <c r="L901" s="21">
        <v>64719.472320000001</v>
      </c>
      <c r="M901" s="21">
        <v>58721.585590000002</v>
      </c>
      <c r="N901" s="21">
        <v>54323.823479999999</v>
      </c>
      <c r="O901" s="21">
        <v>57615.498800000001</v>
      </c>
      <c r="P901" s="21">
        <v>56512.194750000002</v>
      </c>
      <c r="Q901" s="21">
        <v>55413.959239999996</v>
      </c>
      <c r="R901" s="21">
        <v>298.399</v>
      </c>
      <c r="S901" s="21">
        <v>275.46341999999999</v>
      </c>
      <c r="T901" s="21">
        <v>292.69927999999999</v>
      </c>
      <c r="U901" s="21">
        <v>286.98115000000001</v>
      </c>
      <c r="V901" s="21">
        <v>281.05387999999999</v>
      </c>
      <c r="W901" s="21">
        <v>535.67669000000001</v>
      </c>
      <c r="X901" s="21">
        <v>494.43583000000001</v>
      </c>
      <c r="Y901" s="21">
        <v>525.36212</v>
      </c>
      <c r="Z901" s="21">
        <v>515.10886000000005</v>
      </c>
      <c r="AA901" s="21">
        <v>504.47030999999998</v>
      </c>
      <c r="AB901" s="21">
        <v>57338.712529999997</v>
      </c>
      <c r="AC901" s="21">
        <v>53044.494780000001</v>
      </c>
      <c r="AD901" s="21">
        <v>56258.691559999999</v>
      </c>
      <c r="AE901" s="21">
        <v>55181.331109999999</v>
      </c>
      <c r="AF901" s="21">
        <v>54108.946810000001</v>
      </c>
      <c r="AG901" s="21">
        <v>-2.3361999999999998</v>
      </c>
      <c r="AH901" s="21">
        <v>-2.0872700000000002</v>
      </c>
      <c r="AI901" s="21">
        <v>-2.2037100000000001</v>
      </c>
      <c r="AJ901" s="21">
        <v>-2.1728000000000001</v>
      </c>
      <c r="AK901" s="21">
        <v>-2.13062</v>
      </c>
      <c r="AL901" s="21">
        <v>232.95138</v>
      </c>
      <c r="AM901" s="21">
        <v>215.36888999999999</v>
      </c>
      <c r="AN901" s="21">
        <v>228.6026</v>
      </c>
      <c r="AO901" s="21">
        <v>224.1591</v>
      </c>
      <c r="AP901" s="21">
        <v>219.7533</v>
      </c>
      <c r="AQ901" s="21">
        <v>638.89299000000005</v>
      </c>
      <c r="AR901" s="21">
        <v>590.56357000000003</v>
      </c>
      <c r="AS901" s="21">
        <v>626.81192999999996</v>
      </c>
      <c r="AT901" s="21">
        <v>614.67028000000005</v>
      </c>
      <c r="AU901" s="21">
        <v>602.55553999999995</v>
      </c>
      <c r="AV901" s="21">
        <v>893.56487000000004</v>
      </c>
      <c r="AW901" s="21">
        <v>825.89261999999997</v>
      </c>
      <c r="AX901" s="21">
        <v>876.64937999999995</v>
      </c>
      <c r="AY901" s="21">
        <v>859.63063999999997</v>
      </c>
      <c r="AZ901" s="21">
        <v>842.73846000000003</v>
      </c>
      <c r="BA901" s="21">
        <v>868.55601999999999</v>
      </c>
      <c r="BB901" s="21">
        <v>802.78934000000004</v>
      </c>
      <c r="BC901" s="21">
        <v>852.08001999999999</v>
      </c>
      <c r="BD901" s="21">
        <v>835.58094000000006</v>
      </c>
      <c r="BE901" s="21">
        <v>819.09259999999995</v>
      </c>
      <c r="BF901" s="21">
        <v>7881.8074800000004</v>
      </c>
      <c r="BG901" s="21">
        <v>7284.8656600000004</v>
      </c>
      <c r="BH901" s="21">
        <v>7731.6737199999998</v>
      </c>
      <c r="BI901" s="21">
        <v>7581.9305299999996</v>
      </c>
      <c r="BJ901" s="21">
        <v>7432.8513000000003</v>
      </c>
      <c r="BK901" s="21">
        <v>3.8630399999999998</v>
      </c>
      <c r="BL901" s="21">
        <v>3.6555200000000001</v>
      </c>
      <c r="BM901" s="21">
        <v>3.89974</v>
      </c>
      <c r="BN901" s="21">
        <v>3.8089400000000002</v>
      </c>
      <c r="BO901" s="21">
        <v>3.7296499999999999</v>
      </c>
      <c r="BP901" s="21">
        <v>700.33826999999997</v>
      </c>
      <c r="BQ901" s="21">
        <v>647.39998000000003</v>
      </c>
      <c r="BR901" s="21">
        <v>687.16510000000005</v>
      </c>
      <c r="BS901" s="21">
        <v>673.84331999999995</v>
      </c>
      <c r="BT901" s="21">
        <v>660.54594999999995</v>
      </c>
      <c r="BU901" s="21">
        <v>13.522790000000001</v>
      </c>
      <c r="BV901" s="21">
        <v>12.56607</v>
      </c>
      <c r="BW901" s="21">
        <v>13.365919999999999</v>
      </c>
      <c r="BX901" s="21">
        <v>13.09198</v>
      </c>
      <c r="BY901" s="21">
        <v>12.82104</v>
      </c>
      <c r="BZ901" s="21">
        <v>146.22568999999999</v>
      </c>
      <c r="CA901" s="21">
        <v>135.03179</v>
      </c>
      <c r="CB901" s="21">
        <v>143.48813000000001</v>
      </c>
      <c r="CC901" s="21">
        <v>140.67804000000001</v>
      </c>
      <c r="CD901" s="21">
        <v>137.7722</v>
      </c>
      <c r="CE901" s="21">
        <v>241.26104000000001</v>
      </c>
      <c r="CF901" s="21">
        <v>222.74446</v>
      </c>
      <c r="CG901" s="21">
        <v>236.68611000000001</v>
      </c>
      <c r="CH901" s="21">
        <v>232.05807999999999</v>
      </c>
      <c r="CI901" s="21">
        <v>227.26499999999999</v>
      </c>
      <c r="CJ901" s="21">
        <v>468.02211</v>
      </c>
      <c r="CK901" s="21">
        <v>432.01055000000002</v>
      </c>
      <c r="CL901" s="21">
        <v>459.03541000000001</v>
      </c>
      <c r="CM901" s="21">
        <v>450.07362999999998</v>
      </c>
      <c r="CN901" s="21">
        <v>440.77812</v>
      </c>
      <c r="CO901" s="21">
        <v>363.10424999999998</v>
      </c>
      <c r="CP901" s="21">
        <v>335.17725000000002</v>
      </c>
      <c r="CQ901" s="21">
        <v>356.14670999999998</v>
      </c>
      <c r="CR901" s="21">
        <v>349.19162999999998</v>
      </c>
      <c r="CS901" s="21">
        <v>341.97958999999997</v>
      </c>
      <c r="CT901" s="21">
        <v>512.62249999999995</v>
      </c>
      <c r="CU901" s="21">
        <v>473.178</v>
      </c>
      <c r="CV901" s="21">
        <v>502.77794</v>
      </c>
      <c r="CW901" s="21">
        <v>492.96235000000001</v>
      </c>
      <c r="CX901" s="21">
        <v>482.78104999999999</v>
      </c>
      <c r="CY901" s="21">
        <v>510.26490000000001</v>
      </c>
      <c r="CZ901" s="21">
        <v>470.98905999999999</v>
      </c>
      <c r="DA901" s="21">
        <v>500.45021000000003</v>
      </c>
      <c r="DB901" s="21">
        <v>490.68180000000001</v>
      </c>
      <c r="DC901" s="21">
        <v>480.54768000000001</v>
      </c>
      <c r="DD901" s="21">
        <v>571.62703999999997</v>
      </c>
      <c r="DE901" s="21">
        <v>527.61523999999997</v>
      </c>
      <c r="DF901" s="21">
        <v>560.61632999999995</v>
      </c>
      <c r="DG901" s="21">
        <v>549.67551000000003</v>
      </c>
      <c r="DH901" s="21">
        <v>538.32308</v>
      </c>
      <c r="DI901" s="21">
        <v>552.92190000000005</v>
      </c>
      <c r="DJ901" s="21">
        <v>510.35268000000002</v>
      </c>
      <c r="DK901" s="21">
        <v>542.27422999999999</v>
      </c>
      <c r="DL901" s="21">
        <v>531.69120999999996</v>
      </c>
      <c r="DM901" s="21">
        <v>520.71019000000001</v>
      </c>
      <c r="DN901" s="21">
        <v>686.15066999999999</v>
      </c>
      <c r="DO901" s="21">
        <v>633.32781</v>
      </c>
      <c r="DP901" s="21">
        <v>672.94181000000003</v>
      </c>
      <c r="DQ901" s="21">
        <v>659.80813000000001</v>
      </c>
      <c r="DR901" s="21">
        <v>646.18107999999995</v>
      </c>
      <c r="DS901" s="21">
        <v>371.07017000000002</v>
      </c>
      <c r="DT901" s="21">
        <v>342.51821999999999</v>
      </c>
      <c r="DU901" s="21">
        <v>363.94474000000002</v>
      </c>
      <c r="DV901" s="21">
        <v>356.83947000000001</v>
      </c>
      <c r="DW901" s="21">
        <v>349.46955000000003</v>
      </c>
      <c r="DX901" s="21">
        <v>2.1286</v>
      </c>
      <c r="DY901" s="21">
        <v>2.09687</v>
      </c>
      <c r="DZ901" s="21">
        <v>2.2467000000000001</v>
      </c>
      <c r="EA901" s="21">
        <v>2.1818499999999998</v>
      </c>
      <c r="EB901" s="21">
        <v>2.1380599999999998</v>
      </c>
      <c r="EC901" s="21">
        <v>74.444389999999999</v>
      </c>
      <c r="ED901" s="21">
        <v>68.784090000000006</v>
      </c>
      <c r="EE901" s="21">
        <v>73.097930000000005</v>
      </c>
      <c r="EF901" s="21">
        <v>71.660480000000007</v>
      </c>
      <c r="EG901" s="21">
        <v>70.180009999999996</v>
      </c>
      <c r="EH901" s="21">
        <v>458.27607999999998</v>
      </c>
      <c r="EI901" s="21">
        <v>422.99261000000001</v>
      </c>
      <c r="EJ901" s="21">
        <v>449.44981000000001</v>
      </c>
      <c r="EK901" s="21">
        <v>440.67849999999999</v>
      </c>
      <c r="EL901" s="21">
        <v>431.57717000000002</v>
      </c>
    </row>
    <row r="902" spans="2:142" x14ac:dyDescent="0.25">
      <c r="B902" s="39" t="s">
        <v>1062</v>
      </c>
      <c r="C902" s="21">
        <v>81748.311669999996</v>
      </c>
      <c r="D902" s="21">
        <v>75626.02665</v>
      </c>
      <c r="E902" s="21">
        <v>80208.461209999994</v>
      </c>
      <c r="F902" s="21">
        <v>78672.521529999998</v>
      </c>
      <c r="G902" s="21">
        <v>77143.621239999993</v>
      </c>
      <c r="H902" s="21">
        <v>140888.60529000001</v>
      </c>
      <c r="I902" s="21">
        <v>130337.24893</v>
      </c>
      <c r="J902" s="21">
        <v>138234.91547000001</v>
      </c>
      <c r="K902" s="21">
        <v>135587.68904999999</v>
      </c>
      <c r="L902" s="21">
        <v>132952.77387999999</v>
      </c>
      <c r="M902" s="21">
        <v>117757.40763</v>
      </c>
      <c r="N902" s="21">
        <v>108938.34969</v>
      </c>
      <c r="O902" s="21">
        <v>115539.31505999999</v>
      </c>
      <c r="P902" s="21">
        <v>113326.80284</v>
      </c>
      <c r="Q902" s="21">
        <v>111124.45484999999</v>
      </c>
      <c r="R902" s="21">
        <v>650.63962000000004</v>
      </c>
      <c r="S902" s="21">
        <v>705.79441999999995</v>
      </c>
      <c r="T902" s="21">
        <v>636.28278</v>
      </c>
      <c r="U902" s="21">
        <v>675.27531999999997</v>
      </c>
      <c r="V902" s="21">
        <v>707.45366000000001</v>
      </c>
      <c r="W902" s="21">
        <v>935.16107999999997</v>
      </c>
      <c r="X902" s="21">
        <v>961.12576000000001</v>
      </c>
      <c r="Y902" s="21">
        <v>915.43362000000002</v>
      </c>
      <c r="Z902" s="21">
        <v>945.72532000000001</v>
      </c>
      <c r="AA902" s="21">
        <v>968.64509999999996</v>
      </c>
      <c r="AB902" s="21">
        <v>114768.64208999999</v>
      </c>
      <c r="AC902" s="21">
        <v>106173.37517</v>
      </c>
      <c r="AD902" s="21">
        <v>112606.88202</v>
      </c>
      <c r="AE902" s="21">
        <v>110450.44721</v>
      </c>
      <c r="AF902" s="21">
        <v>108303.97259999999</v>
      </c>
      <c r="AG902" s="21">
        <v>153.09546</v>
      </c>
      <c r="AH902" s="21">
        <v>237.00594000000001</v>
      </c>
      <c r="AI902" s="21">
        <v>149.17348000000001</v>
      </c>
      <c r="AJ902" s="21">
        <v>193.52239</v>
      </c>
      <c r="AK902" s="21">
        <v>230.38744</v>
      </c>
      <c r="AL902" s="21">
        <v>610.33002999999997</v>
      </c>
      <c r="AM902" s="21">
        <v>655.20550000000003</v>
      </c>
      <c r="AN902" s="21">
        <v>597.75220000000002</v>
      </c>
      <c r="AO902" s="21">
        <v>631.12120000000004</v>
      </c>
      <c r="AP902" s="21">
        <v>657.62171999999998</v>
      </c>
      <c r="AQ902" s="21">
        <v>1020.9361</v>
      </c>
      <c r="AR902" s="21">
        <v>1042.98335</v>
      </c>
      <c r="AS902" s="21">
        <v>1000.42799</v>
      </c>
      <c r="AT902" s="21">
        <v>1029.9918399999999</v>
      </c>
      <c r="AU902" s="21">
        <v>1052.19624</v>
      </c>
      <c r="AV902" s="21">
        <v>1361.51352</v>
      </c>
      <c r="AW902" s="21">
        <v>1344.37366</v>
      </c>
      <c r="AX902" s="21">
        <v>1334.71696</v>
      </c>
      <c r="AY902" s="21">
        <v>1351.3397500000001</v>
      </c>
      <c r="AZ902" s="21">
        <v>1361.4582800000001</v>
      </c>
      <c r="BA902" s="21">
        <v>1578.8942099999999</v>
      </c>
      <c r="BB902" s="21">
        <v>1545.42335</v>
      </c>
      <c r="BC902" s="21">
        <v>1547.87248</v>
      </c>
      <c r="BD902" s="21">
        <v>1560.4057499999999</v>
      </c>
      <c r="BE902" s="21">
        <v>1566.37393</v>
      </c>
      <c r="BF902" s="21">
        <v>10905.4463</v>
      </c>
      <c r="BG902" s="21">
        <v>10079.50416</v>
      </c>
      <c r="BH902" s="21">
        <v>10697.717850000001</v>
      </c>
      <c r="BI902" s="21">
        <v>10490.5298</v>
      </c>
      <c r="BJ902" s="21">
        <v>10284.260420000001</v>
      </c>
      <c r="BK902" s="21">
        <v>67.968860000000006</v>
      </c>
      <c r="BL902" s="21">
        <v>192.71442999999999</v>
      </c>
      <c r="BM902" s="21">
        <v>64.451269999999994</v>
      </c>
      <c r="BN902" s="21">
        <v>126.54103000000001</v>
      </c>
      <c r="BO902" s="21">
        <v>180.6216</v>
      </c>
      <c r="BP902" s="21">
        <v>1245.02738</v>
      </c>
      <c r="BQ902" s="21">
        <v>1340.7160200000001</v>
      </c>
      <c r="BR902" s="21">
        <v>1219.3032499999999</v>
      </c>
      <c r="BS902" s="21">
        <v>1289.5023900000001</v>
      </c>
      <c r="BT902" s="21">
        <v>1344.9043300000001</v>
      </c>
      <c r="BU902" s="21">
        <v>280.48876000000001</v>
      </c>
      <c r="BV902" s="21">
        <v>377.31869999999998</v>
      </c>
      <c r="BW902" s="21">
        <v>273.05669</v>
      </c>
      <c r="BX902" s="21">
        <v>325.11290000000002</v>
      </c>
      <c r="BY902" s="21">
        <v>370.59521999999998</v>
      </c>
      <c r="BZ902" s="21">
        <v>555.54190000000006</v>
      </c>
      <c r="CA902" s="21">
        <v>627.55408</v>
      </c>
      <c r="CB902" s="21">
        <v>542.88503000000003</v>
      </c>
      <c r="CC902" s="21">
        <v>588.56952999999999</v>
      </c>
      <c r="CD902" s="21">
        <v>626.47119999999995</v>
      </c>
      <c r="CE902" s="21">
        <v>682.84838000000002</v>
      </c>
      <c r="CF902" s="21">
        <v>754.33366999999998</v>
      </c>
      <c r="CG902" s="21">
        <v>667.57889</v>
      </c>
      <c r="CH902" s="21">
        <v>715.32845999999995</v>
      </c>
      <c r="CI902" s="21">
        <v>754.68181000000004</v>
      </c>
      <c r="CJ902" s="21">
        <v>704.76796999999999</v>
      </c>
      <c r="CK902" s="21">
        <v>762.26512000000002</v>
      </c>
      <c r="CL902" s="21">
        <v>689.25090999999998</v>
      </c>
      <c r="CM902" s="21">
        <v>730.03081999999995</v>
      </c>
      <c r="CN902" s="21">
        <v>764.24543000000006</v>
      </c>
      <c r="CO902" s="21">
        <v>747.72783000000004</v>
      </c>
      <c r="CP902" s="21">
        <v>793.77931999999998</v>
      </c>
      <c r="CQ902" s="21">
        <v>731.47672999999998</v>
      </c>
      <c r="CR902" s="21">
        <v>767.24869000000001</v>
      </c>
      <c r="CS902" s="21">
        <v>797.23860999999999</v>
      </c>
      <c r="CT902" s="21">
        <v>932.74104999999997</v>
      </c>
      <c r="CU902" s="21">
        <v>983.85866999999996</v>
      </c>
      <c r="CV902" s="21">
        <v>912.64711</v>
      </c>
      <c r="CW902" s="21">
        <v>955.03269999999998</v>
      </c>
      <c r="CX902" s="21">
        <v>988.97568000000001</v>
      </c>
      <c r="CY902" s="21">
        <v>941.92601000000002</v>
      </c>
      <c r="CZ902" s="21">
        <v>973.07906000000003</v>
      </c>
      <c r="DA902" s="21">
        <v>921.90499999999997</v>
      </c>
      <c r="DB902" s="21">
        <v>953.93443000000002</v>
      </c>
      <c r="DC902" s="21">
        <v>980.14814000000001</v>
      </c>
      <c r="DD902" s="21">
        <v>960.92849999999999</v>
      </c>
      <c r="DE902" s="21">
        <v>985.31579999999997</v>
      </c>
      <c r="DF902" s="21">
        <v>940.62779</v>
      </c>
      <c r="DG902" s="21">
        <v>969.71011999999996</v>
      </c>
      <c r="DH902" s="21">
        <v>993.27239999999995</v>
      </c>
      <c r="DI902" s="21">
        <v>998.05751999999995</v>
      </c>
      <c r="DJ902" s="21">
        <v>1019.32318</v>
      </c>
      <c r="DK902" s="21">
        <v>977.07681000000002</v>
      </c>
      <c r="DL902" s="21">
        <v>1005.53951</v>
      </c>
      <c r="DM902" s="21">
        <v>1028.1396199999999</v>
      </c>
      <c r="DN902" s="21">
        <v>1282.8328300000001</v>
      </c>
      <c r="DO902" s="21">
        <v>1312.51091</v>
      </c>
      <c r="DP902" s="21">
        <v>1255.855</v>
      </c>
      <c r="DQ902" s="21">
        <v>1294.25469</v>
      </c>
      <c r="DR902" s="21">
        <v>1323.6212599999999</v>
      </c>
      <c r="DS902" s="21">
        <v>678.84101999999996</v>
      </c>
      <c r="DT902" s="21">
        <v>715.43489</v>
      </c>
      <c r="DU902" s="21">
        <v>664.21132999999998</v>
      </c>
      <c r="DV902" s="21">
        <v>694.84402999999998</v>
      </c>
      <c r="DW902" s="21">
        <v>719.25603999999998</v>
      </c>
      <c r="DX902" s="21">
        <v>118.23054999999999</v>
      </c>
      <c r="DY902" s="21">
        <v>281.69502999999997</v>
      </c>
      <c r="DZ902" s="21">
        <v>114.16537</v>
      </c>
      <c r="EA902" s="21">
        <v>197.18943999999999</v>
      </c>
      <c r="EB902" s="21">
        <v>266.75342999999998</v>
      </c>
      <c r="EC902" s="21">
        <v>388.11676</v>
      </c>
      <c r="ED902" s="21">
        <v>468.63815</v>
      </c>
      <c r="EE902" s="21">
        <v>378.75724000000002</v>
      </c>
      <c r="EF902" s="21">
        <v>425.11103000000003</v>
      </c>
      <c r="EG902" s="21">
        <v>464.86966000000001</v>
      </c>
      <c r="EH902" s="21">
        <v>822.03215</v>
      </c>
      <c r="EI902" s="21">
        <v>838.42247999999995</v>
      </c>
      <c r="EJ902" s="21">
        <v>804.76574000000005</v>
      </c>
      <c r="EK902" s="21">
        <v>827.73191999999995</v>
      </c>
      <c r="EL902" s="21">
        <v>845.81152999999995</v>
      </c>
    </row>
    <row r="903" spans="2:142" x14ac:dyDescent="0.25">
      <c r="B903" s="39" t="s">
        <v>1063</v>
      </c>
      <c r="C903" s="21">
        <v>121299.46638</v>
      </c>
      <c r="D903" s="21">
        <v>112215.12089000001</v>
      </c>
      <c r="E903" s="21">
        <v>119014.61137</v>
      </c>
      <c r="F903" s="21">
        <v>116735.55924</v>
      </c>
      <c r="G903" s="21">
        <v>114466.95226999999</v>
      </c>
      <c r="H903" s="21">
        <v>201512.55222000001</v>
      </c>
      <c r="I903" s="21">
        <v>186420.97865999999</v>
      </c>
      <c r="J903" s="21">
        <v>197716.98757</v>
      </c>
      <c r="K903" s="21">
        <v>193930.66751</v>
      </c>
      <c r="L903" s="21">
        <v>190161.95619999999</v>
      </c>
      <c r="M903" s="21">
        <v>177718.36733000001</v>
      </c>
      <c r="N903" s="21">
        <v>164408.72837999999</v>
      </c>
      <c r="O903" s="21">
        <v>174370.84297</v>
      </c>
      <c r="P903" s="21">
        <v>171031.74043000001</v>
      </c>
      <c r="Q903" s="21">
        <v>167707.97764999999</v>
      </c>
      <c r="R903" s="21">
        <v>1193.3168499999999</v>
      </c>
      <c r="S903" s="21">
        <v>1209.28324</v>
      </c>
      <c r="T903" s="21">
        <v>1170.8468600000001</v>
      </c>
      <c r="U903" s="21">
        <v>1199.45427</v>
      </c>
      <c r="V903" s="21">
        <v>1221.0848599999999</v>
      </c>
      <c r="W903" s="21">
        <v>1766.8065200000001</v>
      </c>
      <c r="X903" s="21">
        <v>1731.46181</v>
      </c>
      <c r="Y903" s="21">
        <v>1733.14373</v>
      </c>
      <c r="Z903" s="21">
        <v>1747.7172</v>
      </c>
      <c r="AA903" s="21">
        <v>1754.4989599999999</v>
      </c>
      <c r="AB903" s="21">
        <v>173358.11994999999</v>
      </c>
      <c r="AC903" s="21">
        <v>160374.96281</v>
      </c>
      <c r="AD903" s="21">
        <v>170092.77974</v>
      </c>
      <c r="AE903" s="21">
        <v>166835.48332999999</v>
      </c>
      <c r="AF903" s="21">
        <v>163593.23183999999</v>
      </c>
      <c r="AG903" s="21">
        <v>461.76895000000002</v>
      </c>
      <c r="AH903" s="21">
        <v>524.37572999999998</v>
      </c>
      <c r="AI903" s="21">
        <v>454.22482000000002</v>
      </c>
      <c r="AJ903" s="21">
        <v>492.50599999999997</v>
      </c>
      <c r="AK903" s="21">
        <v>523.58315000000005</v>
      </c>
      <c r="AL903" s="21">
        <v>1095.70723</v>
      </c>
      <c r="AM903" s="21">
        <v>1105.9235799999999</v>
      </c>
      <c r="AN903" s="21">
        <v>1076.04573</v>
      </c>
      <c r="AO903" s="21">
        <v>1100.0560399999999</v>
      </c>
      <c r="AP903" s="21">
        <v>1117.4784500000001</v>
      </c>
      <c r="AQ903" s="21">
        <v>1825.16328</v>
      </c>
      <c r="AR903" s="21">
        <v>1788.7699399999999</v>
      </c>
      <c r="AS903" s="21">
        <v>1791.67517</v>
      </c>
      <c r="AT903" s="21">
        <v>1805.92416</v>
      </c>
      <c r="AU903" s="21">
        <v>1813.0639200000001</v>
      </c>
      <c r="AV903" s="21">
        <v>2565.4264400000002</v>
      </c>
      <c r="AW903" s="21">
        <v>2459.5159100000001</v>
      </c>
      <c r="AX903" s="21">
        <v>2517.7559500000002</v>
      </c>
      <c r="AY903" s="21">
        <v>2511.5914200000002</v>
      </c>
      <c r="AZ903" s="21">
        <v>2499.2516300000002</v>
      </c>
      <c r="BA903" s="21">
        <v>3086.64174</v>
      </c>
      <c r="BB903" s="21">
        <v>2941.5752200000002</v>
      </c>
      <c r="BC903" s="21">
        <v>3028.8937000000001</v>
      </c>
      <c r="BD903" s="21">
        <v>3013.0297599999999</v>
      </c>
      <c r="BE903" s="21">
        <v>2990.7608599999999</v>
      </c>
      <c r="BF903" s="21">
        <v>9263.1866900000005</v>
      </c>
      <c r="BG903" s="21">
        <v>8561.6238099999991</v>
      </c>
      <c r="BH903" s="21">
        <v>9086.7402299999994</v>
      </c>
      <c r="BI903" s="21">
        <v>8910.7527800000007</v>
      </c>
      <c r="BJ903" s="21">
        <v>8735.5456699999995</v>
      </c>
      <c r="BK903" s="21">
        <v>320.93806000000001</v>
      </c>
      <c r="BL903" s="21">
        <v>428.86138999999997</v>
      </c>
      <c r="BM903" s="21">
        <v>315.39740999999998</v>
      </c>
      <c r="BN903" s="21">
        <v>372.39210000000003</v>
      </c>
      <c r="BO903" s="21">
        <v>421.52555000000001</v>
      </c>
      <c r="BP903" s="21">
        <v>2203.7096099999999</v>
      </c>
      <c r="BQ903" s="21">
        <v>2231.0467699999999</v>
      </c>
      <c r="BR903" s="21">
        <v>2164.1277399999999</v>
      </c>
      <c r="BS903" s="21">
        <v>2215.8447799999999</v>
      </c>
      <c r="BT903" s="21">
        <v>2253.2399799999998</v>
      </c>
      <c r="BU903" s="21">
        <v>735.35284999999999</v>
      </c>
      <c r="BV903" s="21">
        <v>799.91737000000001</v>
      </c>
      <c r="BW903" s="21">
        <v>721.82411999999999</v>
      </c>
      <c r="BX903" s="21">
        <v>765.07763</v>
      </c>
      <c r="BY903" s="21">
        <v>801.70680000000004</v>
      </c>
      <c r="BZ903" s="21">
        <v>1145.84519</v>
      </c>
      <c r="CA903" s="21">
        <v>1175.22369</v>
      </c>
      <c r="CB903" s="21">
        <v>1124.3558800000001</v>
      </c>
      <c r="CC903" s="21">
        <v>1158.7448099999999</v>
      </c>
      <c r="CD903" s="21">
        <v>1185.17317</v>
      </c>
      <c r="CE903" s="21">
        <v>1292.13661</v>
      </c>
      <c r="CF903" s="21">
        <v>1319.71144</v>
      </c>
      <c r="CG903" s="21">
        <v>1267.86402</v>
      </c>
      <c r="CH903" s="21">
        <v>1303.9395999999999</v>
      </c>
      <c r="CI903" s="21">
        <v>1331.44866</v>
      </c>
      <c r="CJ903" s="21">
        <v>1289.537</v>
      </c>
      <c r="CK903" s="21">
        <v>1304.77764</v>
      </c>
      <c r="CL903" s="21">
        <v>1265.24324</v>
      </c>
      <c r="CM903" s="21">
        <v>1294.83709</v>
      </c>
      <c r="CN903" s="21">
        <v>1317.68643</v>
      </c>
      <c r="CO903" s="21">
        <v>1444.8818900000001</v>
      </c>
      <c r="CP903" s="21">
        <v>1439.9760799999999</v>
      </c>
      <c r="CQ903" s="21">
        <v>1417.4758999999999</v>
      </c>
      <c r="CR903" s="21">
        <v>1439.9999499999999</v>
      </c>
      <c r="CS903" s="21">
        <v>1456.4524899999999</v>
      </c>
      <c r="CT903" s="21">
        <v>1739.79718</v>
      </c>
      <c r="CU903" s="21">
        <v>1731.9580800000001</v>
      </c>
      <c r="CV903" s="21">
        <v>1706.8245099999999</v>
      </c>
      <c r="CW903" s="21">
        <v>1733.8741399999999</v>
      </c>
      <c r="CX903" s="21">
        <v>1752.1449399999999</v>
      </c>
      <c r="CY903" s="21">
        <v>1766.4719700000001</v>
      </c>
      <c r="CZ903" s="21">
        <v>1736.99263</v>
      </c>
      <c r="DA903" s="21">
        <v>1732.82024</v>
      </c>
      <c r="DB903" s="21">
        <v>1749.2399</v>
      </c>
      <c r="DC903" s="21">
        <v>1759.4501399999999</v>
      </c>
      <c r="DD903" s="21">
        <v>1826.5056199999999</v>
      </c>
      <c r="DE903" s="21">
        <v>1787.04285</v>
      </c>
      <c r="DF903" s="21">
        <v>1791.6545900000001</v>
      </c>
      <c r="DG903" s="21">
        <v>1804.38294</v>
      </c>
      <c r="DH903" s="21">
        <v>1811.14959</v>
      </c>
      <c r="DI903" s="21">
        <v>1927.18641</v>
      </c>
      <c r="DJ903" s="21">
        <v>1879.78269</v>
      </c>
      <c r="DK903" s="21">
        <v>1890.42372</v>
      </c>
      <c r="DL903" s="21">
        <v>1901.35833</v>
      </c>
      <c r="DM903" s="21">
        <v>1905.9323899999999</v>
      </c>
      <c r="DN903" s="21">
        <v>2495.48936</v>
      </c>
      <c r="DO903" s="21">
        <v>2435.5186899999999</v>
      </c>
      <c r="DP903" s="21">
        <v>2447.8840300000002</v>
      </c>
      <c r="DQ903" s="21">
        <v>2463.4108099999999</v>
      </c>
      <c r="DR903" s="21">
        <v>2469.2511199999999</v>
      </c>
      <c r="DS903" s="21">
        <v>1244.9950799999999</v>
      </c>
      <c r="DT903" s="21">
        <v>1240.2977900000001</v>
      </c>
      <c r="DU903" s="21">
        <v>1221.41174</v>
      </c>
      <c r="DV903" s="21">
        <v>1241.27539</v>
      </c>
      <c r="DW903" s="21">
        <v>1254.6918800000001</v>
      </c>
      <c r="DX903" s="21">
        <v>511.95301999999998</v>
      </c>
      <c r="DY903" s="21">
        <v>649.21965999999998</v>
      </c>
      <c r="DZ903" s="21">
        <v>504.44812000000002</v>
      </c>
      <c r="EA903" s="21">
        <v>579.57304999999997</v>
      </c>
      <c r="EB903" s="21">
        <v>641.73496</v>
      </c>
      <c r="EC903" s="21">
        <v>944.96418000000006</v>
      </c>
      <c r="ED903" s="21">
        <v>985.33711000000005</v>
      </c>
      <c r="EE903" s="21">
        <v>927.35563999999999</v>
      </c>
      <c r="EF903" s="21">
        <v>963.04297999999994</v>
      </c>
      <c r="EG903" s="21">
        <v>991.97711000000004</v>
      </c>
      <c r="EH903" s="21">
        <v>1543.5067899999999</v>
      </c>
      <c r="EI903" s="21">
        <v>1506.64679</v>
      </c>
      <c r="EJ903" s="21">
        <v>1514.07195</v>
      </c>
      <c r="EK903" s="21">
        <v>1523.4159099999999</v>
      </c>
      <c r="EL903" s="21">
        <v>1527.49668</v>
      </c>
    </row>
    <row r="904" spans="2:142" x14ac:dyDescent="0.25">
      <c r="B904" s="39" t="s">
        <v>1064</v>
      </c>
      <c r="C904" s="21">
        <v>67358.857409999997</v>
      </c>
      <c r="D904" s="21">
        <v>62314.225720000002</v>
      </c>
      <c r="E904" s="21">
        <v>66090.053620000006</v>
      </c>
      <c r="F904" s="21">
        <v>64824.472220000003</v>
      </c>
      <c r="G904" s="21">
        <v>63564.691140000003</v>
      </c>
      <c r="H904" s="21">
        <v>106404.45844</v>
      </c>
      <c r="I904" s="21">
        <v>98435.670910000001</v>
      </c>
      <c r="J904" s="21">
        <v>104400.29048</v>
      </c>
      <c r="K904" s="21">
        <v>102401.00393000001</v>
      </c>
      <c r="L904" s="21">
        <v>100411.0153</v>
      </c>
      <c r="M904" s="21">
        <v>99247.572769999999</v>
      </c>
      <c r="N904" s="21">
        <v>91814.748689999993</v>
      </c>
      <c r="O904" s="21">
        <v>97378.133650000003</v>
      </c>
      <c r="P904" s="21">
        <v>95513.39774</v>
      </c>
      <c r="Q904" s="21">
        <v>93657.228369999997</v>
      </c>
      <c r="R904" s="21">
        <v>401.47453000000002</v>
      </c>
      <c r="S904" s="21">
        <v>371.58857</v>
      </c>
      <c r="T904" s="21">
        <v>394.97323999999998</v>
      </c>
      <c r="U904" s="21">
        <v>387.12533999999999</v>
      </c>
      <c r="V904" s="21">
        <v>379.12988000000001</v>
      </c>
      <c r="W904" s="21">
        <v>722.09172999999998</v>
      </c>
      <c r="X904" s="21">
        <v>667.38346999999999</v>
      </c>
      <c r="Y904" s="21">
        <v>709.25153</v>
      </c>
      <c r="Z904" s="21">
        <v>695.28752999999995</v>
      </c>
      <c r="AA904" s="21">
        <v>680.92790000000002</v>
      </c>
      <c r="AB904" s="21">
        <v>96900.377359999999</v>
      </c>
      <c r="AC904" s="21">
        <v>89643.302660000001</v>
      </c>
      <c r="AD904" s="21">
        <v>95075.180479999995</v>
      </c>
      <c r="AE904" s="21">
        <v>93254.479779999994</v>
      </c>
      <c r="AF904" s="21">
        <v>91442.188590000005</v>
      </c>
      <c r="AG904" s="21">
        <v>153.49981</v>
      </c>
      <c r="AH904" s="21">
        <v>142.87485000000001</v>
      </c>
      <c r="AI904" s="21">
        <v>151.78577000000001</v>
      </c>
      <c r="AJ904" s="21">
        <v>148.70569</v>
      </c>
      <c r="AK904" s="21">
        <v>145.78279000000001</v>
      </c>
      <c r="AL904" s="21">
        <v>320.17113999999998</v>
      </c>
      <c r="AM904" s="21">
        <v>296.86917</v>
      </c>
      <c r="AN904" s="21">
        <v>315.22910999999999</v>
      </c>
      <c r="AO904" s="21">
        <v>308.98590999999999</v>
      </c>
      <c r="AP904" s="21">
        <v>302.91304000000002</v>
      </c>
      <c r="AQ904" s="21">
        <v>730.30951000000005</v>
      </c>
      <c r="AR904" s="21">
        <v>676.02054999999996</v>
      </c>
      <c r="AS904" s="21">
        <v>717.64628000000005</v>
      </c>
      <c r="AT904" s="21">
        <v>703.61564999999996</v>
      </c>
      <c r="AU904" s="21">
        <v>689.74793999999997</v>
      </c>
      <c r="AV904" s="21">
        <v>1255.76412</v>
      </c>
      <c r="AW904" s="21">
        <v>1161.46955</v>
      </c>
      <c r="AX904" s="21">
        <v>1232.9604999999999</v>
      </c>
      <c r="AY904" s="21">
        <v>1208.91615</v>
      </c>
      <c r="AZ904" s="21">
        <v>1185.16049</v>
      </c>
      <c r="BA904" s="21">
        <v>1116.9363599999999</v>
      </c>
      <c r="BB904" s="21">
        <v>1033.16759</v>
      </c>
      <c r="BC904" s="21">
        <v>1096.7163399999999</v>
      </c>
      <c r="BD904" s="21">
        <v>1075.3695600000001</v>
      </c>
      <c r="BE904" s="21">
        <v>1054.1496500000001</v>
      </c>
      <c r="BF904" s="21">
        <v>6532.3354499999996</v>
      </c>
      <c r="BG904" s="21">
        <v>6037.5981499999998</v>
      </c>
      <c r="BH904" s="21">
        <v>6407.9066300000004</v>
      </c>
      <c r="BI904" s="21">
        <v>6283.8014899999998</v>
      </c>
      <c r="BJ904" s="21">
        <v>6160.24665</v>
      </c>
      <c r="BK904" s="21">
        <v>129.36803</v>
      </c>
      <c r="BL904" s="21">
        <v>120.66894000000001</v>
      </c>
      <c r="BM904" s="21">
        <v>128.40504000000001</v>
      </c>
      <c r="BN904" s="21">
        <v>125.71475</v>
      </c>
      <c r="BO904" s="21">
        <v>123.11784</v>
      </c>
      <c r="BP904" s="21">
        <v>826.12288999999998</v>
      </c>
      <c r="BQ904" s="21">
        <v>765.46983</v>
      </c>
      <c r="BR904" s="21">
        <v>812.73960999999997</v>
      </c>
      <c r="BS904" s="21">
        <v>796.73595</v>
      </c>
      <c r="BT904" s="21">
        <v>781.01361999999995</v>
      </c>
      <c r="BU904" s="21">
        <v>222.55519000000001</v>
      </c>
      <c r="BV904" s="21">
        <v>206.60659000000001</v>
      </c>
      <c r="BW904" s="21">
        <v>219.69776999999999</v>
      </c>
      <c r="BX904" s="21">
        <v>215.24543</v>
      </c>
      <c r="BY904" s="21">
        <v>210.79958999999999</v>
      </c>
      <c r="BZ904" s="21">
        <v>306.66313000000002</v>
      </c>
      <c r="CA904" s="21">
        <v>284.18016</v>
      </c>
      <c r="CB904" s="21">
        <v>302.11239999999998</v>
      </c>
      <c r="CC904" s="21">
        <v>296.06238999999999</v>
      </c>
      <c r="CD904" s="21">
        <v>289.94752</v>
      </c>
      <c r="CE904" s="21">
        <v>382.24801000000002</v>
      </c>
      <c r="CF904" s="21">
        <v>354.02361999999999</v>
      </c>
      <c r="CG904" s="21">
        <v>376.33514000000002</v>
      </c>
      <c r="CH904" s="21">
        <v>368.82607999999999</v>
      </c>
      <c r="CI904" s="21">
        <v>361.20845000000003</v>
      </c>
      <c r="CJ904" s="21">
        <v>537.27347999999995</v>
      </c>
      <c r="CK904" s="21">
        <v>496.98437999999999</v>
      </c>
      <c r="CL904" s="21">
        <v>528.21921999999995</v>
      </c>
      <c r="CM904" s="21">
        <v>517.76404000000002</v>
      </c>
      <c r="CN904" s="21">
        <v>507.07058000000001</v>
      </c>
      <c r="CO904" s="21">
        <v>470.81232999999997</v>
      </c>
      <c r="CP904" s="21">
        <v>435.55700999999999</v>
      </c>
      <c r="CQ904" s="21">
        <v>462.94089000000002</v>
      </c>
      <c r="CR904" s="21">
        <v>453.76830999999999</v>
      </c>
      <c r="CS904" s="21">
        <v>444.39652999999998</v>
      </c>
      <c r="CT904" s="21">
        <v>645.24612000000002</v>
      </c>
      <c r="CU904" s="21">
        <v>596.72328000000005</v>
      </c>
      <c r="CV904" s="21">
        <v>634.20739000000003</v>
      </c>
      <c r="CW904" s="21">
        <v>621.67312000000004</v>
      </c>
      <c r="CX904" s="21">
        <v>608.83366999999998</v>
      </c>
      <c r="CY904" s="21">
        <v>636.28128000000004</v>
      </c>
      <c r="CZ904" s="21">
        <v>588.26325999999995</v>
      </c>
      <c r="DA904" s="21">
        <v>625.19503999999995</v>
      </c>
      <c r="DB904" s="21">
        <v>612.85928000000001</v>
      </c>
      <c r="DC904" s="21">
        <v>600.20194000000004</v>
      </c>
      <c r="DD904" s="21">
        <v>807.88156000000004</v>
      </c>
      <c r="DE904" s="21">
        <v>746.57710999999995</v>
      </c>
      <c r="DF904" s="21">
        <v>793.40002000000004</v>
      </c>
      <c r="DG904" s="21">
        <v>777.79228999999998</v>
      </c>
      <c r="DH904" s="21">
        <v>761.72874999999999</v>
      </c>
      <c r="DI904" s="21">
        <v>753.42597999999998</v>
      </c>
      <c r="DJ904" s="21">
        <v>696.32290999999998</v>
      </c>
      <c r="DK904" s="21">
        <v>740.00117</v>
      </c>
      <c r="DL904" s="21">
        <v>725.43696</v>
      </c>
      <c r="DM904" s="21">
        <v>710.45466999999996</v>
      </c>
      <c r="DN904" s="21">
        <v>921.12032999999997</v>
      </c>
      <c r="DO904" s="21">
        <v>851.37631999999996</v>
      </c>
      <c r="DP904" s="21">
        <v>904.79026999999996</v>
      </c>
      <c r="DQ904" s="21">
        <v>886.97334999999998</v>
      </c>
      <c r="DR904" s="21">
        <v>868.65485999999999</v>
      </c>
      <c r="DS904" s="21">
        <v>409.15913</v>
      </c>
      <c r="DT904" s="21">
        <v>378.50871000000001</v>
      </c>
      <c r="DU904" s="21">
        <v>402.30194</v>
      </c>
      <c r="DV904" s="21">
        <v>394.33474000000001</v>
      </c>
      <c r="DW904" s="21">
        <v>386.19047</v>
      </c>
      <c r="DX904" s="21">
        <v>200.25357</v>
      </c>
      <c r="DY904" s="21">
        <v>186.88722000000001</v>
      </c>
      <c r="DZ904" s="21">
        <v>198.61654999999999</v>
      </c>
      <c r="EA904" s="21">
        <v>194.517</v>
      </c>
      <c r="EB904" s="21">
        <v>190.69355999999999</v>
      </c>
      <c r="EC904" s="21">
        <v>264.69358999999997</v>
      </c>
      <c r="ED904" s="21">
        <v>245.41943000000001</v>
      </c>
      <c r="EE904" s="21">
        <v>260.92421999999999</v>
      </c>
      <c r="EF904" s="21">
        <v>255.68102999999999</v>
      </c>
      <c r="EG904" s="21">
        <v>250.40015</v>
      </c>
      <c r="EH904" s="21">
        <v>584.92228</v>
      </c>
      <c r="EI904" s="21">
        <v>540.62838999999997</v>
      </c>
      <c r="EJ904" s="21">
        <v>574.54573000000005</v>
      </c>
      <c r="EK904" s="21">
        <v>563.23267999999996</v>
      </c>
      <c r="EL904" s="21">
        <v>551.60035000000005</v>
      </c>
    </row>
    <row r="905" spans="2:142" x14ac:dyDescent="0.25">
      <c r="B905" s="39" t="s">
        <v>1065</v>
      </c>
      <c r="C905" s="21">
        <v>-90204.131829999998</v>
      </c>
      <c r="D905" s="21">
        <v>-83448.574510000006</v>
      </c>
      <c r="E905" s="21">
        <v>-88505.003479999999</v>
      </c>
      <c r="F905" s="21">
        <v>-86810.190419999999</v>
      </c>
      <c r="G905" s="21">
        <v>-85123.144899999999</v>
      </c>
      <c r="H905" s="21">
        <v>-120391.64602</v>
      </c>
      <c r="I905" s="21">
        <v>-111375.3373</v>
      </c>
      <c r="J905" s="21">
        <v>-118124.02412</v>
      </c>
      <c r="K905" s="21">
        <v>-115861.92531999999</v>
      </c>
      <c r="L905" s="21">
        <v>-113610.34668</v>
      </c>
      <c r="M905" s="21">
        <v>-101807.84256</v>
      </c>
      <c r="N905" s="21">
        <v>-94183.275399999999</v>
      </c>
      <c r="O905" s="21">
        <v>-99890.177890000006</v>
      </c>
      <c r="P905" s="21">
        <v>-97977.337759999995</v>
      </c>
      <c r="Q905" s="21">
        <v>-96073.285170000003</v>
      </c>
      <c r="R905" s="21">
        <v>-813.11400000000003</v>
      </c>
      <c r="S905" s="21">
        <v>-753.37796000000003</v>
      </c>
      <c r="T905" s="21">
        <v>-801.26372000000003</v>
      </c>
      <c r="U905" s="21">
        <v>-785.19141000000002</v>
      </c>
      <c r="V905" s="21">
        <v>-768.97767999999996</v>
      </c>
      <c r="W905" s="21">
        <v>-1009.81052</v>
      </c>
      <c r="X905" s="21">
        <v>-934.60361999999998</v>
      </c>
      <c r="Y905" s="21">
        <v>-993.76427000000001</v>
      </c>
      <c r="Z905" s="21">
        <v>-973.97605999999996</v>
      </c>
      <c r="AA905" s="21">
        <v>-953.86333000000002</v>
      </c>
      <c r="AB905" s="21">
        <v>-100036.6425</v>
      </c>
      <c r="AC905" s="21">
        <v>-92544.686260000002</v>
      </c>
      <c r="AD905" s="21">
        <v>-98152.371539999993</v>
      </c>
      <c r="AE905" s="21">
        <v>-96272.742270000002</v>
      </c>
      <c r="AF905" s="21">
        <v>-94401.794699999999</v>
      </c>
      <c r="AG905" s="21">
        <v>-479.40629999999999</v>
      </c>
      <c r="AH905" s="21">
        <v>-445.88529999999997</v>
      </c>
      <c r="AI905" s="21">
        <v>-473.98925000000003</v>
      </c>
      <c r="AJ905" s="21">
        <v>-464.37997999999999</v>
      </c>
      <c r="AK905" s="21">
        <v>-455.25594000000001</v>
      </c>
      <c r="AL905" s="21">
        <v>-753.44232999999997</v>
      </c>
      <c r="AM905" s="21">
        <v>-699.01511000000005</v>
      </c>
      <c r="AN905" s="21">
        <v>-742.62517000000003</v>
      </c>
      <c r="AO905" s="21">
        <v>-727.82650999999998</v>
      </c>
      <c r="AP905" s="21">
        <v>-713.52473999999995</v>
      </c>
      <c r="AQ905" s="21">
        <v>-850.57460000000003</v>
      </c>
      <c r="AR905" s="21">
        <v>-789.01603999999998</v>
      </c>
      <c r="AS905" s="21">
        <v>-838.18561</v>
      </c>
      <c r="AT905" s="21">
        <v>-821.52982999999995</v>
      </c>
      <c r="AU905" s="21">
        <v>-805.34085000000005</v>
      </c>
      <c r="AV905" s="21">
        <v>-1127.8021799999999</v>
      </c>
      <c r="AW905" s="21">
        <v>-1044.7737099999999</v>
      </c>
      <c r="AX905" s="21">
        <v>-1109.6183100000001</v>
      </c>
      <c r="AY905" s="21">
        <v>-1087.71883</v>
      </c>
      <c r="AZ905" s="21">
        <v>-1066.3469500000001</v>
      </c>
      <c r="BA905" s="21">
        <v>-1751.7034699999999</v>
      </c>
      <c r="BB905" s="21">
        <v>-1621.35726</v>
      </c>
      <c r="BC905" s="21">
        <v>-1721.5355999999999</v>
      </c>
      <c r="BD905" s="21">
        <v>-1687.8488199999999</v>
      </c>
      <c r="BE905" s="21">
        <v>-1654.5455899999999</v>
      </c>
      <c r="BF905" s="21">
        <v>3478.28271</v>
      </c>
      <c r="BG905" s="21">
        <v>3214.84917</v>
      </c>
      <c r="BH905" s="21">
        <v>3412.0279</v>
      </c>
      <c r="BI905" s="21">
        <v>3345.9454500000002</v>
      </c>
      <c r="BJ905" s="21">
        <v>3280.1560100000002</v>
      </c>
      <c r="BK905" s="21">
        <v>-407.95636999999999</v>
      </c>
      <c r="BL905" s="21">
        <v>-380.03964000000002</v>
      </c>
      <c r="BM905" s="21">
        <v>-404.79246999999998</v>
      </c>
      <c r="BN905" s="21">
        <v>-396.32400000000001</v>
      </c>
      <c r="BO905" s="21">
        <v>-388.14177000000001</v>
      </c>
      <c r="BP905" s="21">
        <v>-1411.1772900000001</v>
      </c>
      <c r="BQ905" s="21">
        <v>-1309.6501000000001</v>
      </c>
      <c r="BR905" s="21">
        <v>-1391.50317</v>
      </c>
      <c r="BS905" s="21">
        <v>-1363.73552</v>
      </c>
      <c r="BT905" s="21">
        <v>-1336.8301300000001</v>
      </c>
      <c r="BU905" s="21">
        <v>-703.43826999999999</v>
      </c>
      <c r="BV905" s="21">
        <v>-652.56509000000005</v>
      </c>
      <c r="BW905" s="21">
        <v>-694.25652000000002</v>
      </c>
      <c r="BX905" s="21">
        <v>-680.20189000000005</v>
      </c>
      <c r="BY905" s="21">
        <v>-666.15671999999995</v>
      </c>
      <c r="BZ905" s="21">
        <v>-935.99721999999997</v>
      </c>
      <c r="CA905" s="21">
        <v>-867.03490999999997</v>
      </c>
      <c r="CB905" s="21">
        <v>-922.09929999999997</v>
      </c>
      <c r="CC905" s="21">
        <v>-903.63244999999995</v>
      </c>
      <c r="CD905" s="21">
        <v>-884.97284000000002</v>
      </c>
      <c r="CE905" s="21">
        <v>-939.14761999999996</v>
      </c>
      <c r="CF905" s="21">
        <v>-870.18084999999996</v>
      </c>
      <c r="CG905" s="21">
        <v>-925.50989000000004</v>
      </c>
      <c r="CH905" s="21">
        <v>-906.93973000000005</v>
      </c>
      <c r="CI905" s="21">
        <v>-888.21200999999996</v>
      </c>
      <c r="CJ905" s="21">
        <v>-836.89081999999996</v>
      </c>
      <c r="CK905" s="21">
        <v>-775.51356999999996</v>
      </c>
      <c r="CL905" s="21">
        <v>-824.82908999999995</v>
      </c>
      <c r="CM905" s="21">
        <v>-808.26868999999999</v>
      </c>
      <c r="CN905" s="21">
        <v>-791.57851000000005</v>
      </c>
      <c r="CO905" s="21">
        <v>-943.18389999999999</v>
      </c>
      <c r="CP905" s="21">
        <v>-873.34761000000003</v>
      </c>
      <c r="CQ905" s="21">
        <v>-928.72508000000005</v>
      </c>
      <c r="CR905" s="21">
        <v>-910.17013999999995</v>
      </c>
      <c r="CS905" s="21">
        <v>-891.37531999999999</v>
      </c>
      <c r="CT905" s="21">
        <v>-998.97130000000004</v>
      </c>
      <c r="CU905" s="21">
        <v>-925.32992999999999</v>
      </c>
      <c r="CV905" s="21">
        <v>-984.09533999999996</v>
      </c>
      <c r="CW905" s="21">
        <v>-964.39179999999999</v>
      </c>
      <c r="CX905" s="21">
        <v>-944.47753999999998</v>
      </c>
      <c r="CY905" s="21">
        <v>-1105.02054</v>
      </c>
      <c r="CZ905" s="21">
        <v>-1022.68515</v>
      </c>
      <c r="DA905" s="21">
        <v>-1087.3973000000001</v>
      </c>
      <c r="DB905" s="21">
        <v>-1065.7510400000001</v>
      </c>
      <c r="DC905" s="21">
        <v>-1043.74315</v>
      </c>
      <c r="DD905" s="21">
        <v>-953.19376</v>
      </c>
      <c r="DE905" s="21">
        <v>-882.41719000000001</v>
      </c>
      <c r="DF905" s="21">
        <v>-938.31998999999996</v>
      </c>
      <c r="DG905" s="21">
        <v>-919.60305000000005</v>
      </c>
      <c r="DH905" s="21">
        <v>-900.61330999999996</v>
      </c>
      <c r="DI905" s="21">
        <v>-1093.4185399999999</v>
      </c>
      <c r="DJ905" s="21">
        <v>-1011.8337</v>
      </c>
      <c r="DK905" s="21">
        <v>-1075.8170299999999</v>
      </c>
      <c r="DL905" s="21">
        <v>-1054.4274600000001</v>
      </c>
      <c r="DM905" s="21">
        <v>-1032.65328</v>
      </c>
      <c r="DN905" s="21">
        <v>-1469.5371500000001</v>
      </c>
      <c r="DO905" s="21">
        <v>-1359.7294300000001</v>
      </c>
      <c r="DP905" s="21">
        <v>-1445.69019</v>
      </c>
      <c r="DQ905" s="21">
        <v>-1416.9685300000001</v>
      </c>
      <c r="DR905" s="21">
        <v>-1387.70769</v>
      </c>
      <c r="DS905" s="21">
        <v>-861.93205999999998</v>
      </c>
      <c r="DT905" s="21">
        <v>-797.94442000000004</v>
      </c>
      <c r="DU905" s="21">
        <v>-848.49324000000001</v>
      </c>
      <c r="DV905" s="21">
        <v>-831.57354999999995</v>
      </c>
      <c r="DW905" s="21">
        <v>-814.40157999999997</v>
      </c>
      <c r="DX905" s="21">
        <v>-629.25597000000005</v>
      </c>
      <c r="DY905" s="21">
        <v>-586.61585000000002</v>
      </c>
      <c r="DZ905" s="21">
        <v>-623.96379000000002</v>
      </c>
      <c r="EA905" s="21">
        <v>-611.10478999999998</v>
      </c>
      <c r="EB905" s="21">
        <v>-599.09945000000005</v>
      </c>
      <c r="EC905" s="21">
        <v>-882.15232000000003</v>
      </c>
      <c r="ED905" s="21">
        <v>-817.28000999999995</v>
      </c>
      <c r="EE905" s="21">
        <v>-869.20096999999998</v>
      </c>
      <c r="EF905" s="21">
        <v>-851.77674999999999</v>
      </c>
      <c r="EG905" s="21">
        <v>-834.18799999999999</v>
      </c>
      <c r="EH905" s="21">
        <v>-931.72171000000003</v>
      </c>
      <c r="EI905" s="21">
        <v>-862.09948999999995</v>
      </c>
      <c r="EJ905" s="21">
        <v>-916.58597999999995</v>
      </c>
      <c r="EK905" s="21">
        <v>-898.37792999999999</v>
      </c>
      <c r="EL905" s="21">
        <v>-879.82613000000003</v>
      </c>
    </row>
    <row r="906" spans="2:142" x14ac:dyDescent="0.25">
      <c r="B906" s="39" t="s">
        <v>1066</v>
      </c>
      <c r="C906" s="21">
        <v>-61115.064830000003</v>
      </c>
      <c r="D906" s="21">
        <v>-56538.042529999999</v>
      </c>
      <c r="E906" s="21">
        <v>-59963.87212</v>
      </c>
      <c r="F906" s="21">
        <v>-58815.6031</v>
      </c>
      <c r="G906" s="21">
        <v>-57672.596740000001</v>
      </c>
      <c r="H906" s="21">
        <v>-83096.714030000003</v>
      </c>
      <c r="I906" s="21">
        <v>-76873.478010000006</v>
      </c>
      <c r="J906" s="21">
        <v>-81531.556190000003</v>
      </c>
      <c r="K906" s="21">
        <v>-79970.210500000001</v>
      </c>
      <c r="L906" s="21">
        <v>-78416.126040000003</v>
      </c>
      <c r="M906" s="21">
        <v>-69385.891369999998</v>
      </c>
      <c r="N906" s="21">
        <v>-64189.460769999998</v>
      </c>
      <c r="O906" s="21">
        <v>-68078.93045</v>
      </c>
      <c r="P906" s="21">
        <v>-66775.257629999993</v>
      </c>
      <c r="Q906" s="21">
        <v>-65477.573839999997</v>
      </c>
      <c r="R906" s="21">
        <v>-393.34048000000001</v>
      </c>
      <c r="S906" s="21">
        <v>-364.86135999999999</v>
      </c>
      <c r="T906" s="21">
        <v>-387.92728</v>
      </c>
      <c r="U906" s="21">
        <v>-380.11590999999999</v>
      </c>
      <c r="V906" s="21">
        <v>-372.26621</v>
      </c>
      <c r="W906" s="21">
        <v>-444.00216</v>
      </c>
      <c r="X906" s="21">
        <v>-411.43916000000002</v>
      </c>
      <c r="Y906" s="21">
        <v>-437.39711999999997</v>
      </c>
      <c r="Z906" s="21">
        <v>-428.64118999999999</v>
      </c>
      <c r="AA906" s="21">
        <v>-419.78930000000003</v>
      </c>
      <c r="AB906" s="21">
        <v>-68276.129990000001</v>
      </c>
      <c r="AC906" s="21">
        <v>-63162.78587</v>
      </c>
      <c r="AD906" s="21">
        <v>-66990.093940000006</v>
      </c>
      <c r="AE906" s="21">
        <v>-65707.225890000002</v>
      </c>
      <c r="AF906" s="21">
        <v>-64430.283199999998</v>
      </c>
      <c r="AG906" s="21">
        <v>-192.61375000000001</v>
      </c>
      <c r="AH906" s="21">
        <v>-179.76402999999999</v>
      </c>
      <c r="AI906" s="21">
        <v>-191.03515999999999</v>
      </c>
      <c r="AJ906" s="21">
        <v>-187.10112000000001</v>
      </c>
      <c r="AK906" s="21">
        <v>-183.42469</v>
      </c>
      <c r="AL906" s="21">
        <v>-312.52715000000001</v>
      </c>
      <c r="AM906" s="21">
        <v>-290.50490000000002</v>
      </c>
      <c r="AN906" s="21">
        <v>-308.56484999999998</v>
      </c>
      <c r="AO906" s="21">
        <v>-302.36252999999999</v>
      </c>
      <c r="AP906" s="21">
        <v>-296.42081999999999</v>
      </c>
      <c r="AQ906" s="21">
        <v>-219.39412999999999</v>
      </c>
      <c r="AR906" s="21">
        <v>-204.57124999999999</v>
      </c>
      <c r="AS906" s="21">
        <v>-217.36819</v>
      </c>
      <c r="AT906" s="21">
        <v>-212.92230000000001</v>
      </c>
      <c r="AU906" s="21">
        <v>-208.72645</v>
      </c>
      <c r="AV906" s="21">
        <v>-617.19631000000004</v>
      </c>
      <c r="AW906" s="21">
        <v>-571.94943000000001</v>
      </c>
      <c r="AX906" s="21">
        <v>-607.30074000000002</v>
      </c>
      <c r="AY906" s="21">
        <v>-595.31430999999998</v>
      </c>
      <c r="AZ906" s="21">
        <v>-583.61683000000005</v>
      </c>
      <c r="BA906" s="21">
        <v>-835.93056000000001</v>
      </c>
      <c r="BB906" s="21">
        <v>-774.09172000000001</v>
      </c>
      <c r="BC906" s="21">
        <v>-821.82052999999996</v>
      </c>
      <c r="BD906" s="21">
        <v>-805.71172999999999</v>
      </c>
      <c r="BE906" s="21">
        <v>-789.81371000000001</v>
      </c>
      <c r="BF906" s="21">
        <v>10390.25475</v>
      </c>
      <c r="BG906" s="21">
        <v>9603.3315000000002</v>
      </c>
      <c r="BH906" s="21">
        <v>10192.339749999999</v>
      </c>
      <c r="BI906" s="21">
        <v>9994.9396099999994</v>
      </c>
      <c r="BJ906" s="21">
        <v>9798.4147400000002</v>
      </c>
      <c r="BK906" s="21">
        <v>-206.1328</v>
      </c>
      <c r="BL906" s="21">
        <v>-192.45452</v>
      </c>
      <c r="BM906" s="21">
        <v>-204.81018</v>
      </c>
      <c r="BN906" s="21">
        <v>-200.50056000000001</v>
      </c>
      <c r="BO906" s="21">
        <v>-196.36043000000001</v>
      </c>
      <c r="BP906" s="21">
        <v>-766.64166999999998</v>
      </c>
      <c r="BQ906" s="21">
        <v>-711.92589999999996</v>
      </c>
      <c r="BR906" s="21">
        <v>-756.09846000000005</v>
      </c>
      <c r="BS906" s="21">
        <v>-741.00626999999997</v>
      </c>
      <c r="BT906" s="21">
        <v>-726.38567</v>
      </c>
      <c r="BU906" s="21">
        <v>-268.24119999999999</v>
      </c>
      <c r="BV906" s="21">
        <v>-249.65867</v>
      </c>
      <c r="BW906" s="21">
        <v>-265.5598</v>
      </c>
      <c r="BX906" s="21">
        <v>-260.09649999999999</v>
      </c>
      <c r="BY906" s="21">
        <v>-254.72551999999999</v>
      </c>
      <c r="BZ906" s="21">
        <v>-354.26441</v>
      </c>
      <c r="CA906" s="21">
        <v>-328.96073999999999</v>
      </c>
      <c r="CB906" s="21">
        <v>-349.80403999999999</v>
      </c>
      <c r="CC906" s="21">
        <v>-342.71422999999999</v>
      </c>
      <c r="CD906" s="21">
        <v>-335.63699000000003</v>
      </c>
      <c r="CE906" s="21">
        <v>-395.50582000000003</v>
      </c>
      <c r="CF906" s="21">
        <v>-367.17156</v>
      </c>
      <c r="CG906" s="21">
        <v>-390.42444</v>
      </c>
      <c r="CH906" s="21">
        <v>-382.52262000000002</v>
      </c>
      <c r="CI906" s="21">
        <v>-374.62329999999997</v>
      </c>
      <c r="CJ906" s="21">
        <v>-490.35023000000001</v>
      </c>
      <c r="CK906" s="21">
        <v>-454.50565999999998</v>
      </c>
      <c r="CL906" s="21">
        <v>-483.19241</v>
      </c>
      <c r="CM906" s="21">
        <v>-473.50824999999998</v>
      </c>
      <c r="CN906" s="21">
        <v>-463.72982999999999</v>
      </c>
      <c r="CO906" s="21">
        <v>-362.24095</v>
      </c>
      <c r="CP906" s="21">
        <v>-336.12033000000002</v>
      </c>
      <c r="CQ906" s="21">
        <v>-357.38837999999998</v>
      </c>
      <c r="CR906" s="21">
        <v>-350.17322999999999</v>
      </c>
      <c r="CS906" s="21">
        <v>-342.94189999999998</v>
      </c>
      <c r="CT906" s="21">
        <v>-355.06893000000002</v>
      </c>
      <c r="CU906" s="21">
        <v>-329.81923</v>
      </c>
      <c r="CV906" s="21">
        <v>-350.73201</v>
      </c>
      <c r="CW906" s="21">
        <v>-343.60856999999999</v>
      </c>
      <c r="CX906" s="21">
        <v>-336.5129</v>
      </c>
      <c r="CY906" s="21">
        <v>-431.44853999999998</v>
      </c>
      <c r="CZ906" s="21">
        <v>-399.98199</v>
      </c>
      <c r="DA906" s="21">
        <v>-425.24209999999999</v>
      </c>
      <c r="DB906" s="21">
        <v>-416.70497999999998</v>
      </c>
      <c r="DC906" s="21">
        <v>-408.09962999999999</v>
      </c>
      <c r="DD906" s="21">
        <v>-458.17117999999999</v>
      </c>
      <c r="DE906" s="21">
        <v>-424.54721999999998</v>
      </c>
      <c r="DF906" s="21">
        <v>-451.32997</v>
      </c>
      <c r="DG906" s="21">
        <v>-442.29730999999998</v>
      </c>
      <c r="DH906" s="21">
        <v>-433.16340000000002</v>
      </c>
      <c r="DI906" s="21">
        <v>-504.33071999999999</v>
      </c>
      <c r="DJ906" s="21">
        <v>-467.15089</v>
      </c>
      <c r="DK906" s="21">
        <v>-496.59323999999998</v>
      </c>
      <c r="DL906" s="21">
        <v>-486.68225000000001</v>
      </c>
      <c r="DM906" s="21">
        <v>-476.63168999999999</v>
      </c>
      <c r="DN906" s="21">
        <v>-665.71011999999996</v>
      </c>
      <c r="DO906" s="21">
        <v>-616.58510999999999</v>
      </c>
      <c r="DP906" s="21">
        <v>-655.43907000000002</v>
      </c>
      <c r="DQ906" s="21">
        <v>-642.36424999999997</v>
      </c>
      <c r="DR906" s="21">
        <v>-629.09866999999997</v>
      </c>
      <c r="DS906" s="21">
        <v>-372.29876000000002</v>
      </c>
      <c r="DT906" s="21">
        <v>-345.14337999999998</v>
      </c>
      <c r="DU906" s="21">
        <v>-366.93567999999999</v>
      </c>
      <c r="DV906" s="21">
        <v>-359.5736</v>
      </c>
      <c r="DW906" s="21">
        <v>-352.14805000000001</v>
      </c>
      <c r="DX906" s="21">
        <v>-301.06013000000002</v>
      </c>
      <c r="DY906" s="21">
        <v>-281.38596000000001</v>
      </c>
      <c r="DZ906" s="21">
        <v>-299.09106000000003</v>
      </c>
      <c r="EA906" s="21">
        <v>-292.87529999999998</v>
      </c>
      <c r="EB906" s="21">
        <v>-287.12083999999999</v>
      </c>
      <c r="EC906" s="21">
        <v>-340.54773999999998</v>
      </c>
      <c r="ED906" s="21">
        <v>-316.25468000000001</v>
      </c>
      <c r="EE906" s="21">
        <v>-336.2971</v>
      </c>
      <c r="EF906" s="21">
        <v>-329.47694000000001</v>
      </c>
      <c r="EG906" s="21">
        <v>-322.67307</v>
      </c>
      <c r="EH906" s="21">
        <v>-382.63168000000002</v>
      </c>
      <c r="EI906" s="21">
        <v>-354.52037999999999</v>
      </c>
      <c r="EJ906" s="21">
        <v>-376.87729000000002</v>
      </c>
      <c r="EK906" s="21">
        <v>-369.34269</v>
      </c>
      <c r="EL906" s="21">
        <v>-361.71535</v>
      </c>
    </row>
    <row r="907" spans="2:142" x14ac:dyDescent="0.25">
      <c r="B907" s="39" t="s">
        <v>1067</v>
      </c>
      <c r="C907" s="21">
        <v>26302.456750000001</v>
      </c>
      <c r="D907" s="21">
        <v>24332.61623</v>
      </c>
      <c r="E907" s="21">
        <v>25807.011040000001</v>
      </c>
      <c r="F907" s="21">
        <v>25312.823619999999</v>
      </c>
      <c r="G907" s="21">
        <v>24820.901129999998</v>
      </c>
      <c r="H907" s="21">
        <v>16288.91582</v>
      </c>
      <c r="I907" s="21">
        <v>15069.01478</v>
      </c>
      <c r="J907" s="21">
        <v>15982.107969999999</v>
      </c>
      <c r="K907" s="21">
        <v>15676.04739</v>
      </c>
      <c r="L907" s="21">
        <v>15371.410180000001</v>
      </c>
      <c r="M907" s="21">
        <v>9852.9656599999998</v>
      </c>
      <c r="N907" s="21">
        <v>9115.0598499999996</v>
      </c>
      <c r="O907" s="21">
        <v>9667.3740300000009</v>
      </c>
      <c r="P907" s="21">
        <v>9482.2493099999992</v>
      </c>
      <c r="Q907" s="21">
        <v>9297.9750499999991</v>
      </c>
      <c r="R907" s="21">
        <v>-115.77378</v>
      </c>
      <c r="S907" s="21">
        <v>-69.211470000000006</v>
      </c>
      <c r="T907" s="21">
        <v>-57.310049999999997</v>
      </c>
      <c r="U907" s="21">
        <v>-80.737799999999993</v>
      </c>
      <c r="V907" s="21">
        <v>-85.946370000000002</v>
      </c>
      <c r="W907" s="21">
        <v>-194.11573999999999</v>
      </c>
      <c r="X907" s="21">
        <v>-145.17679000000001</v>
      </c>
      <c r="Y907" s="21">
        <v>-139.39984999999999</v>
      </c>
      <c r="Z907" s="21">
        <v>-159.51185000000001</v>
      </c>
      <c r="AA907" s="21">
        <v>-162.51337000000001</v>
      </c>
      <c r="AB907" s="21">
        <v>10056.462320000001</v>
      </c>
      <c r="AC907" s="21">
        <v>9303.3125400000008</v>
      </c>
      <c r="AD907" s="21">
        <v>9867.0407300000006</v>
      </c>
      <c r="AE907" s="21">
        <v>9678.0857599999999</v>
      </c>
      <c r="AF907" s="21">
        <v>9490.0035399999997</v>
      </c>
      <c r="AG907" s="21">
        <v>-16.735289999999999</v>
      </c>
      <c r="AH907" s="21">
        <v>20.045179999999998</v>
      </c>
      <c r="AI907" s="21">
        <v>36.213079999999998</v>
      </c>
      <c r="AJ907" s="21">
        <v>13.41309</v>
      </c>
      <c r="AK907" s="21">
        <v>6.6603700000000003</v>
      </c>
      <c r="AL907" s="21">
        <v>-78.696280000000002</v>
      </c>
      <c r="AM907" s="21">
        <v>-38.838239999999999</v>
      </c>
      <c r="AN907" s="21">
        <v>-27.1081</v>
      </c>
      <c r="AO907" s="21">
        <v>-47.478999999999999</v>
      </c>
      <c r="AP907" s="21">
        <v>-52.72974</v>
      </c>
      <c r="AQ907" s="21">
        <v>-280.94143000000003</v>
      </c>
      <c r="AR907" s="21">
        <v>-222.56125</v>
      </c>
      <c r="AS907" s="21">
        <v>-221.12293</v>
      </c>
      <c r="AT907" s="21">
        <v>-239.42609999999999</v>
      </c>
      <c r="AU907" s="21">
        <v>-241.35809</v>
      </c>
      <c r="AV907" s="21">
        <v>-459.53710000000001</v>
      </c>
      <c r="AW907" s="21">
        <v>-393.43803000000003</v>
      </c>
      <c r="AX907" s="21">
        <v>-404.31806</v>
      </c>
      <c r="AY907" s="21">
        <v>-416.19177000000002</v>
      </c>
      <c r="AZ907" s="21">
        <v>-413.78984000000003</v>
      </c>
      <c r="BA907" s="21">
        <v>-621.27512999999999</v>
      </c>
      <c r="BB907" s="21">
        <v>-542.33411000000001</v>
      </c>
      <c r="BC907" s="21">
        <v>-562.80074000000002</v>
      </c>
      <c r="BD907" s="21">
        <v>-571.35699999999997</v>
      </c>
      <c r="BE907" s="21">
        <v>-565.69681000000003</v>
      </c>
      <c r="BF907" s="21">
        <v>7485.2350900000001</v>
      </c>
      <c r="BG907" s="21">
        <v>6918.32834</v>
      </c>
      <c r="BH907" s="21">
        <v>7342.6553000000004</v>
      </c>
      <c r="BI907" s="21">
        <v>7200.4464200000002</v>
      </c>
      <c r="BJ907" s="21">
        <v>7058.8680999999997</v>
      </c>
      <c r="BK907" s="21">
        <v>-87.527850000000001</v>
      </c>
      <c r="BL907" s="21">
        <v>-32.450890000000001</v>
      </c>
      <c r="BM907" s="21">
        <v>-15.8878</v>
      </c>
      <c r="BN907" s="21">
        <v>-45.454219999999999</v>
      </c>
      <c r="BO907" s="21">
        <v>-52.422559999999997</v>
      </c>
      <c r="BP907" s="21">
        <v>-291.93047000000001</v>
      </c>
      <c r="BQ907" s="21">
        <v>-199.28514999999999</v>
      </c>
      <c r="BR907" s="21">
        <v>-182.79774</v>
      </c>
      <c r="BS907" s="21">
        <v>-222.70139</v>
      </c>
      <c r="BT907" s="21">
        <v>-230.91104000000001</v>
      </c>
      <c r="BU907" s="21">
        <v>8.3588100000000001</v>
      </c>
      <c r="BV907" s="21">
        <v>52.127160000000003</v>
      </c>
      <c r="BW907" s="21">
        <v>72.763800000000003</v>
      </c>
      <c r="BX907" s="21">
        <v>44.31859</v>
      </c>
      <c r="BY907" s="21">
        <v>35.852760000000004</v>
      </c>
      <c r="BZ907" s="21">
        <v>-20.720359999999999</v>
      </c>
      <c r="CA907" s="21">
        <v>21.575589999999998</v>
      </c>
      <c r="CB907" s="21">
        <v>40.829749999999997</v>
      </c>
      <c r="CC907" s="21">
        <v>12.96846</v>
      </c>
      <c r="CD907" s="21">
        <v>5.21889</v>
      </c>
      <c r="CE907" s="21">
        <v>-82.26773</v>
      </c>
      <c r="CF907" s="21">
        <v>-32.32076</v>
      </c>
      <c r="CG907" s="21">
        <v>-15.007999999999999</v>
      </c>
      <c r="CH907" s="21">
        <v>-43.989750000000001</v>
      </c>
      <c r="CI907" s="21">
        <v>-51.160350000000001</v>
      </c>
      <c r="CJ907" s="21">
        <v>-182.74346</v>
      </c>
      <c r="CK907" s="21">
        <v>-128.38104000000001</v>
      </c>
      <c r="CL907" s="21">
        <v>-119.46362000000001</v>
      </c>
      <c r="CM907" s="21">
        <v>-142.84605999999999</v>
      </c>
      <c r="CN907" s="21">
        <v>-147.23892000000001</v>
      </c>
      <c r="CO907" s="21">
        <v>-157.33175</v>
      </c>
      <c r="CP907" s="21">
        <v>-106.65778</v>
      </c>
      <c r="CQ907" s="21">
        <v>-98.44041</v>
      </c>
      <c r="CR907" s="21">
        <v>-119.90475000000001</v>
      </c>
      <c r="CS907" s="21">
        <v>-123.95681999999999</v>
      </c>
      <c r="CT907" s="21">
        <v>-206.93342000000001</v>
      </c>
      <c r="CU907" s="21">
        <v>-148.21540999999999</v>
      </c>
      <c r="CV907" s="21">
        <v>-138.38418999999999</v>
      </c>
      <c r="CW907" s="21">
        <v>-164.64992000000001</v>
      </c>
      <c r="CX907" s="21">
        <v>-169.23076</v>
      </c>
      <c r="CY907" s="21">
        <v>-168.43374</v>
      </c>
      <c r="CZ907" s="21">
        <v>-116.98126000000001</v>
      </c>
      <c r="DA907" s="21">
        <v>-109.50364</v>
      </c>
      <c r="DB907" s="21">
        <v>-130.68201999999999</v>
      </c>
      <c r="DC907" s="21">
        <v>-134.49042</v>
      </c>
      <c r="DD907" s="21">
        <v>-239.48605000000001</v>
      </c>
      <c r="DE907" s="21">
        <v>-184.59014999999999</v>
      </c>
      <c r="DF907" s="21">
        <v>-182.15092000000001</v>
      </c>
      <c r="DG907" s="21">
        <v>-200.6688</v>
      </c>
      <c r="DH907" s="21">
        <v>-202.68389999999999</v>
      </c>
      <c r="DI907" s="21">
        <v>-274.06720999999999</v>
      </c>
      <c r="DJ907" s="21">
        <v>-217.95704000000001</v>
      </c>
      <c r="DK907" s="21">
        <v>-216.83473000000001</v>
      </c>
      <c r="DL907" s="21">
        <v>-235.04157000000001</v>
      </c>
      <c r="DM907" s="21">
        <v>-236.61015</v>
      </c>
      <c r="DN907" s="21">
        <v>-360.07130999999998</v>
      </c>
      <c r="DO907" s="21">
        <v>-287.88986</v>
      </c>
      <c r="DP907" s="21">
        <v>-286.01046000000002</v>
      </c>
      <c r="DQ907" s="21">
        <v>-310.59697999999997</v>
      </c>
      <c r="DR907" s="21">
        <v>-312.49036000000001</v>
      </c>
      <c r="DS907" s="21">
        <v>-94.622690000000006</v>
      </c>
      <c r="DT907" s="21">
        <v>-55.912059999999997</v>
      </c>
      <c r="DU907" s="21">
        <v>-45.602870000000003</v>
      </c>
      <c r="DV907" s="21">
        <v>-65.57647</v>
      </c>
      <c r="DW907" s="21">
        <v>-69.990660000000005</v>
      </c>
      <c r="DX907" s="21">
        <v>-110.77169000000001</v>
      </c>
      <c r="DY907" s="21">
        <v>-38.522790000000001</v>
      </c>
      <c r="DZ907" s="21">
        <v>-13.90804</v>
      </c>
      <c r="EA907" s="21">
        <v>-53.59534</v>
      </c>
      <c r="EB907" s="21">
        <v>-64.263750000000002</v>
      </c>
      <c r="EC907" s="21">
        <v>9.1697199999999999</v>
      </c>
      <c r="ED907" s="21">
        <v>48.773670000000003</v>
      </c>
      <c r="EE907" s="21">
        <v>68.724350000000001</v>
      </c>
      <c r="EF907" s="21">
        <v>41.833660000000002</v>
      </c>
      <c r="EG907" s="21">
        <v>33.701039999999999</v>
      </c>
      <c r="EH907" s="21">
        <v>-153.69492</v>
      </c>
      <c r="EI907" s="21">
        <v>-113.29987</v>
      </c>
      <c r="EJ907" s="21">
        <v>-108.36725</v>
      </c>
      <c r="EK907" s="21">
        <v>-124.49921000000001</v>
      </c>
      <c r="EL907" s="21">
        <v>-127.14167999999999</v>
      </c>
    </row>
    <row r="908" spans="2:142" x14ac:dyDescent="0.25">
      <c r="B908" s="39" t="s">
        <v>1068</v>
      </c>
      <c r="C908" s="21">
        <v>76193.540120000005</v>
      </c>
      <c r="D908" s="21">
        <v>70487.262400000007</v>
      </c>
      <c r="E908" s="21">
        <v>74758.322</v>
      </c>
      <c r="F908" s="21">
        <v>73326.748919999998</v>
      </c>
      <c r="G908" s="21">
        <v>71901.736919999996</v>
      </c>
      <c r="H908" s="21">
        <v>106093.11046</v>
      </c>
      <c r="I908" s="21">
        <v>98147.640249999997</v>
      </c>
      <c r="J908" s="21">
        <v>104094.80686</v>
      </c>
      <c r="K908" s="21">
        <v>102101.37037999999</v>
      </c>
      <c r="L908" s="21">
        <v>100117.20462999999</v>
      </c>
      <c r="M908" s="21">
        <v>74781.917530000006</v>
      </c>
      <c r="N908" s="21">
        <v>69181.36911</v>
      </c>
      <c r="O908" s="21">
        <v>73373.316420000003</v>
      </c>
      <c r="P908" s="21">
        <v>71968.259109999999</v>
      </c>
      <c r="Q908" s="21">
        <v>70569.656600000002</v>
      </c>
      <c r="R908" s="21">
        <v>656.76664000000005</v>
      </c>
      <c r="S908" s="21">
        <v>648.43611999999996</v>
      </c>
      <c r="T908" s="21">
        <v>705.57254</v>
      </c>
      <c r="U908" s="21">
        <v>666.52354000000003</v>
      </c>
      <c r="V908" s="21">
        <v>645.82127000000003</v>
      </c>
      <c r="W908" s="21">
        <v>447.30002000000002</v>
      </c>
      <c r="X908" s="21">
        <v>450.99477000000002</v>
      </c>
      <c r="Y908" s="21">
        <v>494.36151000000001</v>
      </c>
      <c r="Z908" s="21">
        <v>461.22498999999999</v>
      </c>
      <c r="AA908" s="21">
        <v>445.35298</v>
      </c>
      <c r="AB908" s="21">
        <v>74127.796759999997</v>
      </c>
      <c r="AC908" s="21">
        <v>68576.208910000001</v>
      </c>
      <c r="AD908" s="21">
        <v>72731.539839999998</v>
      </c>
      <c r="AE908" s="21">
        <v>71338.722439999998</v>
      </c>
      <c r="AF908" s="21">
        <v>69952.338229999994</v>
      </c>
      <c r="AG908" s="21">
        <v>360.04016000000001</v>
      </c>
      <c r="AH908" s="21">
        <v>372.41730000000001</v>
      </c>
      <c r="AI908" s="21">
        <v>410.45906000000002</v>
      </c>
      <c r="AJ908" s="21">
        <v>379.85021999999998</v>
      </c>
      <c r="AK908" s="21">
        <v>365.87754000000001</v>
      </c>
      <c r="AL908" s="21">
        <v>604.52224000000001</v>
      </c>
      <c r="AM908" s="21">
        <v>596.64328999999998</v>
      </c>
      <c r="AN908" s="21">
        <v>647.65561000000002</v>
      </c>
      <c r="AO908" s="21">
        <v>613.62363000000005</v>
      </c>
      <c r="AP908" s="21">
        <v>595.34806000000003</v>
      </c>
      <c r="AQ908" s="21">
        <v>423.70679999999999</v>
      </c>
      <c r="AR908" s="21">
        <v>433.05723999999998</v>
      </c>
      <c r="AS908" s="21">
        <v>475.00914999999998</v>
      </c>
      <c r="AT908" s="21">
        <v>442.61176</v>
      </c>
      <c r="AU908" s="21">
        <v>427.20431000000002</v>
      </c>
      <c r="AV908" s="21">
        <v>324.23136</v>
      </c>
      <c r="AW908" s="21">
        <v>334.70476000000002</v>
      </c>
      <c r="AX908" s="21">
        <v>368.82283000000001</v>
      </c>
      <c r="AY908" s="21">
        <v>341.38887</v>
      </c>
      <c r="AZ908" s="21">
        <v>328.86745000000002</v>
      </c>
      <c r="BA908" s="21">
        <v>408.16521999999998</v>
      </c>
      <c r="BB908" s="21">
        <v>412.89375000000001</v>
      </c>
      <c r="BC908" s="21">
        <v>451.35426999999999</v>
      </c>
      <c r="BD908" s="21">
        <v>422.57022999999998</v>
      </c>
      <c r="BE908" s="21">
        <v>408.57004000000001</v>
      </c>
      <c r="BF908" s="21">
        <v>1100.8518999999999</v>
      </c>
      <c r="BG908" s="21">
        <v>1017.47704</v>
      </c>
      <c r="BH908" s="21">
        <v>1079.8827200000001</v>
      </c>
      <c r="BI908" s="21">
        <v>1058.9680900000001</v>
      </c>
      <c r="BJ908" s="21">
        <v>1038.1461999999999</v>
      </c>
      <c r="BK908" s="21">
        <v>336.07463000000001</v>
      </c>
      <c r="BL908" s="21">
        <v>363.84676999999999</v>
      </c>
      <c r="BM908" s="21">
        <v>405.55444999999997</v>
      </c>
      <c r="BN908" s="21">
        <v>366.97629999999998</v>
      </c>
      <c r="BO908" s="21">
        <v>351.45546000000002</v>
      </c>
      <c r="BP908" s="21">
        <v>1141.89102</v>
      </c>
      <c r="BQ908" s="21">
        <v>1134.1308200000001</v>
      </c>
      <c r="BR908" s="21">
        <v>1233.02764</v>
      </c>
      <c r="BS908" s="21">
        <v>1164.51304</v>
      </c>
      <c r="BT908" s="21">
        <v>1128.8626899999999</v>
      </c>
      <c r="BU908" s="21">
        <v>510.41939000000002</v>
      </c>
      <c r="BV908" s="21">
        <v>520.59259999999995</v>
      </c>
      <c r="BW908" s="21">
        <v>570.87635999999998</v>
      </c>
      <c r="BX908" s="21">
        <v>531.96720000000005</v>
      </c>
      <c r="BY908" s="21">
        <v>513.38966000000005</v>
      </c>
      <c r="BZ908" s="21">
        <v>687.21356000000003</v>
      </c>
      <c r="CA908" s="21">
        <v>679.94933000000003</v>
      </c>
      <c r="CB908" s="21">
        <v>740.73451999999997</v>
      </c>
      <c r="CC908" s="21">
        <v>698.45119999999997</v>
      </c>
      <c r="CD908" s="21">
        <v>676.48856000000001</v>
      </c>
      <c r="CE908" s="21">
        <v>747.19797000000005</v>
      </c>
      <c r="CF908" s="21">
        <v>738.62199999999996</v>
      </c>
      <c r="CG908" s="21">
        <v>804.5403</v>
      </c>
      <c r="CH908" s="21">
        <v>758.72722999999996</v>
      </c>
      <c r="CI908" s="21">
        <v>734.91292999999996</v>
      </c>
      <c r="CJ908" s="21">
        <v>642.89124000000004</v>
      </c>
      <c r="CK908" s="21">
        <v>638.55799999999999</v>
      </c>
      <c r="CL908" s="21">
        <v>695.81985999999995</v>
      </c>
      <c r="CM908" s="21">
        <v>655.74644999999998</v>
      </c>
      <c r="CN908" s="21">
        <v>634.79558999999995</v>
      </c>
      <c r="CO908" s="21">
        <v>606.92800999999997</v>
      </c>
      <c r="CP908" s="21">
        <v>603.24815999999998</v>
      </c>
      <c r="CQ908" s="21">
        <v>656.21939999999995</v>
      </c>
      <c r="CR908" s="21">
        <v>619.29867999999999</v>
      </c>
      <c r="CS908" s="21">
        <v>599.91995999999995</v>
      </c>
      <c r="CT908" s="21">
        <v>614.62698</v>
      </c>
      <c r="CU908" s="21">
        <v>615.34443999999996</v>
      </c>
      <c r="CV908" s="21">
        <v>673.31029000000001</v>
      </c>
      <c r="CW908" s="21">
        <v>630.37927999999999</v>
      </c>
      <c r="CX908" s="21">
        <v>609.31415000000004</v>
      </c>
      <c r="CY908" s="21">
        <v>487.37218000000001</v>
      </c>
      <c r="CZ908" s="21">
        <v>492.76481999999999</v>
      </c>
      <c r="DA908" s="21">
        <v>538.71191999999996</v>
      </c>
      <c r="DB908" s="21">
        <v>504.18432999999999</v>
      </c>
      <c r="DC908" s="21">
        <v>487.21237000000002</v>
      </c>
      <c r="DD908" s="21">
        <v>465.28912000000003</v>
      </c>
      <c r="DE908" s="21">
        <v>470.14771999999999</v>
      </c>
      <c r="DF908" s="21">
        <v>513.86638000000005</v>
      </c>
      <c r="DG908" s="21">
        <v>481.08184</v>
      </c>
      <c r="DH908" s="21">
        <v>464.93126999999998</v>
      </c>
      <c r="DI908" s="21">
        <v>482.43241</v>
      </c>
      <c r="DJ908" s="21">
        <v>484.54833000000002</v>
      </c>
      <c r="DK908" s="21">
        <v>529.94020999999998</v>
      </c>
      <c r="DL908" s="21">
        <v>496.47138999999999</v>
      </c>
      <c r="DM908" s="21">
        <v>479.73570000000001</v>
      </c>
      <c r="DN908" s="21">
        <v>639.38071000000002</v>
      </c>
      <c r="DO908" s="21">
        <v>640.12658999999996</v>
      </c>
      <c r="DP908" s="21">
        <v>700.46482000000003</v>
      </c>
      <c r="DQ908" s="21">
        <v>655.73171000000002</v>
      </c>
      <c r="DR908" s="21">
        <v>633.80260999999996</v>
      </c>
      <c r="DS908" s="21">
        <v>592.72847000000002</v>
      </c>
      <c r="DT908" s="21">
        <v>582.38579000000004</v>
      </c>
      <c r="DU908" s="21">
        <v>632.91386999999997</v>
      </c>
      <c r="DV908" s="21">
        <v>599.07315000000006</v>
      </c>
      <c r="DW908" s="21">
        <v>580.87819000000002</v>
      </c>
      <c r="DX908" s="21">
        <v>502.65204</v>
      </c>
      <c r="DY908" s="21">
        <v>535.85861999999997</v>
      </c>
      <c r="DZ908" s="21">
        <v>596.17344000000003</v>
      </c>
      <c r="EA908" s="21">
        <v>543.66799000000003</v>
      </c>
      <c r="EB908" s="21">
        <v>521.23188000000005</v>
      </c>
      <c r="EC908" s="21">
        <v>585.77819999999997</v>
      </c>
      <c r="ED908" s="21">
        <v>585.76431000000002</v>
      </c>
      <c r="EE908" s="21">
        <v>639.63932</v>
      </c>
      <c r="EF908" s="21">
        <v>600.89149999999995</v>
      </c>
      <c r="EG908" s="21">
        <v>581.16687999999999</v>
      </c>
      <c r="EH908" s="21">
        <v>360.12547999999998</v>
      </c>
      <c r="EI908" s="21">
        <v>364.38806</v>
      </c>
      <c r="EJ908" s="21">
        <v>399.45191999999997</v>
      </c>
      <c r="EK908" s="21">
        <v>372.87509</v>
      </c>
      <c r="EL908" s="21">
        <v>359.91991000000002</v>
      </c>
    </row>
    <row r="909" spans="2:142" x14ac:dyDescent="0.25">
      <c r="B909" s="39" t="s">
        <v>1069</v>
      </c>
      <c r="C909" s="21">
        <v>51267.406920000001</v>
      </c>
      <c r="D909" s="21">
        <v>47427.894260000001</v>
      </c>
      <c r="E909" s="21">
        <v>50301.709419999999</v>
      </c>
      <c r="F909" s="21">
        <v>49338.464520000001</v>
      </c>
      <c r="G909" s="21">
        <v>48379.634279999998</v>
      </c>
      <c r="H909" s="21">
        <v>90294.675300000003</v>
      </c>
      <c r="I909" s="21">
        <v>83532.373300000007</v>
      </c>
      <c r="J909" s="21">
        <v>88593.941160000002</v>
      </c>
      <c r="K909" s="21">
        <v>86897.34938</v>
      </c>
      <c r="L909" s="21">
        <v>85208.647800000006</v>
      </c>
      <c r="M909" s="21">
        <v>64324.355519999997</v>
      </c>
      <c r="N909" s="21">
        <v>59506.992180000001</v>
      </c>
      <c r="O909" s="21">
        <v>63112.73429</v>
      </c>
      <c r="P909" s="21">
        <v>61904.1613</v>
      </c>
      <c r="Q909" s="21">
        <v>60701.140460000002</v>
      </c>
      <c r="R909" s="21">
        <v>634.82420000000002</v>
      </c>
      <c r="S909" s="21">
        <v>588.69340999999997</v>
      </c>
      <c r="T909" s="21">
        <v>625.88269000000003</v>
      </c>
      <c r="U909" s="21">
        <v>613.30744000000004</v>
      </c>
      <c r="V909" s="21">
        <v>600.64084000000003</v>
      </c>
      <c r="W909" s="21">
        <v>492.64197999999999</v>
      </c>
      <c r="X909" s="21">
        <v>457.20656000000002</v>
      </c>
      <c r="Y909" s="21">
        <v>486.14397000000002</v>
      </c>
      <c r="Z909" s="21">
        <v>476.32301999999999</v>
      </c>
      <c r="AA909" s="21">
        <v>466.48548</v>
      </c>
      <c r="AB909" s="21">
        <v>63191.380870000001</v>
      </c>
      <c r="AC909" s="21">
        <v>58458.844380000002</v>
      </c>
      <c r="AD909" s="21">
        <v>62001.120170000002</v>
      </c>
      <c r="AE909" s="21">
        <v>60813.791550000002</v>
      </c>
      <c r="AF909" s="21">
        <v>59631.947</v>
      </c>
      <c r="AG909" s="21">
        <v>271.81054</v>
      </c>
      <c r="AH909" s="21">
        <v>253.85225</v>
      </c>
      <c r="AI909" s="21">
        <v>269.78847999999999</v>
      </c>
      <c r="AJ909" s="21">
        <v>264.21242000000001</v>
      </c>
      <c r="AK909" s="21">
        <v>259.01958000000002</v>
      </c>
      <c r="AL909" s="21">
        <v>578.27274999999997</v>
      </c>
      <c r="AM909" s="21">
        <v>536.97104000000002</v>
      </c>
      <c r="AN909" s="21">
        <v>570.27521000000002</v>
      </c>
      <c r="AO909" s="21">
        <v>558.88783999999998</v>
      </c>
      <c r="AP909" s="21">
        <v>547.90374999999995</v>
      </c>
      <c r="AQ909" s="21">
        <v>463.24558999999999</v>
      </c>
      <c r="AR909" s="21">
        <v>430.87177000000003</v>
      </c>
      <c r="AS909" s="21">
        <v>457.67610000000002</v>
      </c>
      <c r="AT909" s="21">
        <v>448.45979</v>
      </c>
      <c r="AU909" s="21">
        <v>439.62081000000001</v>
      </c>
      <c r="AV909" s="21">
        <v>577.35212000000001</v>
      </c>
      <c r="AW909" s="21">
        <v>535.92753000000005</v>
      </c>
      <c r="AX909" s="21">
        <v>569.17080999999996</v>
      </c>
      <c r="AY909" s="21">
        <v>557.82027000000005</v>
      </c>
      <c r="AZ909" s="21">
        <v>546.85864000000004</v>
      </c>
      <c r="BA909" s="21">
        <v>799.13949000000002</v>
      </c>
      <c r="BB909" s="21">
        <v>740.8886</v>
      </c>
      <c r="BC909" s="21">
        <v>786.68651999999997</v>
      </c>
      <c r="BD909" s="21">
        <v>771.15170000000001</v>
      </c>
      <c r="BE909" s="21">
        <v>755.93470000000002</v>
      </c>
      <c r="BF909" s="21">
        <v>-233.48059000000001</v>
      </c>
      <c r="BG909" s="21">
        <v>-215.79755</v>
      </c>
      <c r="BH909" s="21">
        <v>-229.03322</v>
      </c>
      <c r="BI909" s="21">
        <v>-224.59742</v>
      </c>
      <c r="BJ909" s="21">
        <v>-220.18128999999999</v>
      </c>
      <c r="BK909" s="21">
        <v>297.07199000000003</v>
      </c>
      <c r="BL909" s="21">
        <v>277.51873999999998</v>
      </c>
      <c r="BM909" s="21">
        <v>295.35287</v>
      </c>
      <c r="BN909" s="21">
        <v>289.12250999999998</v>
      </c>
      <c r="BO909" s="21">
        <v>283.15087999999997</v>
      </c>
      <c r="BP909" s="21">
        <v>1188.1442999999999</v>
      </c>
      <c r="BQ909" s="21">
        <v>1103.23533</v>
      </c>
      <c r="BR909" s="21">
        <v>1171.66473</v>
      </c>
      <c r="BS909" s="21">
        <v>1148.29799</v>
      </c>
      <c r="BT909" s="21">
        <v>1125.6386199999999</v>
      </c>
      <c r="BU909" s="21">
        <v>368.78410000000002</v>
      </c>
      <c r="BV909" s="21">
        <v>343.53210999999999</v>
      </c>
      <c r="BW909" s="21">
        <v>365.44781999999998</v>
      </c>
      <c r="BX909" s="21">
        <v>357.89587</v>
      </c>
      <c r="BY909" s="21">
        <v>350.50398999999999</v>
      </c>
      <c r="BZ909" s="21">
        <v>571.35419000000002</v>
      </c>
      <c r="CA909" s="21">
        <v>530.35860000000002</v>
      </c>
      <c r="CB909" s="21">
        <v>563.93287999999995</v>
      </c>
      <c r="CC909" s="21">
        <v>552.53366000000005</v>
      </c>
      <c r="CD909" s="21">
        <v>541.12212</v>
      </c>
      <c r="CE909" s="21">
        <v>681.74783000000002</v>
      </c>
      <c r="CF909" s="21">
        <v>632.46948999999995</v>
      </c>
      <c r="CG909" s="21">
        <v>672.45939999999996</v>
      </c>
      <c r="CH909" s="21">
        <v>658.91390000000001</v>
      </c>
      <c r="CI909" s="21">
        <v>645.30534</v>
      </c>
      <c r="CJ909" s="21">
        <v>659.80907000000002</v>
      </c>
      <c r="CK909" s="21">
        <v>611.92967999999996</v>
      </c>
      <c r="CL909" s="21">
        <v>650.59582999999998</v>
      </c>
      <c r="CM909" s="21">
        <v>637.51526000000001</v>
      </c>
      <c r="CN909" s="21">
        <v>624.34867999999994</v>
      </c>
      <c r="CO909" s="21">
        <v>552.88796000000002</v>
      </c>
      <c r="CP909" s="21">
        <v>513.01219000000003</v>
      </c>
      <c r="CQ909" s="21">
        <v>545.46768999999995</v>
      </c>
      <c r="CR909" s="21">
        <v>534.46193000000005</v>
      </c>
      <c r="CS909" s="21">
        <v>523.42366000000004</v>
      </c>
      <c r="CT909" s="21">
        <v>593.67804000000001</v>
      </c>
      <c r="CU909" s="21">
        <v>551.13628000000006</v>
      </c>
      <c r="CV909" s="21">
        <v>586.03336000000002</v>
      </c>
      <c r="CW909" s="21">
        <v>574.18011000000001</v>
      </c>
      <c r="CX909" s="21">
        <v>562.32149000000004</v>
      </c>
      <c r="CY909" s="21">
        <v>510.48678999999998</v>
      </c>
      <c r="CZ909" s="21">
        <v>473.86851000000001</v>
      </c>
      <c r="DA909" s="21">
        <v>503.87527</v>
      </c>
      <c r="DB909" s="21">
        <v>493.68164000000002</v>
      </c>
      <c r="DC909" s="21">
        <v>483.48557</v>
      </c>
      <c r="DD909" s="21">
        <v>529.55219</v>
      </c>
      <c r="DE909" s="21">
        <v>491.31966</v>
      </c>
      <c r="DF909" s="21">
        <v>522.39793999999995</v>
      </c>
      <c r="DG909" s="21">
        <v>511.86239999999998</v>
      </c>
      <c r="DH909" s="21">
        <v>501.29088000000002</v>
      </c>
      <c r="DI909" s="21">
        <v>579.36668999999995</v>
      </c>
      <c r="DJ909" s="21">
        <v>537.30155000000002</v>
      </c>
      <c r="DK909" s="21">
        <v>571.24905999999999</v>
      </c>
      <c r="DL909" s="21">
        <v>559.76683000000003</v>
      </c>
      <c r="DM909" s="21">
        <v>548.20597999999995</v>
      </c>
      <c r="DN909" s="21">
        <v>770.79273999999998</v>
      </c>
      <c r="DO909" s="21">
        <v>714.72956999999997</v>
      </c>
      <c r="DP909" s="21">
        <v>759.87391000000002</v>
      </c>
      <c r="DQ909" s="21">
        <v>744.61333999999999</v>
      </c>
      <c r="DR909" s="21">
        <v>729.23487999999998</v>
      </c>
      <c r="DS909" s="21">
        <v>551.42605000000003</v>
      </c>
      <c r="DT909" s="21">
        <v>511.27325000000002</v>
      </c>
      <c r="DU909" s="21">
        <v>543.56065000000001</v>
      </c>
      <c r="DV909" s="21">
        <v>532.65022999999997</v>
      </c>
      <c r="DW909" s="21">
        <v>521.64945</v>
      </c>
      <c r="DX909" s="21">
        <v>432.49396999999999</v>
      </c>
      <c r="DY909" s="21">
        <v>404.46395000000001</v>
      </c>
      <c r="DZ909" s="21">
        <v>429.93794000000003</v>
      </c>
      <c r="EA909" s="21">
        <v>420.97716000000003</v>
      </c>
      <c r="EB909" s="21">
        <v>412.70350000000002</v>
      </c>
      <c r="EC909" s="21">
        <v>432.66732999999999</v>
      </c>
      <c r="ED909" s="21">
        <v>402.29093999999998</v>
      </c>
      <c r="EE909" s="21">
        <v>427.84748000000002</v>
      </c>
      <c r="EF909" s="21">
        <v>419.11140999999998</v>
      </c>
      <c r="EG909" s="21">
        <v>410.45533999999998</v>
      </c>
      <c r="EH909" s="21">
        <v>402.95483000000002</v>
      </c>
      <c r="EI909" s="21">
        <v>374.00776999999999</v>
      </c>
      <c r="EJ909" s="21">
        <v>397.67966999999999</v>
      </c>
      <c r="EK909" s="21">
        <v>389.64557000000002</v>
      </c>
      <c r="EL909" s="21">
        <v>381.59818000000001</v>
      </c>
    </row>
    <row r="910" spans="2:142" x14ac:dyDescent="0.25">
      <c r="B910" s="39" t="s">
        <v>1070</v>
      </c>
      <c r="C910" s="21">
        <v>27753.324830000001</v>
      </c>
      <c r="D910" s="21">
        <v>25674.826059999999</v>
      </c>
      <c r="E910" s="21">
        <v>27230.549869999999</v>
      </c>
      <c r="F910" s="21">
        <v>26709.102610000002</v>
      </c>
      <c r="G910" s="21">
        <v>26190.04521</v>
      </c>
      <c r="H910" s="21">
        <v>38662.948940000002</v>
      </c>
      <c r="I910" s="21">
        <v>35767.423419999999</v>
      </c>
      <c r="J910" s="21">
        <v>37934.717770000003</v>
      </c>
      <c r="K910" s="21">
        <v>37208.260300000002</v>
      </c>
      <c r="L910" s="21">
        <v>36485.18131</v>
      </c>
      <c r="M910" s="21">
        <v>29818.82718</v>
      </c>
      <c r="N910" s="21">
        <v>27585.64313</v>
      </c>
      <c r="O910" s="21">
        <v>29257.156190000002</v>
      </c>
      <c r="P910" s="21">
        <v>28696.898280000001</v>
      </c>
      <c r="Q910" s="21">
        <v>28139.214179999999</v>
      </c>
      <c r="R910" s="21">
        <v>259.60284999999999</v>
      </c>
      <c r="S910" s="21">
        <v>241.77323000000001</v>
      </c>
      <c r="T910" s="21">
        <v>257.18155999999999</v>
      </c>
      <c r="U910" s="21">
        <v>251.88236000000001</v>
      </c>
      <c r="V910" s="21">
        <v>246.67994999999999</v>
      </c>
      <c r="W910" s="21">
        <v>241.63609</v>
      </c>
      <c r="X910" s="21">
        <v>224.98548</v>
      </c>
      <c r="Y910" s="21">
        <v>239.32107999999999</v>
      </c>
      <c r="Z910" s="21">
        <v>234.39266000000001</v>
      </c>
      <c r="AA910" s="21">
        <v>229.5515</v>
      </c>
      <c r="AB910" s="21">
        <v>29167.51657</v>
      </c>
      <c r="AC910" s="21">
        <v>26983.099419999999</v>
      </c>
      <c r="AD910" s="21">
        <v>28618.12284</v>
      </c>
      <c r="AE910" s="21">
        <v>28070.082480000001</v>
      </c>
      <c r="AF910" s="21">
        <v>27524.573420000001</v>
      </c>
      <c r="AG910" s="21">
        <v>195.23230000000001</v>
      </c>
      <c r="AH910" s="21">
        <v>182.49155999999999</v>
      </c>
      <c r="AI910" s="21">
        <v>193.96523999999999</v>
      </c>
      <c r="AJ910" s="21">
        <v>189.93926999999999</v>
      </c>
      <c r="AK910" s="21">
        <v>186.20606000000001</v>
      </c>
      <c r="AL910" s="21">
        <v>188.48285000000001</v>
      </c>
      <c r="AM910" s="21">
        <v>176.15394000000001</v>
      </c>
      <c r="AN910" s="21">
        <v>187.22696999999999</v>
      </c>
      <c r="AO910" s="21">
        <v>183.34353999999999</v>
      </c>
      <c r="AP910" s="21">
        <v>179.73988</v>
      </c>
      <c r="AQ910" s="21">
        <v>140.90666999999999</v>
      </c>
      <c r="AR910" s="21">
        <v>132.34671</v>
      </c>
      <c r="AS910" s="21">
        <v>140.7484</v>
      </c>
      <c r="AT910" s="21">
        <v>137.74880999999999</v>
      </c>
      <c r="AU910" s="21">
        <v>135.03346999999999</v>
      </c>
      <c r="AV910" s="21">
        <v>75.050820000000002</v>
      </c>
      <c r="AW910" s="21">
        <v>71.177629999999994</v>
      </c>
      <c r="AX910" s="21">
        <v>75.791089999999997</v>
      </c>
      <c r="AY910" s="21">
        <v>74.084980000000002</v>
      </c>
      <c r="AZ910" s="21">
        <v>72.62876</v>
      </c>
      <c r="BA910" s="21">
        <v>255.47818000000001</v>
      </c>
      <c r="BB910" s="21">
        <v>237.91202999999999</v>
      </c>
      <c r="BC910" s="21">
        <v>252.75954999999999</v>
      </c>
      <c r="BD910" s="21">
        <v>247.62982</v>
      </c>
      <c r="BE910" s="21">
        <v>242.74306999999999</v>
      </c>
      <c r="BF910" s="21">
        <v>1044.9683</v>
      </c>
      <c r="BG910" s="21">
        <v>965.82587999999998</v>
      </c>
      <c r="BH910" s="21">
        <v>1025.0636</v>
      </c>
      <c r="BI910" s="21">
        <v>1005.21068</v>
      </c>
      <c r="BJ910" s="21">
        <v>985.44578999999999</v>
      </c>
      <c r="BK910" s="21">
        <v>226.90619000000001</v>
      </c>
      <c r="BL910" s="21">
        <v>212.01966999999999</v>
      </c>
      <c r="BM910" s="21">
        <v>225.64642000000001</v>
      </c>
      <c r="BN910" s="21">
        <v>220.88489000000001</v>
      </c>
      <c r="BO910" s="21">
        <v>216.32252</v>
      </c>
      <c r="BP910" s="21">
        <v>486.21154999999999</v>
      </c>
      <c r="BQ910" s="21">
        <v>453.35453000000001</v>
      </c>
      <c r="BR910" s="21">
        <v>481.72509000000002</v>
      </c>
      <c r="BS910" s="21">
        <v>471.87178999999998</v>
      </c>
      <c r="BT910" s="21">
        <v>462.55973</v>
      </c>
      <c r="BU910" s="21">
        <v>239.89305999999999</v>
      </c>
      <c r="BV910" s="21">
        <v>223.87169</v>
      </c>
      <c r="BW910" s="21">
        <v>238.20401000000001</v>
      </c>
      <c r="BX910" s="21">
        <v>233.23239000000001</v>
      </c>
      <c r="BY910" s="21">
        <v>228.41507999999999</v>
      </c>
      <c r="BZ910" s="21">
        <v>228.46762000000001</v>
      </c>
      <c r="CA910" s="21">
        <v>213.22719000000001</v>
      </c>
      <c r="CB910" s="21">
        <v>226.87567999999999</v>
      </c>
      <c r="CC910" s="21">
        <v>222.14283</v>
      </c>
      <c r="CD910" s="21">
        <v>217.55457000000001</v>
      </c>
      <c r="CE910" s="21">
        <v>263.69175999999999</v>
      </c>
      <c r="CF910" s="21">
        <v>245.91252</v>
      </c>
      <c r="CG910" s="21">
        <v>261.62831</v>
      </c>
      <c r="CH910" s="21">
        <v>256.19479999999999</v>
      </c>
      <c r="CI910" s="21">
        <v>250.90324000000001</v>
      </c>
      <c r="CJ910" s="21">
        <v>332.50409000000002</v>
      </c>
      <c r="CK910" s="21">
        <v>309.19245000000001</v>
      </c>
      <c r="CL910" s="21">
        <v>328.83481</v>
      </c>
      <c r="CM910" s="21">
        <v>322.12043999999997</v>
      </c>
      <c r="CN910" s="21">
        <v>315.46742999999998</v>
      </c>
      <c r="CO910" s="21">
        <v>199.30718999999999</v>
      </c>
      <c r="CP910" s="21">
        <v>186.07820000000001</v>
      </c>
      <c r="CQ910" s="21">
        <v>198.00289000000001</v>
      </c>
      <c r="CR910" s="21">
        <v>193.85867999999999</v>
      </c>
      <c r="CS910" s="21">
        <v>189.85459</v>
      </c>
      <c r="CT910" s="21">
        <v>248.65746999999999</v>
      </c>
      <c r="CU910" s="21">
        <v>231.99655000000001</v>
      </c>
      <c r="CV910" s="21">
        <v>246.83677</v>
      </c>
      <c r="CW910" s="21">
        <v>241.69699</v>
      </c>
      <c r="CX910" s="21">
        <v>236.70484999999999</v>
      </c>
      <c r="CY910" s="21">
        <v>310.12358</v>
      </c>
      <c r="CZ910" s="21">
        <v>288.34293000000002</v>
      </c>
      <c r="DA910" s="21">
        <v>306.66131999999999</v>
      </c>
      <c r="DB910" s="21">
        <v>300.39913999999999</v>
      </c>
      <c r="DC910" s="21">
        <v>294.19477000000001</v>
      </c>
      <c r="DD910" s="21">
        <v>180.70284000000001</v>
      </c>
      <c r="DE910" s="21">
        <v>168.78693999999999</v>
      </c>
      <c r="DF910" s="21">
        <v>179.61446000000001</v>
      </c>
      <c r="DG910" s="21">
        <v>175.84442999999999</v>
      </c>
      <c r="DH910" s="21">
        <v>172.2124</v>
      </c>
      <c r="DI910" s="21">
        <v>225.94049999999999</v>
      </c>
      <c r="DJ910" s="21">
        <v>210.54302000000001</v>
      </c>
      <c r="DK910" s="21">
        <v>223.97689</v>
      </c>
      <c r="DL910" s="21">
        <v>219.34637000000001</v>
      </c>
      <c r="DM910" s="21">
        <v>214.81594000000001</v>
      </c>
      <c r="DN910" s="21">
        <v>318.56643000000003</v>
      </c>
      <c r="DO910" s="21">
        <v>296.61844000000002</v>
      </c>
      <c r="DP910" s="21">
        <v>315.51303999999999</v>
      </c>
      <c r="DQ910" s="21">
        <v>309.02078</v>
      </c>
      <c r="DR910" s="21">
        <v>302.63824</v>
      </c>
      <c r="DS910" s="21">
        <v>233.30195000000001</v>
      </c>
      <c r="DT910" s="21">
        <v>217.14895999999999</v>
      </c>
      <c r="DU910" s="21">
        <v>230.97086999999999</v>
      </c>
      <c r="DV910" s="21">
        <v>226.22846000000001</v>
      </c>
      <c r="DW910" s="21">
        <v>221.55593999999999</v>
      </c>
      <c r="DX910" s="21">
        <v>328.16538000000003</v>
      </c>
      <c r="DY910" s="21">
        <v>306.98984999999999</v>
      </c>
      <c r="DZ910" s="21">
        <v>326.33042999999998</v>
      </c>
      <c r="EA910" s="21">
        <v>319.52330999999998</v>
      </c>
      <c r="EB910" s="21">
        <v>313.24335000000002</v>
      </c>
      <c r="EC910" s="21">
        <v>226.76078000000001</v>
      </c>
      <c r="ED910" s="21">
        <v>211.59627</v>
      </c>
      <c r="EE910" s="21">
        <v>225.13538</v>
      </c>
      <c r="EF910" s="21">
        <v>220.44371000000001</v>
      </c>
      <c r="EG910" s="21">
        <v>215.89054999999999</v>
      </c>
      <c r="EH910" s="21">
        <v>247.53279000000001</v>
      </c>
      <c r="EI910" s="21">
        <v>230.09648999999999</v>
      </c>
      <c r="EJ910" s="21">
        <v>244.70323999999999</v>
      </c>
      <c r="EK910" s="21">
        <v>239.71728999999999</v>
      </c>
      <c r="EL910" s="21">
        <v>234.76624000000001</v>
      </c>
    </row>
    <row r="911" spans="2:142" x14ac:dyDescent="0.25">
      <c r="B911" s="39" t="s">
        <v>1071</v>
      </c>
      <c r="C911" s="21">
        <v>75358.906059999994</v>
      </c>
      <c r="D911" s="21">
        <v>69715.13566</v>
      </c>
      <c r="E911" s="21">
        <v>73939.409520000001</v>
      </c>
      <c r="F911" s="21">
        <v>72523.518079999994</v>
      </c>
      <c r="G911" s="21">
        <v>71114.115850000002</v>
      </c>
      <c r="H911" s="21">
        <v>113177.22484</v>
      </c>
      <c r="I911" s="21">
        <v>104701.21481</v>
      </c>
      <c r="J911" s="21">
        <v>111045.48927999999</v>
      </c>
      <c r="K911" s="21">
        <v>108918.94584</v>
      </c>
      <c r="L911" s="21">
        <v>106802.29214999999</v>
      </c>
      <c r="M911" s="21">
        <v>96835.399059999996</v>
      </c>
      <c r="N911" s="21">
        <v>89583.226890000005</v>
      </c>
      <c r="O911" s="21">
        <v>95011.395940000002</v>
      </c>
      <c r="P911" s="21">
        <v>93191.981709999993</v>
      </c>
      <c r="Q911" s="21">
        <v>91380.925820000004</v>
      </c>
      <c r="R911" s="21">
        <v>597.79692</v>
      </c>
      <c r="S911" s="21">
        <v>554.58912999999995</v>
      </c>
      <c r="T911" s="21">
        <v>589.66088999999999</v>
      </c>
      <c r="U911" s="21">
        <v>577.77724000000001</v>
      </c>
      <c r="V911" s="21">
        <v>565.84441000000004</v>
      </c>
      <c r="W911" s="21">
        <v>793.72938999999997</v>
      </c>
      <c r="X911" s="21">
        <v>735.14703999999995</v>
      </c>
      <c r="Y911" s="21">
        <v>781.47803999999996</v>
      </c>
      <c r="Z911" s="21">
        <v>765.88432999999998</v>
      </c>
      <c r="AA911" s="21">
        <v>750.06673000000001</v>
      </c>
      <c r="AB911" s="21">
        <v>94932.794580000002</v>
      </c>
      <c r="AC911" s="21">
        <v>87823.076319999993</v>
      </c>
      <c r="AD911" s="21">
        <v>93144.658710000003</v>
      </c>
      <c r="AE911" s="21">
        <v>91360.927729999996</v>
      </c>
      <c r="AF911" s="21">
        <v>89585.435490000003</v>
      </c>
      <c r="AG911" s="21">
        <v>354.86424</v>
      </c>
      <c r="AH911" s="21">
        <v>330.67921000000001</v>
      </c>
      <c r="AI911" s="21">
        <v>351.3458</v>
      </c>
      <c r="AJ911" s="21">
        <v>344.17493999999999</v>
      </c>
      <c r="AK911" s="21">
        <v>337.41066000000001</v>
      </c>
      <c r="AL911" s="21">
        <v>498.38677000000001</v>
      </c>
      <c r="AM911" s="21">
        <v>463.19785000000002</v>
      </c>
      <c r="AN911" s="21">
        <v>491.98581000000001</v>
      </c>
      <c r="AO911" s="21">
        <v>482.10349000000002</v>
      </c>
      <c r="AP911" s="21">
        <v>472.62842000000001</v>
      </c>
      <c r="AQ911" s="21">
        <v>937.42542000000003</v>
      </c>
      <c r="AR911" s="21">
        <v>869.20195000000001</v>
      </c>
      <c r="AS911" s="21">
        <v>922.91732000000002</v>
      </c>
      <c r="AT911" s="21">
        <v>904.68278999999995</v>
      </c>
      <c r="AU911" s="21">
        <v>886.85235999999998</v>
      </c>
      <c r="AV911" s="21">
        <v>947.22913000000005</v>
      </c>
      <c r="AW911" s="21">
        <v>877.83009000000004</v>
      </c>
      <c r="AX911" s="21">
        <v>932.09463000000005</v>
      </c>
      <c r="AY911" s="21">
        <v>913.68980999999997</v>
      </c>
      <c r="AZ911" s="21">
        <v>895.73533999999995</v>
      </c>
      <c r="BA911" s="21">
        <v>1253.2243800000001</v>
      </c>
      <c r="BB911" s="21">
        <v>1160.6221</v>
      </c>
      <c r="BC911" s="21">
        <v>1232.19956</v>
      </c>
      <c r="BD911" s="21">
        <v>1208.03026</v>
      </c>
      <c r="BE911" s="21">
        <v>1184.1926699999999</v>
      </c>
      <c r="BF911" s="21">
        <v>12252.88068</v>
      </c>
      <c r="BG911" s="21">
        <v>11324.888349999999</v>
      </c>
      <c r="BH911" s="21">
        <v>12019.48611</v>
      </c>
      <c r="BI911" s="21">
        <v>11786.698710000001</v>
      </c>
      <c r="BJ911" s="21">
        <v>11554.943499999999</v>
      </c>
      <c r="BK911" s="21">
        <v>327.06759</v>
      </c>
      <c r="BL911" s="21">
        <v>305.28314999999998</v>
      </c>
      <c r="BM911" s="21">
        <v>324.87243999999998</v>
      </c>
      <c r="BN911" s="21">
        <v>318.04775999999998</v>
      </c>
      <c r="BO911" s="21">
        <v>311.47877</v>
      </c>
      <c r="BP911" s="21">
        <v>1110.9575400000001</v>
      </c>
      <c r="BQ911" s="21">
        <v>1032.02181</v>
      </c>
      <c r="BR911" s="21">
        <v>1096.1072799999999</v>
      </c>
      <c r="BS911" s="21">
        <v>1074.1756399999999</v>
      </c>
      <c r="BT911" s="21">
        <v>1052.97884</v>
      </c>
      <c r="BU911" s="21">
        <v>488.94391999999999</v>
      </c>
      <c r="BV911" s="21">
        <v>454.50733000000002</v>
      </c>
      <c r="BW911" s="21">
        <v>483.37961000000001</v>
      </c>
      <c r="BX911" s="21">
        <v>473.51101999999997</v>
      </c>
      <c r="BY911" s="21">
        <v>463.73144000000002</v>
      </c>
      <c r="BZ911" s="21">
        <v>574.04007999999999</v>
      </c>
      <c r="CA911" s="21">
        <v>532.91207999999995</v>
      </c>
      <c r="CB911" s="21">
        <v>566.66237000000001</v>
      </c>
      <c r="CC911" s="21">
        <v>555.19390999999996</v>
      </c>
      <c r="CD911" s="21">
        <v>543.72743000000003</v>
      </c>
      <c r="CE911" s="21">
        <v>634.44839000000002</v>
      </c>
      <c r="CF911" s="21">
        <v>588.89633000000003</v>
      </c>
      <c r="CG911" s="21">
        <v>626.17915000000005</v>
      </c>
      <c r="CH911" s="21">
        <v>613.51892999999995</v>
      </c>
      <c r="CI911" s="21">
        <v>600.84786999999994</v>
      </c>
      <c r="CJ911" s="21">
        <v>729.57245</v>
      </c>
      <c r="CK911" s="21">
        <v>676.38851999999997</v>
      </c>
      <c r="CL911" s="21">
        <v>719.10131000000001</v>
      </c>
      <c r="CM911" s="21">
        <v>704.66916000000003</v>
      </c>
      <c r="CN911" s="21">
        <v>690.11571000000004</v>
      </c>
      <c r="CO911" s="21">
        <v>747.76777000000004</v>
      </c>
      <c r="CP911" s="21">
        <v>692.93732</v>
      </c>
      <c r="CQ911" s="21">
        <v>736.65859999999998</v>
      </c>
      <c r="CR911" s="21">
        <v>721.90981999999997</v>
      </c>
      <c r="CS911" s="21">
        <v>707.00035000000003</v>
      </c>
      <c r="CT911" s="21">
        <v>916.02467999999999</v>
      </c>
      <c r="CU911" s="21">
        <v>848.71400000000006</v>
      </c>
      <c r="CV911" s="21">
        <v>902.23600999999996</v>
      </c>
      <c r="CW911" s="21">
        <v>884.19969000000003</v>
      </c>
      <c r="CX911" s="21">
        <v>865.93849999999998</v>
      </c>
      <c r="CY911" s="21">
        <v>859.51059999999995</v>
      </c>
      <c r="CZ911" s="21">
        <v>796.05529000000001</v>
      </c>
      <c r="DA911" s="21">
        <v>846.22346000000005</v>
      </c>
      <c r="DB911" s="21">
        <v>829.33920000000001</v>
      </c>
      <c r="DC911" s="21">
        <v>812.21108000000004</v>
      </c>
      <c r="DD911" s="21">
        <v>785.98167000000001</v>
      </c>
      <c r="DE911" s="21">
        <v>728.04615000000001</v>
      </c>
      <c r="DF911" s="21">
        <v>773.94120999999996</v>
      </c>
      <c r="DG911" s="21">
        <v>758.48653999999999</v>
      </c>
      <c r="DH911" s="21">
        <v>742.82171000000005</v>
      </c>
      <c r="DI911" s="21">
        <v>852.31922999999995</v>
      </c>
      <c r="DJ911" s="21">
        <v>789.27739999999994</v>
      </c>
      <c r="DK911" s="21">
        <v>838.995</v>
      </c>
      <c r="DL911" s="21">
        <v>822.27791000000002</v>
      </c>
      <c r="DM911" s="21">
        <v>805.29565000000002</v>
      </c>
      <c r="DN911" s="21">
        <v>1123.78323</v>
      </c>
      <c r="DO911" s="21">
        <v>1040.59232</v>
      </c>
      <c r="DP911" s="21">
        <v>1106.1310100000001</v>
      </c>
      <c r="DQ911" s="21">
        <v>1084.1005700000001</v>
      </c>
      <c r="DR911" s="21">
        <v>1061.7109800000001</v>
      </c>
      <c r="DS911" s="21">
        <v>669.28277000000003</v>
      </c>
      <c r="DT911" s="21">
        <v>620.10281999999995</v>
      </c>
      <c r="DU911" s="21">
        <v>659.20800999999994</v>
      </c>
      <c r="DV911" s="21">
        <v>646.03000999999995</v>
      </c>
      <c r="DW911" s="21">
        <v>632.68769999999995</v>
      </c>
      <c r="DX911" s="21">
        <v>496.29500999999999</v>
      </c>
      <c r="DY911" s="21">
        <v>463.54680999999999</v>
      </c>
      <c r="DZ911" s="21">
        <v>492.67439000000002</v>
      </c>
      <c r="EA911" s="21">
        <v>482.47233</v>
      </c>
      <c r="EB911" s="21">
        <v>472.99020000000002</v>
      </c>
      <c r="EC911" s="21">
        <v>537.45753999999999</v>
      </c>
      <c r="ED911" s="21">
        <v>499.07625999999999</v>
      </c>
      <c r="EE911" s="21">
        <v>530.70074999999997</v>
      </c>
      <c r="EF911" s="21">
        <v>519.94336999999996</v>
      </c>
      <c r="EG911" s="21">
        <v>509.20490999999998</v>
      </c>
      <c r="EH911" s="21">
        <v>708.26270999999997</v>
      </c>
      <c r="EI911" s="21">
        <v>655.83303000000001</v>
      </c>
      <c r="EJ911" s="21">
        <v>697.13894000000005</v>
      </c>
      <c r="EK911" s="21">
        <v>683.25409000000002</v>
      </c>
      <c r="EL911" s="21">
        <v>669.14305999999999</v>
      </c>
    </row>
    <row r="912" spans="2:142" x14ac:dyDescent="0.25">
      <c r="B912" s="39" t="s">
        <v>1072</v>
      </c>
      <c r="C912" s="21">
        <v>9616.0014800000008</v>
      </c>
      <c r="D912" s="21">
        <v>8895.8410199999998</v>
      </c>
      <c r="E912" s="21">
        <v>9434.8698600000007</v>
      </c>
      <c r="F912" s="21">
        <v>9254.1982599999992</v>
      </c>
      <c r="G912" s="21">
        <v>9074.3546999999999</v>
      </c>
      <c r="H912" s="21">
        <v>34089.854650000001</v>
      </c>
      <c r="I912" s="21">
        <v>31536.81493</v>
      </c>
      <c r="J912" s="21">
        <v>33447.759429999998</v>
      </c>
      <c r="K912" s="21">
        <v>32807.228109999996</v>
      </c>
      <c r="L912" s="21">
        <v>32169.675660000001</v>
      </c>
      <c r="M912" s="21">
        <v>33411.42669</v>
      </c>
      <c r="N912" s="21">
        <v>30909.186590000001</v>
      </c>
      <c r="O912" s="21">
        <v>32782.085070000001</v>
      </c>
      <c r="P912" s="21">
        <v>32154.326779999999</v>
      </c>
      <c r="Q912" s="21">
        <v>31529.452379999999</v>
      </c>
      <c r="R912" s="21">
        <v>12.48776</v>
      </c>
      <c r="S912" s="21">
        <v>31.46912</v>
      </c>
      <c r="T912" s="21">
        <v>10.133620000000001</v>
      </c>
      <c r="U912" s="21">
        <v>5.5102099999999998</v>
      </c>
      <c r="V912" s="21">
        <v>16.22465</v>
      </c>
      <c r="W912" s="21">
        <v>271.83492999999999</v>
      </c>
      <c r="X912" s="21">
        <v>269.53415000000001</v>
      </c>
      <c r="Y912" s="21">
        <v>264.63517999999999</v>
      </c>
      <c r="Z912" s="21">
        <v>255.32772</v>
      </c>
      <c r="AA912" s="21">
        <v>260.01130000000001</v>
      </c>
      <c r="AB912" s="21">
        <v>32180.727989999999</v>
      </c>
      <c r="AC912" s="21">
        <v>29770.645049999999</v>
      </c>
      <c r="AD912" s="21">
        <v>31574.577990000002</v>
      </c>
      <c r="AE912" s="21">
        <v>30969.921170000001</v>
      </c>
      <c r="AF912" s="21">
        <v>30368.05716</v>
      </c>
      <c r="AG912" s="21">
        <v>-124.69705999999999</v>
      </c>
      <c r="AH912" s="21">
        <v>-97.516170000000002</v>
      </c>
      <c r="AI912" s="21">
        <v>-124.17196</v>
      </c>
      <c r="AJ912" s="21">
        <v>-125.58414</v>
      </c>
      <c r="AK912" s="21">
        <v>-113.79342</v>
      </c>
      <c r="AL912" s="21">
        <v>-2.2874500000000002</v>
      </c>
      <c r="AM912" s="21">
        <v>14.784219999999999</v>
      </c>
      <c r="AN912" s="21">
        <v>-4.00467</v>
      </c>
      <c r="AO912" s="21">
        <v>-7.5482500000000003</v>
      </c>
      <c r="AP912" s="21">
        <v>1.4958400000000001</v>
      </c>
      <c r="AQ912" s="21">
        <v>347.86608000000001</v>
      </c>
      <c r="AR912" s="21">
        <v>340.05124000000001</v>
      </c>
      <c r="AS912" s="21">
        <v>339.32627000000002</v>
      </c>
      <c r="AT912" s="21">
        <v>328.81925999999999</v>
      </c>
      <c r="AU912" s="21">
        <v>332.09199999999998</v>
      </c>
      <c r="AV912" s="21">
        <v>638.32140000000004</v>
      </c>
      <c r="AW912" s="21">
        <v>605.93179999999995</v>
      </c>
      <c r="AX912" s="21">
        <v>624.53447000000006</v>
      </c>
      <c r="AY912" s="21">
        <v>608.99018999999998</v>
      </c>
      <c r="AZ912" s="21">
        <v>605.39961000000005</v>
      </c>
      <c r="BA912" s="21">
        <v>567.24057000000005</v>
      </c>
      <c r="BB912" s="21">
        <v>540.38387</v>
      </c>
      <c r="BC912" s="21">
        <v>554.80402000000004</v>
      </c>
      <c r="BD912" s="21">
        <v>540.65724999999998</v>
      </c>
      <c r="BE912" s="21">
        <v>538.43832999999995</v>
      </c>
      <c r="BF912" s="21">
        <v>17026.35169</v>
      </c>
      <c r="BG912" s="21">
        <v>15736.83258</v>
      </c>
      <c r="BH912" s="21">
        <v>16702.03139</v>
      </c>
      <c r="BI912" s="21">
        <v>16378.5548</v>
      </c>
      <c r="BJ912" s="21">
        <v>16056.512500000001</v>
      </c>
      <c r="BK912" s="21">
        <v>-188.75948</v>
      </c>
      <c r="BL912" s="21">
        <v>-148.88206</v>
      </c>
      <c r="BM912" s="21">
        <v>-187.61725999999999</v>
      </c>
      <c r="BN912" s="21">
        <v>-189.43366</v>
      </c>
      <c r="BO912" s="21">
        <v>-171.86612</v>
      </c>
      <c r="BP912" s="21">
        <v>132.61613</v>
      </c>
      <c r="BQ912" s="21">
        <v>158.21253999999999</v>
      </c>
      <c r="BR912" s="21">
        <v>126.48515</v>
      </c>
      <c r="BS912" s="21">
        <v>116.47743</v>
      </c>
      <c r="BT912" s="21">
        <v>132.78984</v>
      </c>
      <c r="BU912" s="21">
        <v>-129.62474</v>
      </c>
      <c r="BV912" s="21">
        <v>-96.911760000000001</v>
      </c>
      <c r="BW912" s="21">
        <v>-129.49601000000001</v>
      </c>
      <c r="BX912" s="21">
        <v>-131.92102</v>
      </c>
      <c r="BY912" s="21">
        <v>-116.78532</v>
      </c>
      <c r="BZ912" s="21">
        <v>-83.816839999999999</v>
      </c>
      <c r="CA912" s="21">
        <v>-55.62171</v>
      </c>
      <c r="CB912" s="21">
        <v>-84.481610000000003</v>
      </c>
      <c r="CC912" s="21">
        <v>-87.693830000000005</v>
      </c>
      <c r="CD912" s="21">
        <v>-74.124949999999998</v>
      </c>
      <c r="CE912" s="21">
        <v>-44.193089999999998</v>
      </c>
      <c r="CF912" s="21">
        <v>-17.227820000000001</v>
      </c>
      <c r="CG912" s="21">
        <v>-45.798940000000002</v>
      </c>
      <c r="CH912" s="21">
        <v>-50.154049999999998</v>
      </c>
      <c r="CI912" s="21">
        <v>-36.408850000000001</v>
      </c>
      <c r="CJ912" s="21">
        <v>121.38674</v>
      </c>
      <c r="CK912" s="21">
        <v>133.31386000000001</v>
      </c>
      <c r="CL912" s="21">
        <v>116.78225</v>
      </c>
      <c r="CM912" s="21">
        <v>109.84235</v>
      </c>
      <c r="CN912" s="21">
        <v>119.15759</v>
      </c>
      <c r="CO912" s="21">
        <v>121.35218</v>
      </c>
      <c r="CP912" s="21">
        <v>131.98236</v>
      </c>
      <c r="CQ912" s="21">
        <v>116.92761</v>
      </c>
      <c r="CR912" s="21">
        <v>110.34555</v>
      </c>
      <c r="CS912" s="21">
        <v>118.95538000000001</v>
      </c>
      <c r="CT912" s="21">
        <v>193.00658999999999</v>
      </c>
      <c r="CU912" s="21">
        <v>201.53478999999999</v>
      </c>
      <c r="CV912" s="21">
        <v>186.82930999999999</v>
      </c>
      <c r="CW912" s="21">
        <v>177.98841999999999</v>
      </c>
      <c r="CX912" s="21">
        <v>186.91173000000001</v>
      </c>
      <c r="CY912" s="21">
        <v>220.81523999999999</v>
      </c>
      <c r="CZ912" s="21">
        <v>223.82163</v>
      </c>
      <c r="DA912" s="21">
        <v>214.46553</v>
      </c>
      <c r="DB912" s="21">
        <v>205.98920000000001</v>
      </c>
      <c r="DC912" s="21">
        <v>212.63862</v>
      </c>
      <c r="DD912" s="21">
        <v>312.68893000000003</v>
      </c>
      <c r="DE912" s="21">
        <v>307.61707000000001</v>
      </c>
      <c r="DF912" s="21">
        <v>304.66219999999998</v>
      </c>
      <c r="DG912" s="21">
        <v>294.64740999999998</v>
      </c>
      <c r="DH912" s="21">
        <v>298.92102999999997</v>
      </c>
      <c r="DI912" s="21">
        <v>285.28278</v>
      </c>
      <c r="DJ912" s="21">
        <v>282.00905999999998</v>
      </c>
      <c r="DK912" s="21">
        <v>277.78348999999997</v>
      </c>
      <c r="DL912" s="21">
        <v>268.29198000000002</v>
      </c>
      <c r="DM912" s="21">
        <v>272.91856999999999</v>
      </c>
      <c r="DN912" s="21">
        <v>336.55387000000002</v>
      </c>
      <c r="DO912" s="21">
        <v>335.05016000000001</v>
      </c>
      <c r="DP912" s="21">
        <v>327.48727000000002</v>
      </c>
      <c r="DQ912" s="21">
        <v>315.67856</v>
      </c>
      <c r="DR912" s="21">
        <v>322.30774000000002</v>
      </c>
      <c r="DS912" s="21">
        <v>130.81238999999999</v>
      </c>
      <c r="DT912" s="21">
        <v>137.53227000000001</v>
      </c>
      <c r="DU912" s="21">
        <v>126.49755</v>
      </c>
      <c r="DV912" s="21">
        <v>120.27059</v>
      </c>
      <c r="DW912" s="21">
        <v>126.88515</v>
      </c>
      <c r="DX912" s="21">
        <v>-262.31713000000002</v>
      </c>
      <c r="DY912" s="21">
        <v>-210.34448</v>
      </c>
      <c r="DZ912" s="21">
        <v>-260.65393999999998</v>
      </c>
      <c r="EA912" s="21">
        <v>-262.49612000000002</v>
      </c>
      <c r="EB912" s="21">
        <v>-240.49478999999999</v>
      </c>
      <c r="EC912" s="21">
        <v>-104.02488</v>
      </c>
      <c r="ED912" s="21">
        <v>-75.096919999999997</v>
      </c>
      <c r="EE912" s="21">
        <v>-104.24302</v>
      </c>
      <c r="EF912" s="21">
        <v>-106.83768000000001</v>
      </c>
      <c r="EG912" s="21">
        <v>-93.214669999999998</v>
      </c>
      <c r="EH912" s="21">
        <v>227.60033999999999</v>
      </c>
      <c r="EI912" s="21">
        <v>225.20795000000001</v>
      </c>
      <c r="EJ912" s="21">
        <v>221.58413999999999</v>
      </c>
      <c r="EK912" s="21">
        <v>213.94846000000001</v>
      </c>
      <c r="EL912" s="21">
        <v>217.77459999999999</v>
      </c>
    </row>
    <row r="913" spans="2:142" x14ac:dyDescent="0.25">
      <c r="B913" s="39" t="s">
        <v>1073</v>
      </c>
      <c r="C913" s="21">
        <v>-31340.939539999999</v>
      </c>
      <c r="D913" s="21">
        <v>-28993.757549999998</v>
      </c>
      <c r="E913" s="21">
        <v>-30750.58655</v>
      </c>
      <c r="F913" s="21">
        <v>-30161.732889999999</v>
      </c>
      <c r="G913" s="21">
        <v>-29575.578010000001</v>
      </c>
      <c r="H913" s="21">
        <v>-37745.525049999997</v>
      </c>
      <c r="I913" s="21">
        <v>-34918.706760000001</v>
      </c>
      <c r="J913" s="21">
        <v>-37034.573900000003</v>
      </c>
      <c r="K913" s="21">
        <v>-36325.354359999998</v>
      </c>
      <c r="L913" s="21">
        <v>-35619.433140000001</v>
      </c>
      <c r="M913" s="21">
        <v>-15287.005810000001</v>
      </c>
      <c r="N913" s="21">
        <v>-14142.13524</v>
      </c>
      <c r="O913" s="21">
        <v>-14999.05795</v>
      </c>
      <c r="P913" s="21">
        <v>-14711.834510000001</v>
      </c>
      <c r="Q913" s="21">
        <v>-14425.93057</v>
      </c>
      <c r="R913" s="21">
        <v>-264.35367000000002</v>
      </c>
      <c r="S913" s="21">
        <v>-223.96621999999999</v>
      </c>
      <c r="T913" s="21">
        <v>-261.09350000000001</v>
      </c>
      <c r="U913" s="21">
        <v>-263.90419000000003</v>
      </c>
      <c r="V913" s="21">
        <v>-245.61574999999999</v>
      </c>
      <c r="W913" s="21">
        <v>47.83081</v>
      </c>
      <c r="X913" s="21">
        <v>62.832470000000001</v>
      </c>
      <c r="Y913" s="21">
        <v>45.197490000000002</v>
      </c>
      <c r="Z913" s="21">
        <v>36.911740000000002</v>
      </c>
      <c r="AA913" s="21">
        <v>47.958669999999998</v>
      </c>
      <c r="AB913" s="21">
        <v>-16279.50589</v>
      </c>
      <c r="AC913" s="21">
        <v>-15060.29918</v>
      </c>
      <c r="AD913" s="21">
        <v>-15972.86824</v>
      </c>
      <c r="AE913" s="21">
        <v>-15666.98597</v>
      </c>
      <c r="AF913" s="21">
        <v>-15362.516519999999</v>
      </c>
      <c r="AG913" s="21">
        <v>-192.30233000000001</v>
      </c>
      <c r="AH913" s="21">
        <v>-159.93613999999999</v>
      </c>
      <c r="AI913" s="21">
        <v>-190.27303000000001</v>
      </c>
      <c r="AJ913" s="21">
        <v>-193.57545999999999</v>
      </c>
      <c r="AK913" s="21">
        <v>-178.64807999999999</v>
      </c>
      <c r="AL913" s="21">
        <v>-273.01396</v>
      </c>
      <c r="AM913" s="21">
        <v>-235.37817000000001</v>
      </c>
      <c r="AN913" s="21">
        <v>-269.36959000000002</v>
      </c>
      <c r="AO913" s="21">
        <v>-270.76755000000003</v>
      </c>
      <c r="AP913" s="21">
        <v>-254.84846999999999</v>
      </c>
      <c r="AQ913" s="21">
        <v>154.65949000000001</v>
      </c>
      <c r="AR913" s="21">
        <v>161.58032</v>
      </c>
      <c r="AS913" s="21">
        <v>150.02904000000001</v>
      </c>
      <c r="AT913" s="21">
        <v>139.91618</v>
      </c>
      <c r="AU913" s="21">
        <v>148.79186000000001</v>
      </c>
      <c r="AV913" s="21">
        <v>361.41888999999998</v>
      </c>
      <c r="AW913" s="21">
        <v>350.05257</v>
      </c>
      <c r="AX913" s="21">
        <v>353.0949</v>
      </c>
      <c r="AY913" s="21">
        <v>339.98270000000002</v>
      </c>
      <c r="AZ913" s="21">
        <v>343.27901000000003</v>
      </c>
      <c r="BA913" s="21">
        <v>374.72424000000001</v>
      </c>
      <c r="BB913" s="21">
        <v>362.55405999999999</v>
      </c>
      <c r="BC913" s="21">
        <v>366.15523000000002</v>
      </c>
      <c r="BD913" s="21">
        <v>352.83085</v>
      </c>
      <c r="BE913" s="21">
        <v>355.95222999999999</v>
      </c>
      <c r="BF913" s="21">
        <v>18290.43807</v>
      </c>
      <c r="BG913" s="21">
        <v>16905.181270000001</v>
      </c>
      <c r="BH913" s="21">
        <v>17942.039270000001</v>
      </c>
      <c r="BI913" s="21">
        <v>17594.546829999999</v>
      </c>
      <c r="BJ913" s="21">
        <v>17248.595170000001</v>
      </c>
      <c r="BK913" s="21">
        <v>-211.74965</v>
      </c>
      <c r="BL913" s="21">
        <v>-169.80540999999999</v>
      </c>
      <c r="BM913" s="21">
        <v>-209.86466999999999</v>
      </c>
      <c r="BN913" s="21">
        <v>-215.57830999999999</v>
      </c>
      <c r="BO913" s="21">
        <v>-194.84358</v>
      </c>
      <c r="BP913" s="21">
        <v>-398.54458</v>
      </c>
      <c r="BQ913" s="21">
        <v>-332.52987999999999</v>
      </c>
      <c r="BR913" s="21">
        <v>-394.11824000000001</v>
      </c>
      <c r="BS913" s="21">
        <v>-400.31441999999998</v>
      </c>
      <c r="BT913" s="21">
        <v>-370.22296</v>
      </c>
      <c r="BU913" s="21">
        <v>-261.29277999999999</v>
      </c>
      <c r="BV913" s="21">
        <v>-218.20423</v>
      </c>
      <c r="BW913" s="21">
        <v>-258.33636000000001</v>
      </c>
      <c r="BX913" s="21">
        <v>-262.15553</v>
      </c>
      <c r="BY913" s="21">
        <v>-241.98015000000001</v>
      </c>
      <c r="BZ913" s="21">
        <v>-360.20400000000001</v>
      </c>
      <c r="CA913" s="21">
        <v>-310.66025999999999</v>
      </c>
      <c r="CB913" s="21">
        <v>-355.24333999999999</v>
      </c>
      <c r="CC913" s="21">
        <v>-356.98921000000001</v>
      </c>
      <c r="CD913" s="21">
        <v>-335.67275999999998</v>
      </c>
      <c r="CE913" s="21">
        <v>-343.99329</v>
      </c>
      <c r="CF913" s="21">
        <v>-293.86876999999998</v>
      </c>
      <c r="CG913" s="21">
        <v>-339.49964</v>
      </c>
      <c r="CH913" s="21">
        <v>-342.24486000000002</v>
      </c>
      <c r="CI913" s="21">
        <v>-320.10453999999999</v>
      </c>
      <c r="CJ913" s="21">
        <v>-178.14333999999999</v>
      </c>
      <c r="CK913" s="21">
        <v>-143.00701000000001</v>
      </c>
      <c r="CL913" s="21">
        <v>-176.67747</v>
      </c>
      <c r="CM913" s="21">
        <v>-181.56169</v>
      </c>
      <c r="CN913" s="21">
        <v>-164.07854</v>
      </c>
      <c r="CO913" s="21">
        <v>-158.90808999999999</v>
      </c>
      <c r="CP913" s="21">
        <v>-126.47475</v>
      </c>
      <c r="CQ913" s="21">
        <v>-157.65201999999999</v>
      </c>
      <c r="CR913" s="21">
        <v>-162.26123999999999</v>
      </c>
      <c r="CS913" s="21">
        <v>-145.97971000000001</v>
      </c>
      <c r="CT913" s="21">
        <v>-57.70478</v>
      </c>
      <c r="CU913" s="21">
        <v>-29.790900000000001</v>
      </c>
      <c r="CV913" s="21">
        <v>-58.740360000000003</v>
      </c>
      <c r="CW913" s="21">
        <v>-66.873930000000001</v>
      </c>
      <c r="CX913" s="21">
        <v>-50.544710000000002</v>
      </c>
      <c r="CY913" s="21">
        <v>12.70481</v>
      </c>
      <c r="CZ913" s="21">
        <v>31.976859999999999</v>
      </c>
      <c r="DA913" s="21">
        <v>10.633089999999999</v>
      </c>
      <c r="DB913" s="21">
        <v>2.7496499999999999</v>
      </c>
      <c r="DC913" s="21">
        <v>15.65254</v>
      </c>
      <c r="DD913" s="21">
        <v>57.68188</v>
      </c>
      <c r="DE913" s="21">
        <v>72.473169999999996</v>
      </c>
      <c r="DF913" s="21">
        <v>54.83267</v>
      </c>
      <c r="DG913" s="21">
        <v>46.485869999999998</v>
      </c>
      <c r="DH913" s="21">
        <v>57.830249999999999</v>
      </c>
      <c r="DI913" s="21">
        <v>56.019159999999999</v>
      </c>
      <c r="DJ913" s="21">
        <v>70.540710000000004</v>
      </c>
      <c r="DK913" s="21">
        <v>53.192779999999999</v>
      </c>
      <c r="DL913" s="21">
        <v>44.87285</v>
      </c>
      <c r="DM913" s="21">
        <v>56.005279999999999</v>
      </c>
      <c r="DN913" s="21">
        <v>53.956130000000002</v>
      </c>
      <c r="DO913" s="21">
        <v>74.295419999999993</v>
      </c>
      <c r="DP913" s="21">
        <v>50.662309999999998</v>
      </c>
      <c r="DQ913" s="21">
        <v>39.995429999999999</v>
      </c>
      <c r="DR913" s="21">
        <v>54.766469999999998</v>
      </c>
      <c r="DS913" s="21">
        <v>-184.30329</v>
      </c>
      <c r="DT913" s="21">
        <v>-153.27832000000001</v>
      </c>
      <c r="DU913" s="21">
        <v>-182.29716999999999</v>
      </c>
      <c r="DV913" s="21">
        <v>-185.44547</v>
      </c>
      <c r="DW913" s="21">
        <v>-170.84012999999999</v>
      </c>
      <c r="DX913" s="21">
        <v>-309.41872999999998</v>
      </c>
      <c r="DY913" s="21">
        <v>-253.75097</v>
      </c>
      <c r="DZ913" s="21">
        <v>-306.46803999999997</v>
      </c>
      <c r="EA913" s="21">
        <v>-313.15134999999998</v>
      </c>
      <c r="EB913" s="21">
        <v>-286.89593000000002</v>
      </c>
      <c r="EC913" s="21">
        <v>-325.39213999999998</v>
      </c>
      <c r="ED913" s="21">
        <v>-279.28813000000002</v>
      </c>
      <c r="EE913" s="21">
        <v>-321.06020999999998</v>
      </c>
      <c r="EF913" s="21">
        <v>-323.07153</v>
      </c>
      <c r="EG913" s="21">
        <v>-302.85347999999999</v>
      </c>
      <c r="EH913" s="21">
        <v>59.899850000000001</v>
      </c>
      <c r="EI913" s="21">
        <v>70.530550000000005</v>
      </c>
      <c r="EJ913" s="21">
        <v>57.319830000000003</v>
      </c>
      <c r="EK913" s="21">
        <v>50.276150000000001</v>
      </c>
      <c r="EL913" s="21">
        <v>59.019089999999998</v>
      </c>
    </row>
    <row r="914" spans="2:142" x14ac:dyDescent="0.25">
      <c r="B914" s="39" t="s">
        <v>1074</v>
      </c>
      <c r="C914" s="21">
        <v>-2957.15542</v>
      </c>
      <c r="D914" s="21">
        <v>-2735.6884799999998</v>
      </c>
      <c r="E914" s="21">
        <v>-2901.4530199999999</v>
      </c>
      <c r="F914" s="21">
        <v>-2845.8920899999998</v>
      </c>
      <c r="G914" s="21">
        <v>-2790.5857999999998</v>
      </c>
      <c r="H914" s="21">
        <v>13013.59873</v>
      </c>
      <c r="I914" s="21">
        <v>12038.991050000001</v>
      </c>
      <c r="J914" s="21">
        <v>12768.48271</v>
      </c>
      <c r="K914" s="21">
        <v>12523.9637</v>
      </c>
      <c r="L914" s="21">
        <v>12280.58186</v>
      </c>
      <c r="M914" s="21">
        <v>27117.635869999998</v>
      </c>
      <c r="N914" s="21">
        <v>25086.748749999999</v>
      </c>
      <c r="O914" s="21">
        <v>26606.844840000002</v>
      </c>
      <c r="P914" s="21">
        <v>26097.338889999999</v>
      </c>
      <c r="Q914" s="21">
        <v>25590.173589999999</v>
      </c>
      <c r="R914" s="21">
        <v>15.685600000000001</v>
      </c>
      <c r="S914" s="21">
        <v>14.652749999999999</v>
      </c>
      <c r="T914" s="21">
        <v>15.692880000000001</v>
      </c>
      <c r="U914" s="21">
        <v>11.84911</v>
      </c>
      <c r="V914" s="21">
        <v>13.667619999999999</v>
      </c>
      <c r="W914" s="21">
        <v>431.80759</v>
      </c>
      <c r="X914" s="21">
        <v>398.63848000000002</v>
      </c>
      <c r="Y914" s="21">
        <v>423.70893000000001</v>
      </c>
      <c r="Z914" s="21">
        <v>412.13024000000001</v>
      </c>
      <c r="AA914" s="21">
        <v>405.51963999999998</v>
      </c>
      <c r="AB914" s="21">
        <v>24509.44787</v>
      </c>
      <c r="AC914" s="21">
        <v>22673.88336</v>
      </c>
      <c r="AD914" s="21">
        <v>24047.79262</v>
      </c>
      <c r="AE914" s="21">
        <v>23587.27461</v>
      </c>
      <c r="AF914" s="21">
        <v>23128.88366</v>
      </c>
      <c r="AG914" s="21">
        <v>-19.54307</v>
      </c>
      <c r="AH914" s="21">
        <v>-17.934339999999999</v>
      </c>
      <c r="AI914" s="21">
        <v>-18.879940000000001</v>
      </c>
      <c r="AJ914" s="21">
        <v>-21.726500000000001</v>
      </c>
      <c r="AK914" s="21">
        <v>-19.480840000000001</v>
      </c>
      <c r="AL914" s="21">
        <v>-19.659590000000001</v>
      </c>
      <c r="AM914" s="21">
        <v>-18.032060000000001</v>
      </c>
      <c r="AN914" s="21">
        <v>-19.008140000000001</v>
      </c>
      <c r="AO914" s="21">
        <v>-21.68534</v>
      </c>
      <c r="AP914" s="21">
        <v>-19.525269999999999</v>
      </c>
      <c r="AQ914" s="21">
        <v>539.35544000000004</v>
      </c>
      <c r="AR914" s="21">
        <v>498.67327</v>
      </c>
      <c r="AS914" s="21">
        <v>529.38266999999996</v>
      </c>
      <c r="AT914" s="21">
        <v>515.81949999999995</v>
      </c>
      <c r="AU914" s="21">
        <v>507.56306999999998</v>
      </c>
      <c r="AV914" s="21">
        <v>929.50969999999995</v>
      </c>
      <c r="AW914" s="21">
        <v>859.16580999999996</v>
      </c>
      <c r="AX914" s="21">
        <v>912.09208999999998</v>
      </c>
      <c r="AY914" s="21">
        <v>891.51041999999995</v>
      </c>
      <c r="AZ914" s="21">
        <v>875.62873000000002</v>
      </c>
      <c r="BA914" s="21">
        <v>1151.1577299999999</v>
      </c>
      <c r="BB914" s="21">
        <v>1064.0779399999999</v>
      </c>
      <c r="BC914" s="21">
        <v>1129.4803899999999</v>
      </c>
      <c r="BD914" s="21">
        <v>1104.7418399999999</v>
      </c>
      <c r="BE914" s="21">
        <v>1084.6099099999999</v>
      </c>
      <c r="BF914" s="21">
        <v>15482.900390000001</v>
      </c>
      <c r="BG914" s="21">
        <v>14310.27714</v>
      </c>
      <c r="BH914" s="21">
        <v>15187.97997</v>
      </c>
      <c r="BI914" s="21">
        <v>14893.82676</v>
      </c>
      <c r="BJ914" s="21">
        <v>14600.97784</v>
      </c>
      <c r="BK914" s="21">
        <v>-5.6396899999999999</v>
      </c>
      <c r="BL914" s="21">
        <v>-4.8339400000000001</v>
      </c>
      <c r="BM914" s="21">
        <v>-5.1402700000000001</v>
      </c>
      <c r="BN914" s="21">
        <v>-9.4274000000000004</v>
      </c>
      <c r="BO914" s="21">
        <v>-6.5803900000000004</v>
      </c>
      <c r="BP914" s="21">
        <v>98.563850000000002</v>
      </c>
      <c r="BQ914" s="21">
        <v>91.430970000000002</v>
      </c>
      <c r="BR914" s="21">
        <v>97.259559999999993</v>
      </c>
      <c r="BS914" s="21">
        <v>89.01885</v>
      </c>
      <c r="BT914" s="21">
        <v>90.908140000000003</v>
      </c>
      <c r="BU914" s="21">
        <v>-40.184469999999997</v>
      </c>
      <c r="BV914" s="21">
        <v>-36.766390000000001</v>
      </c>
      <c r="BW914" s="21">
        <v>-39.046579999999999</v>
      </c>
      <c r="BX914" s="21">
        <v>-42.24924</v>
      </c>
      <c r="BY914" s="21">
        <v>-38.990079999999999</v>
      </c>
      <c r="BZ914" s="21">
        <v>-70.134540000000001</v>
      </c>
      <c r="CA914" s="21">
        <v>-64.566800000000001</v>
      </c>
      <c r="CB914" s="21">
        <v>-68.434510000000003</v>
      </c>
      <c r="CC914" s="21">
        <v>-70.979249999999993</v>
      </c>
      <c r="CD914" s="21">
        <v>-67.272790000000001</v>
      </c>
      <c r="CE914" s="21">
        <v>-27.35605</v>
      </c>
      <c r="CF914" s="21">
        <v>-25.072240000000001</v>
      </c>
      <c r="CG914" s="21">
        <v>-26.461130000000001</v>
      </c>
      <c r="CH914" s="21">
        <v>-30.133310000000002</v>
      </c>
      <c r="CI914" s="21">
        <v>-27.089020000000001</v>
      </c>
      <c r="CJ914" s="21">
        <v>116.11076</v>
      </c>
      <c r="CK914" s="21">
        <v>107.39591</v>
      </c>
      <c r="CL914" s="21">
        <v>114.18847</v>
      </c>
      <c r="CM914" s="21">
        <v>108.23004</v>
      </c>
      <c r="CN914" s="21">
        <v>108.20184</v>
      </c>
      <c r="CO914" s="21">
        <v>175.48521</v>
      </c>
      <c r="CP914" s="21">
        <v>162.26336000000001</v>
      </c>
      <c r="CQ914" s="21">
        <v>172.38917000000001</v>
      </c>
      <c r="CR914" s="21">
        <v>165.58363</v>
      </c>
      <c r="CS914" s="21">
        <v>164.26093</v>
      </c>
      <c r="CT914" s="21">
        <v>335.77618999999999</v>
      </c>
      <c r="CU914" s="21">
        <v>310.05669999999998</v>
      </c>
      <c r="CV914" s="21">
        <v>329.61680999999999</v>
      </c>
      <c r="CW914" s="21">
        <v>319.03814</v>
      </c>
      <c r="CX914" s="21">
        <v>314.85316999999998</v>
      </c>
      <c r="CY914" s="21">
        <v>400.37714999999997</v>
      </c>
      <c r="CZ914" s="21">
        <v>369.82306</v>
      </c>
      <c r="DA914" s="21">
        <v>392.91498000000001</v>
      </c>
      <c r="DB914" s="21">
        <v>381.8109</v>
      </c>
      <c r="DC914" s="21">
        <v>376.02958999999998</v>
      </c>
      <c r="DD914" s="21">
        <v>461.90935999999999</v>
      </c>
      <c r="DE914" s="21">
        <v>426.59814</v>
      </c>
      <c r="DF914" s="21">
        <v>453.23660999999998</v>
      </c>
      <c r="DG914" s="21">
        <v>441.13373999999999</v>
      </c>
      <c r="DH914" s="21">
        <v>434.02217000000002</v>
      </c>
      <c r="DI914" s="21">
        <v>506.75152000000003</v>
      </c>
      <c r="DJ914" s="21">
        <v>467.89314000000002</v>
      </c>
      <c r="DK914" s="21">
        <v>497.20382000000001</v>
      </c>
      <c r="DL914" s="21">
        <v>484.23892000000001</v>
      </c>
      <c r="DM914" s="21">
        <v>476.18068</v>
      </c>
      <c r="DN914" s="21">
        <v>650.31203000000005</v>
      </c>
      <c r="DO914" s="21">
        <v>600.34469999999999</v>
      </c>
      <c r="DP914" s="21">
        <v>638.06203000000005</v>
      </c>
      <c r="DQ914" s="21">
        <v>621.28344000000004</v>
      </c>
      <c r="DR914" s="21">
        <v>610.96509000000003</v>
      </c>
      <c r="DS914" s="21">
        <v>98.85615</v>
      </c>
      <c r="DT914" s="21">
        <v>91.355410000000006</v>
      </c>
      <c r="DU914" s="21">
        <v>97.19896</v>
      </c>
      <c r="DV914" s="21">
        <v>92.303470000000004</v>
      </c>
      <c r="DW914" s="21">
        <v>92.130030000000005</v>
      </c>
      <c r="DX914" s="21">
        <v>-12.183450000000001</v>
      </c>
      <c r="DY914" s="21">
        <v>-11.02692</v>
      </c>
      <c r="DZ914" s="21">
        <v>-11.427060000000001</v>
      </c>
      <c r="EA914" s="21">
        <v>-17.00658</v>
      </c>
      <c r="EB914" s="21">
        <v>-13.38588</v>
      </c>
      <c r="EC914" s="21">
        <v>-72.912809999999993</v>
      </c>
      <c r="ED914" s="21">
        <v>-67.073459999999997</v>
      </c>
      <c r="EE914" s="21">
        <v>-71.166790000000006</v>
      </c>
      <c r="EF914" s="21">
        <v>-73.483789999999999</v>
      </c>
      <c r="EG914" s="21">
        <v>-69.790229999999994</v>
      </c>
      <c r="EH914" s="21">
        <v>391.47419000000002</v>
      </c>
      <c r="EI914" s="21">
        <v>361.45726000000002</v>
      </c>
      <c r="EJ914" s="21">
        <v>384.11061999999998</v>
      </c>
      <c r="EK914" s="21">
        <v>373.96147000000002</v>
      </c>
      <c r="EL914" s="21">
        <v>367.81301999999999</v>
      </c>
    </row>
    <row r="915" spans="2:142" x14ac:dyDescent="0.25">
      <c r="B915" s="39" t="s">
        <v>1075</v>
      </c>
      <c r="C915" s="21">
        <v>-16188.4494</v>
      </c>
      <c r="D915" s="21">
        <v>-14976.06594</v>
      </c>
      <c r="E915" s="21">
        <v>-15883.51599</v>
      </c>
      <c r="F915" s="21">
        <v>-15579.357029999999</v>
      </c>
      <c r="G915" s="21">
        <v>-15276.592060000001</v>
      </c>
      <c r="H915" s="21">
        <v>-18677.98287</v>
      </c>
      <c r="I915" s="21">
        <v>-17279.161069999998</v>
      </c>
      <c r="J915" s="21">
        <v>-18326.176049999998</v>
      </c>
      <c r="K915" s="21">
        <v>-17975.22609</v>
      </c>
      <c r="L915" s="21">
        <v>-17625.90827</v>
      </c>
      <c r="M915" s="21">
        <v>-18544.570779999998</v>
      </c>
      <c r="N915" s="21">
        <v>-17155.735489999999</v>
      </c>
      <c r="O915" s="21">
        <v>-18195.263040000002</v>
      </c>
      <c r="P915" s="21">
        <v>-17846.83409</v>
      </c>
      <c r="Q915" s="21">
        <v>-17500.005819999998</v>
      </c>
      <c r="R915" s="21">
        <v>-233.94383999999999</v>
      </c>
      <c r="S915" s="21">
        <v>-216.07515000000001</v>
      </c>
      <c r="T915" s="21">
        <v>-229.61932999999999</v>
      </c>
      <c r="U915" s="21">
        <v>-225.10888</v>
      </c>
      <c r="V915" s="21">
        <v>-220.46039999999999</v>
      </c>
      <c r="W915" s="21">
        <v>-282.12815999999998</v>
      </c>
      <c r="X915" s="21">
        <v>-260.52706000000001</v>
      </c>
      <c r="Y915" s="21">
        <v>-276.84789999999998</v>
      </c>
      <c r="Z915" s="21">
        <v>-271.41939000000002</v>
      </c>
      <c r="AA915" s="21">
        <v>-265.81445000000002</v>
      </c>
      <c r="AB915" s="21">
        <v>-19071.469570000001</v>
      </c>
      <c r="AC915" s="21">
        <v>-17643.16678</v>
      </c>
      <c r="AD915" s="21">
        <v>-18712.243040000001</v>
      </c>
      <c r="AE915" s="21">
        <v>-18353.901419999998</v>
      </c>
      <c r="AF915" s="21">
        <v>-17997.214919999999</v>
      </c>
      <c r="AG915" s="21">
        <v>-151.07793000000001</v>
      </c>
      <c r="AH915" s="21">
        <v>-139.79300000000001</v>
      </c>
      <c r="AI915" s="21">
        <v>-148.40597</v>
      </c>
      <c r="AJ915" s="21">
        <v>-145.49876</v>
      </c>
      <c r="AK915" s="21">
        <v>-142.63990000000001</v>
      </c>
      <c r="AL915" s="21">
        <v>-189.05572000000001</v>
      </c>
      <c r="AM915" s="21">
        <v>-174.88416000000001</v>
      </c>
      <c r="AN915" s="21">
        <v>-185.65111999999999</v>
      </c>
      <c r="AO915" s="21">
        <v>-182.02260000000001</v>
      </c>
      <c r="AP915" s="21">
        <v>-178.44587000000001</v>
      </c>
      <c r="AQ915" s="21">
        <v>-363.71384999999998</v>
      </c>
      <c r="AR915" s="21">
        <v>-336.32438999999999</v>
      </c>
      <c r="AS915" s="21">
        <v>-356.99338</v>
      </c>
      <c r="AT915" s="21">
        <v>-350.05365</v>
      </c>
      <c r="AU915" s="21">
        <v>-343.15517</v>
      </c>
      <c r="AV915" s="21">
        <v>-419.14580000000001</v>
      </c>
      <c r="AW915" s="21">
        <v>-387.51515000000001</v>
      </c>
      <c r="AX915" s="21">
        <v>-411.35354999999998</v>
      </c>
      <c r="AY915" s="21">
        <v>-403.34575999999998</v>
      </c>
      <c r="AZ915" s="21">
        <v>-395.42047000000002</v>
      </c>
      <c r="BA915" s="21">
        <v>-480.13123999999999</v>
      </c>
      <c r="BB915" s="21">
        <v>-443.88143000000002</v>
      </c>
      <c r="BC915" s="21">
        <v>-471.15771999999998</v>
      </c>
      <c r="BD915" s="21">
        <v>-462.01317999999998</v>
      </c>
      <c r="BE915" s="21">
        <v>-452.89710000000002</v>
      </c>
      <c r="BF915" s="21">
        <v>10913.719779999999</v>
      </c>
      <c r="BG915" s="21">
        <v>10087.151030000001</v>
      </c>
      <c r="BH915" s="21">
        <v>10705.83374</v>
      </c>
      <c r="BI915" s="21">
        <v>10498.488499999999</v>
      </c>
      <c r="BJ915" s="21">
        <v>10292.06264</v>
      </c>
      <c r="BK915" s="21">
        <v>-59.800249999999998</v>
      </c>
      <c r="BL915" s="21">
        <v>-55.393549999999998</v>
      </c>
      <c r="BM915" s="21">
        <v>-58.900370000000002</v>
      </c>
      <c r="BN915" s="21">
        <v>-57.709000000000003</v>
      </c>
      <c r="BO915" s="21">
        <v>-56.51782</v>
      </c>
      <c r="BP915" s="21">
        <v>-453.11090999999999</v>
      </c>
      <c r="BQ915" s="21">
        <v>-419.08258000000001</v>
      </c>
      <c r="BR915" s="21">
        <v>-444.87141000000003</v>
      </c>
      <c r="BS915" s="21">
        <v>-436.20134000000002</v>
      </c>
      <c r="BT915" s="21">
        <v>-427.59519</v>
      </c>
      <c r="BU915" s="21">
        <v>-226.51722000000001</v>
      </c>
      <c r="BV915" s="21">
        <v>-209.24458000000001</v>
      </c>
      <c r="BW915" s="21">
        <v>-222.36679000000001</v>
      </c>
      <c r="BX915" s="21">
        <v>-217.99268000000001</v>
      </c>
      <c r="BY915" s="21">
        <v>-213.49123</v>
      </c>
      <c r="BZ915" s="21">
        <v>-206.3297</v>
      </c>
      <c r="CA915" s="21">
        <v>-190.60556</v>
      </c>
      <c r="CB915" s="21">
        <v>-202.56020000000001</v>
      </c>
      <c r="CC915" s="21">
        <v>-198.57436000000001</v>
      </c>
      <c r="CD915" s="21">
        <v>-194.47391999999999</v>
      </c>
      <c r="CE915" s="21">
        <v>-238.06978000000001</v>
      </c>
      <c r="CF915" s="21">
        <v>-219.91185999999999</v>
      </c>
      <c r="CG915" s="21">
        <v>-233.70164</v>
      </c>
      <c r="CH915" s="21">
        <v>-229.10593</v>
      </c>
      <c r="CI915" s="21">
        <v>-224.37499</v>
      </c>
      <c r="CJ915" s="21">
        <v>-300.95015000000001</v>
      </c>
      <c r="CK915" s="21">
        <v>-277.92491000000001</v>
      </c>
      <c r="CL915" s="21">
        <v>-295.33839999999998</v>
      </c>
      <c r="CM915" s="21">
        <v>-289.54457000000002</v>
      </c>
      <c r="CN915" s="21">
        <v>-283.56538999999998</v>
      </c>
      <c r="CO915" s="21">
        <v>-325.85527999999999</v>
      </c>
      <c r="CP915" s="21">
        <v>-300.89510999999999</v>
      </c>
      <c r="CQ915" s="21">
        <v>-319.74254999999999</v>
      </c>
      <c r="CR915" s="21">
        <v>-313.47521999999998</v>
      </c>
      <c r="CS915" s="21">
        <v>-307.00178</v>
      </c>
      <c r="CT915" s="21">
        <v>-348.91572000000002</v>
      </c>
      <c r="CU915" s="21">
        <v>-322.20618999999999</v>
      </c>
      <c r="CV915" s="21">
        <v>-342.39127999999999</v>
      </c>
      <c r="CW915" s="21">
        <v>-335.67723000000001</v>
      </c>
      <c r="CX915" s="21">
        <v>-328.74536000000001</v>
      </c>
      <c r="CY915" s="21">
        <v>-274.00619999999998</v>
      </c>
      <c r="CZ915" s="21">
        <v>-253.04396</v>
      </c>
      <c r="DA915" s="21">
        <v>-268.89940999999999</v>
      </c>
      <c r="DB915" s="21">
        <v>-263.6234</v>
      </c>
      <c r="DC915" s="21">
        <v>-258.17950000000002</v>
      </c>
      <c r="DD915" s="21">
        <v>-317.64812999999998</v>
      </c>
      <c r="DE915" s="21">
        <v>-293.31130999999999</v>
      </c>
      <c r="DF915" s="21">
        <v>-311.68270999999999</v>
      </c>
      <c r="DG915" s="21">
        <v>-305.57436999999999</v>
      </c>
      <c r="DH915" s="21">
        <v>-299.26407999999998</v>
      </c>
      <c r="DI915" s="21">
        <v>-326.86322999999999</v>
      </c>
      <c r="DJ915" s="21">
        <v>-301.81572999999997</v>
      </c>
      <c r="DK915" s="21">
        <v>-320.7183</v>
      </c>
      <c r="DL915" s="21">
        <v>-314.43434999999999</v>
      </c>
      <c r="DM915" s="21">
        <v>-307.94108</v>
      </c>
      <c r="DN915" s="21">
        <v>-422.08190999999999</v>
      </c>
      <c r="DO915" s="21">
        <v>-389.73793999999998</v>
      </c>
      <c r="DP915" s="21">
        <v>-414.14706000000001</v>
      </c>
      <c r="DQ915" s="21">
        <v>-406.03249</v>
      </c>
      <c r="DR915" s="21">
        <v>-397.64765999999997</v>
      </c>
      <c r="DS915" s="21">
        <v>-273.80676999999997</v>
      </c>
      <c r="DT915" s="21">
        <v>-252.83607000000001</v>
      </c>
      <c r="DU915" s="21">
        <v>-268.67326000000003</v>
      </c>
      <c r="DV915" s="21">
        <v>-263.40687000000003</v>
      </c>
      <c r="DW915" s="21">
        <v>-257.96737999999999</v>
      </c>
      <c r="DX915" s="21">
        <v>-121.19405</v>
      </c>
      <c r="DY915" s="21">
        <v>-112.30052999999999</v>
      </c>
      <c r="DZ915" s="21">
        <v>-119.25369999999999</v>
      </c>
      <c r="EA915" s="21">
        <v>-116.88625999999999</v>
      </c>
      <c r="EB915" s="21">
        <v>-114.59022</v>
      </c>
      <c r="EC915" s="21">
        <v>-215.60140000000001</v>
      </c>
      <c r="ED915" s="21">
        <v>-199.15781999999999</v>
      </c>
      <c r="EE915" s="21">
        <v>-211.64632</v>
      </c>
      <c r="EF915" s="21">
        <v>-207.48419999999999</v>
      </c>
      <c r="EG915" s="21">
        <v>-203.19973999999999</v>
      </c>
      <c r="EH915" s="21">
        <v>-224.44918000000001</v>
      </c>
      <c r="EI915" s="21">
        <v>-207.27017000000001</v>
      </c>
      <c r="EJ915" s="21">
        <v>-220.25542999999999</v>
      </c>
      <c r="EK915" s="21">
        <v>-215.93586999999999</v>
      </c>
      <c r="EL915" s="21">
        <v>-211.47671</v>
      </c>
    </row>
    <row r="916" spans="2:142" x14ac:dyDescent="0.25">
      <c r="B916" s="39" t="s">
        <v>1076</v>
      </c>
      <c r="C916" s="21">
        <v>-38754.283710000003</v>
      </c>
      <c r="D916" s="21">
        <v>-35851.902410000002</v>
      </c>
      <c r="E916" s="21">
        <v>-38024.289400000001</v>
      </c>
      <c r="F916" s="21">
        <v>-37296.149080000003</v>
      </c>
      <c r="G916" s="21">
        <v>-36571.345909999996</v>
      </c>
      <c r="H916" s="21">
        <v>-80679.471179999993</v>
      </c>
      <c r="I916" s="21">
        <v>-74637.266069999998</v>
      </c>
      <c r="J916" s="21">
        <v>-79159.843030000004</v>
      </c>
      <c r="K916" s="21">
        <v>-77643.916119999994</v>
      </c>
      <c r="L916" s="21">
        <v>-76135.039220000006</v>
      </c>
      <c r="M916" s="21">
        <v>-72589.417189999993</v>
      </c>
      <c r="N916" s="21">
        <v>-67153.068950000001</v>
      </c>
      <c r="O916" s="21">
        <v>-71222.114270000005</v>
      </c>
      <c r="P916" s="21">
        <v>-69858.251269999993</v>
      </c>
      <c r="Q916" s="21">
        <v>-68500.653810000003</v>
      </c>
      <c r="R916" s="21">
        <v>-694.56489999999997</v>
      </c>
      <c r="S916" s="21">
        <v>-642.87720000000002</v>
      </c>
      <c r="T916" s="21">
        <v>-683.44083999999998</v>
      </c>
      <c r="U916" s="21">
        <v>-666.36333000000002</v>
      </c>
      <c r="V916" s="21">
        <v>-654.65148999999997</v>
      </c>
      <c r="W916" s="21">
        <v>-985.34178999999995</v>
      </c>
      <c r="X916" s="21">
        <v>-911.01535999999999</v>
      </c>
      <c r="Y916" s="21">
        <v>-968.34403999999995</v>
      </c>
      <c r="Z916" s="21">
        <v>-945.98050000000001</v>
      </c>
      <c r="AA916" s="21">
        <v>-928.31501000000003</v>
      </c>
      <c r="AB916" s="21">
        <v>-70847.907730000006</v>
      </c>
      <c r="AC916" s="21">
        <v>-65541.957720000006</v>
      </c>
      <c r="AD916" s="21">
        <v>-69513.430170000007</v>
      </c>
      <c r="AE916" s="21">
        <v>-68182.239939999999</v>
      </c>
      <c r="AF916" s="21">
        <v>-66857.198260000005</v>
      </c>
      <c r="AG916" s="21">
        <v>-331.17894999999999</v>
      </c>
      <c r="AH916" s="21">
        <v>-307.81675000000001</v>
      </c>
      <c r="AI916" s="21">
        <v>-327.0967</v>
      </c>
      <c r="AJ916" s="21">
        <v>-317.32445999999999</v>
      </c>
      <c r="AK916" s="21">
        <v>-312.90591999999998</v>
      </c>
      <c r="AL916" s="21">
        <v>-559.88324999999998</v>
      </c>
      <c r="AM916" s="21">
        <v>-519.11938999999995</v>
      </c>
      <c r="AN916" s="21">
        <v>-551.33866999999998</v>
      </c>
      <c r="AO916" s="21">
        <v>-537.40044999999998</v>
      </c>
      <c r="AP916" s="21">
        <v>-528.56890999999996</v>
      </c>
      <c r="AQ916" s="21">
        <v>-1040.38084</v>
      </c>
      <c r="AR916" s="21">
        <v>-963.38337000000001</v>
      </c>
      <c r="AS916" s="21">
        <v>-1022.8413</v>
      </c>
      <c r="AT916" s="21">
        <v>-999.53108999999995</v>
      </c>
      <c r="AU916" s="21">
        <v>-981.72442999999998</v>
      </c>
      <c r="AV916" s="21">
        <v>-1572.4853800000001</v>
      </c>
      <c r="AW916" s="21">
        <v>-1454.80339</v>
      </c>
      <c r="AX916" s="21">
        <v>-1544.5262</v>
      </c>
      <c r="AY916" s="21">
        <v>-1511.5320099999999</v>
      </c>
      <c r="AZ916" s="21">
        <v>-1483.43776</v>
      </c>
      <c r="BA916" s="21">
        <v>-1894.48029</v>
      </c>
      <c r="BB916" s="21">
        <v>-1752.4434100000001</v>
      </c>
      <c r="BC916" s="21">
        <v>-1860.3010200000001</v>
      </c>
      <c r="BD916" s="21">
        <v>-1821.2885699999999</v>
      </c>
      <c r="BE916" s="21">
        <v>-1786.98162</v>
      </c>
      <c r="BF916" s="21">
        <v>22060.67915</v>
      </c>
      <c r="BG916" s="21">
        <v>20389.87686</v>
      </c>
      <c r="BH916" s="21">
        <v>21640.46428</v>
      </c>
      <c r="BI916" s="21">
        <v>21221.34259</v>
      </c>
      <c r="BJ916" s="21">
        <v>20804.079290000001</v>
      </c>
      <c r="BK916" s="21">
        <v>-232.93677</v>
      </c>
      <c r="BL916" s="21">
        <v>-217.38204999999999</v>
      </c>
      <c r="BM916" s="21">
        <v>-231.28255999999999</v>
      </c>
      <c r="BN916" s="21">
        <v>-222.08349999999999</v>
      </c>
      <c r="BO916" s="21">
        <v>-220.14809</v>
      </c>
      <c r="BP916" s="21">
        <v>-1400.7521400000001</v>
      </c>
      <c r="BQ916" s="21">
        <v>-1298.0320400000001</v>
      </c>
      <c r="BR916" s="21">
        <v>-1378.38345</v>
      </c>
      <c r="BS916" s="21">
        <v>-1344.9338399999999</v>
      </c>
      <c r="BT916" s="21">
        <v>-1322.0280299999999</v>
      </c>
      <c r="BU916" s="21">
        <v>-475.76118000000002</v>
      </c>
      <c r="BV916" s="21">
        <v>-441.32172000000003</v>
      </c>
      <c r="BW916" s="21">
        <v>-469.21564000000001</v>
      </c>
      <c r="BX916" s="21">
        <v>-455.84037000000001</v>
      </c>
      <c r="BY916" s="21">
        <v>-448.80646999999999</v>
      </c>
      <c r="BZ916" s="21">
        <v>-543.46554000000003</v>
      </c>
      <c r="CA916" s="21">
        <v>-503.56418000000002</v>
      </c>
      <c r="CB916" s="21">
        <v>-535.48491000000001</v>
      </c>
      <c r="CC916" s="21">
        <v>-520.91962000000001</v>
      </c>
      <c r="CD916" s="21">
        <v>-512.39457000000004</v>
      </c>
      <c r="CE916" s="21">
        <v>-678.35906</v>
      </c>
      <c r="CF916" s="21">
        <v>-628.20579999999995</v>
      </c>
      <c r="CG916" s="21">
        <v>-667.94843000000003</v>
      </c>
      <c r="CH916" s="21">
        <v>-650.47910000000002</v>
      </c>
      <c r="CI916" s="21">
        <v>-639.45595000000003</v>
      </c>
      <c r="CJ916" s="21">
        <v>-892.86161000000004</v>
      </c>
      <c r="CK916" s="21">
        <v>-826.04830000000004</v>
      </c>
      <c r="CL916" s="21">
        <v>-878.03282000000002</v>
      </c>
      <c r="CM916" s="21">
        <v>-856.96418000000006</v>
      </c>
      <c r="CN916" s="21">
        <v>-841.45312999999999</v>
      </c>
      <c r="CO916" s="21">
        <v>-841.03536999999994</v>
      </c>
      <c r="CP916" s="21">
        <v>-778.14674000000002</v>
      </c>
      <c r="CQ916" s="21">
        <v>-827.02233000000001</v>
      </c>
      <c r="CR916" s="21">
        <v>-807.25246000000004</v>
      </c>
      <c r="CS916" s="21">
        <v>-792.65769999999998</v>
      </c>
      <c r="CT916" s="21">
        <v>-987.39020000000005</v>
      </c>
      <c r="CU916" s="21">
        <v>-913.36671999999999</v>
      </c>
      <c r="CV916" s="21">
        <v>-970.92717000000005</v>
      </c>
      <c r="CW916" s="21">
        <v>-947.61900000000003</v>
      </c>
      <c r="CX916" s="21">
        <v>-930.42566999999997</v>
      </c>
      <c r="CY916" s="21">
        <v>-953.44109000000003</v>
      </c>
      <c r="CZ916" s="21">
        <v>-881.88549</v>
      </c>
      <c r="DA916" s="21">
        <v>-937.23397999999997</v>
      </c>
      <c r="DB916" s="21">
        <v>-915.33082999999999</v>
      </c>
      <c r="DC916" s="21">
        <v>-898.50320999999997</v>
      </c>
      <c r="DD916" s="21">
        <v>-1059.4285400000001</v>
      </c>
      <c r="DE916" s="21">
        <v>-979.59680000000003</v>
      </c>
      <c r="DF916" s="21">
        <v>-1041.0378900000001</v>
      </c>
      <c r="DG916" s="21">
        <v>-1017.30804</v>
      </c>
      <c r="DH916" s="21">
        <v>-998.26525000000004</v>
      </c>
      <c r="DI916" s="21">
        <v>-1117.02971</v>
      </c>
      <c r="DJ916" s="21">
        <v>-1032.6692499999999</v>
      </c>
      <c r="DK916" s="21">
        <v>-1097.5147099999999</v>
      </c>
      <c r="DL916" s="21">
        <v>-1072.68704</v>
      </c>
      <c r="DM916" s="21">
        <v>-1052.4416699999999</v>
      </c>
      <c r="DN916" s="21">
        <v>-1444.3327200000001</v>
      </c>
      <c r="DO916" s="21">
        <v>-1335.1494299999999</v>
      </c>
      <c r="DP916" s="21">
        <v>-1419.09755</v>
      </c>
      <c r="DQ916" s="21">
        <v>-1386.8860999999999</v>
      </c>
      <c r="DR916" s="21">
        <v>-1360.7120199999999</v>
      </c>
      <c r="DS916" s="21">
        <v>-723.84235000000001</v>
      </c>
      <c r="DT916" s="21">
        <v>-669.56670999999994</v>
      </c>
      <c r="DU916" s="21">
        <v>-711.76667999999995</v>
      </c>
      <c r="DV916" s="21">
        <v>-694.71834000000001</v>
      </c>
      <c r="DW916" s="21">
        <v>-682.08743000000004</v>
      </c>
      <c r="DX916" s="21">
        <v>-380.95454000000001</v>
      </c>
      <c r="DY916" s="21">
        <v>-355.20488999999998</v>
      </c>
      <c r="DZ916" s="21">
        <v>-377.70762000000002</v>
      </c>
      <c r="EA916" s="21">
        <v>-364.18284</v>
      </c>
      <c r="EB916" s="21">
        <v>-360.31313999999998</v>
      </c>
      <c r="EC916" s="21">
        <v>-497.97935000000001</v>
      </c>
      <c r="ED916" s="21">
        <v>-461.60046999999997</v>
      </c>
      <c r="EE916" s="21">
        <v>-490.82240000000002</v>
      </c>
      <c r="EF916" s="21">
        <v>-477.30659000000003</v>
      </c>
      <c r="EG916" s="21">
        <v>-469.61863</v>
      </c>
      <c r="EH916" s="21">
        <v>-832.91170999999997</v>
      </c>
      <c r="EI916" s="21">
        <v>-770.12586999999996</v>
      </c>
      <c r="EJ916" s="21">
        <v>-818.51265999999998</v>
      </c>
      <c r="EK916" s="21">
        <v>-799.76058999999998</v>
      </c>
      <c r="EL916" s="21">
        <v>-784.79268999999999</v>
      </c>
    </row>
    <row r="917" spans="2:142" x14ac:dyDescent="0.25">
      <c r="B917" s="39" t="s">
        <v>1077</v>
      </c>
      <c r="C917" s="21">
        <v>-2239.1265400000002</v>
      </c>
      <c r="D917" s="21">
        <v>-2071.4341399999998</v>
      </c>
      <c r="E917" s="21">
        <v>-2196.9492799999998</v>
      </c>
      <c r="F917" s="21">
        <v>-2154.8791299999998</v>
      </c>
      <c r="G917" s="21">
        <v>-2113.0018</v>
      </c>
      <c r="H917" s="21">
        <v>-30273.7065</v>
      </c>
      <c r="I917" s="21">
        <v>-28006.463769999998</v>
      </c>
      <c r="J917" s="21">
        <v>-29703.489860000001</v>
      </c>
      <c r="K917" s="21">
        <v>-29134.662059999999</v>
      </c>
      <c r="L917" s="21">
        <v>-28568.479660000001</v>
      </c>
      <c r="M917" s="21">
        <v>-25104.15266</v>
      </c>
      <c r="N917" s="21">
        <v>-23224.058819999998</v>
      </c>
      <c r="O917" s="21">
        <v>-24631.287840000001</v>
      </c>
      <c r="P917" s="21">
        <v>-24159.612679999998</v>
      </c>
      <c r="Q917" s="21">
        <v>-23690.104380000001</v>
      </c>
      <c r="R917" s="21">
        <v>-426.59357999999997</v>
      </c>
      <c r="S917" s="21">
        <v>-372.76031</v>
      </c>
      <c r="T917" s="21">
        <v>-380.57364000000001</v>
      </c>
      <c r="U917" s="21">
        <v>-364.15888999999999</v>
      </c>
      <c r="V917" s="21">
        <v>-373.45094</v>
      </c>
      <c r="W917" s="21">
        <v>-555.27194999999995</v>
      </c>
      <c r="X917" s="21">
        <v>-493.61795000000001</v>
      </c>
      <c r="Y917" s="21">
        <v>-510.32584000000003</v>
      </c>
      <c r="Z917" s="21">
        <v>-491.96291000000002</v>
      </c>
      <c r="AA917" s="21">
        <v>-497.18261999999999</v>
      </c>
      <c r="AB917" s="21">
        <v>-24068.60038</v>
      </c>
      <c r="AC917" s="21">
        <v>-22266.051869999999</v>
      </c>
      <c r="AD917" s="21">
        <v>-23615.24885</v>
      </c>
      <c r="AE917" s="21">
        <v>-23163.0141</v>
      </c>
      <c r="AF917" s="21">
        <v>-22712.868149999998</v>
      </c>
      <c r="AG917" s="21">
        <v>-139.07435000000001</v>
      </c>
      <c r="AH917" s="21">
        <v>-108.02444</v>
      </c>
      <c r="AI917" s="21">
        <v>-101.02471</v>
      </c>
      <c r="AJ917" s="21">
        <v>-90.76876</v>
      </c>
      <c r="AK917" s="21">
        <v>-103.92062</v>
      </c>
      <c r="AL917" s="21">
        <v>-372.13742000000002</v>
      </c>
      <c r="AM917" s="21">
        <v>-324.46075999999999</v>
      </c>
      <c r="AN917" s="21">
        <v>-331.4049</v>
      </c>
      <c r="AO917" s="21">
        <v>-317.09428000000003</v>
      </c>
      <c r="AP917" s="21">
        <v>-325.07713000000001</v>
      </c>
      <c r="AQ917" s="21">
        <v>-545.00624000000005</v>
      </c>
      <c r="AR917" s="21">
        <v>-482.56943000000001</v>
      </c>
      <c r="AS917" s="21">
        <v>-498.01898</v>
      </c>
      <c r="AT917" s="21">
        <v>-479.77611999999999</v>
      </c>
      <c r="AU917" s="21">
        <v>-485.82580999999999</v>
      </c>
      <c r="AV917" s="21">
        <v>-793.35359000000005</v>
      </c>
      <c r="AW917" s="21">
        <v>-715.29634999999996</v>
      </c>
      <c r="AX917" s="21">
        <v>-747.05551000000003</v>
      </c>
      <c r="AY917" s="21">
        <v>-725.26011000000005</v>
      </c>
      <c r="AZ917" s="21">
        <v>-724.28024000000005</v>
      </c>
      <c r="BA917" s="21">
        <v>-890.54763000000003</v>
      </c>
      <c r="BB917" s="21">
        <v>-805.03305</v>
      </c>
      <c r="BC917" s="21">
        <v>-842.24964</v>
      </c>
      <c r="BD917" s="21">
        <v>-818.54291999999998</v>
      </c>
      <c r="BE917" s="21">
        <v>-815.72509000000002</v>
      </c>
      <c r="BF917" s="21">
        <v>19358.405599999998</v>
      </c>
      <c r="BG917" s="21">
        <v>17892.264500000001</v>
      </c>
      <c r="BH917" s="21">
        <v>18989.66401</v>
      </c>
      <c r="BI917" s="21">
        <v>18621.881689999998</v>
      </c>
      <c r="BJ917" s="21">
        <v>18255.73012</v>
      </c>
      <c r="BK917" s="21">
        <v>-119.11326</v>
      </c>
      <c r="BL917" s="21">
        <v>-83.774770000000004</v>
      </c>
      <c r="BM917" s="21">
        <v>-69.702200000000005</v>
      </c>
      <c r="BN917" s="21">
        <v>-56.719740000000002</v>
      </c>
      <c r="BO917" s="21">
        <v>-76.668859999999995</v>
      </c>
      <c r="BP917" s="21">
        <v>-879.31591000000003</v>
      </c>
      <c r="BQ917" s="21">
        <v>-772.63446999999996</v>
      </c>
      <c r="BR917" s="21">
        <v>-792.97260000000006</v>
      </c>
      <c r="BS917" s="21">
        <v>-761.07655999999997</v>
      </c>
      <c r="BT917" s="21">
        <v>-775.68922999999995</v>
      </c>
      <c r="BU917" s="21">
        <v>-196.23993999999999</v>
      </c>
      <c r="BV917" s="21">
        <v>-156.78157999999999</v>
      </c>
      <c r="BW917" s="21">
        <v>-149.02058</v>
      </c>
      <c r="BX917" s="21">
        <v>-135.61913999999999</v>
      </c>
      <c r="BY917" s="21">
        <v>-152.07404</v>
      </c>
      <c r="BZ917" s="21">
        <v>-306.97001</v>
      </c>
      <c r="CA917" s="21">
        <v>-260.52631000000002</v>
      </c>
      <c r="CB917" s="21">
        <v>-259.93887999999998</v>
      </c>
      <c r="CC917" s="21">
        <v>-245.05504999999999</v>
      </c>
      <c r="CD917" s="21">
        <v>-258.29786999999999</v>
      </c>
      <c r="CE917" s="21">
        <v>-416.81984</v>
      </c>
      <c r="CF917" s="21">
        <v>-360.40107999999998</v>
      </c>
      <c r="CG917" s="21">
        <v>-364.63562000000002</v>
      </c>
      <c r="CH917" s="21">
        <v>-347.00164999999998</v>
      </c>
      <c r="CI917" s="21">
        <v>-359.59566000000001</v>
      </c>
      <c r="CJ917" s="21">
        <v>-502.41442000000001</v>
      </c>
      <c r="CK917" s="21">
        <v>-441.51918999999998</v>
      </c>
      <c r="CL917" s="21">
        <v>-452.55754999999999</v>
      </c>
      <c r="CM917" s="21">
        <v>-434.16109</v>
      </c>
      <c r="CN917" s="21">
        <v>-443.15145000000001</v>
      </c>
      <c r="CO917" s="21">
        <v>-451.40172999999999</v>
      </c>
      <c r="CP917" s="21">
        <v>-395.79214000000002</v>
      </c>
      <c r="CQ917" s="21">
        <v>-405.15028000000001</v>
      </c>
      <c r="CR917" s="21">
        <v>-388.18261000000001</v>
      </c>
      <c r="CS917" s="21">
        <v>-396.94461000000001</v>
      </c>
      <c r="CT917" s="21">
        <v>-522.86096999999995</v>
      </c>
      <c r="CU917" s="21">
        <v>-458.83584000000002</v>
      </c>
      <c r="CV917" s="21">
        <v>-469.37169999999998</v>
      </c>
      <c r="CW917" s="21">
        <v>-449.88751999999999</v>
      </c>
      <c r="CX917" s="21">
        <v>-460.12007999999997</v>
      </c>
      <c r="CY917" s="21">
        <v>-550.64184</v>
      </c>
      <c r="CZ917" s="21">
        <v>-487.53685000000002</v>
      </c>
      <c r="DA917" s="21">
        <v>-502.62184000000002</v>
      </c>
      <c r="DB917" s="21">
        <v>-483.79057999999998</v>
      </c>
      <c r="DC917" s="21">
        <v>-490.55775</v>
      </c>
      <c r="DD917" s="21">
        <v>-565.57041000000004</v>
      </c>
      <c r="DE917" s="21">
        <v>-502.43819999999999</v>
      </c>
      <c r="DF917" s="21">
        <v>-519.23973999999998</v>
      </c>
      <c r="DG917" s="21">
        <v>-500.56272999999999</v>
      </c>
      <c r="DH917" s="21">
        <v>-506.1164</v>
      </c>
      <c r="DI917" s="21">
        <v>-577.61748999999998</v>
      </c>
      <c r="DJ917" s="21">
        <v>-513.97987000000001</v>
      </c>
      <c r="DK917" s="21">
        <v>-531.56240000000003</v>
      </c>
      <c r="DL917" s="21">
        <v>-512.89373000000001</v>
      </c>
      <c r="DM917" s="21">
        <v>-518.00316999999995</v>
      </c>
      <c r="DN917" s="21">
        <v>-739.87667999999996</v>
      </c>
      <c r="DO917" s="21">
        <v>-658.24477999999999</v>
      </c>
      <c r="DP917" s="21">
        <v>-680.49207999999999</v>
      </c>
      <c r="DQ917" s="21">
        <v>-656.49450999999999</v>
      </c>
      <c r="DR917" s="21">
        <v>-663.24972000000002</v>
      </c>
      <c r="DS917" s="21">
        <v>-390.82531</v>
      </c>
      <c r="DT917" s="21">
        <v>-343.11743000000001</v>
      </c>
      <c r="DU917" s="21">
        <v>-351.57943</v>
      </c>
      <c r="DV917" s="21">
        <v>-337.15748000000002</v>
      </c>
      <c r="DW917" s="21">
        <v>-344.29259999999999</v>
      </c>
      <c r="DX917" s="21">
        <v>-186.28985</v>
      </c>
      <c r="DY917" s="21">
        <v>-135.35919999999999</v>
      </c>
      <c r="DZ917" s="21">
        <v>-118.96866</v>
      </c>
      <c r="EA917" s="21">
        <v>-101.7251</v>
      </c>
      <c r="EB917" s="21">
        <v>-126.72020999999999</v>
      </c>
      <c r="EC917" s="21">
        <v>-221.68476999999999</v>
      </c>
      <c r="ED917" s="21">
        <v>-182.14352</v>
      </c>
      <c r="EE917" s="21">
        <v>-177.23840000000001</v>
      </c>
      <c r="EF917" s="21">
        <v>-164.17841000000001</v>
      </c>
      <c r="EG917" s="21">
        <v>-178.57894999999999</v>
      </c>
      <c r="EH917" s="21">
        <v>-485.38135</v>
      </c>
      <c r="EI917" s="21">
        <v>-432.30502999999999</v>
      </c>
      <c r="EJ917" s="21">
        <v>-447.57565</v>
      </c>
      <c r="EK917" s="21">
        <v>-432.07675</v>
      </c>
      <c r="EL917" s="21">
        <v>-435.88342</v>
      </c>
    </row>
    <row r="918" spans="2:142" x14ac:dyDescent="0.25">
      <c r="B918" s="39" t="s">
        <v>1078</v>
      </c>
      <c r="C918" s="21">
        <v>86842.47954</v>
      </c>
      <c r="D918" s="21">
        <v>80338.682690000001</v>
      </c>
      <c r="E918" s="21">
        <v>85206.672879999998</v>
      </c>
      <c r="F918" s="21">
        <v>83575.020709999997</v>
      </c>
      <c r="G918" s="21">
        <v>81950.846590000001</v>
      </c>
      <c r="H918" s="21">
        <v>95887.414009999993</v>
      </c>
      <c r="I918" s="21">
        <v>88706.263529999997</v>
      </c>
      <c r="J918" s="21">
        <v>94081.338539999997</v>
      </c>
      <c r="K918" s="21">
        <v>92279.661989999993</v>
      </c>
      <c r="L918" s="21">
        <v>90486.364360000007</v>
      </c>
      <c r="M918" s="21">
        <v>86526.324129999994</v>
      </c>
      <c r="N918" s="21">
        <v>80046.216579999993</v>
      </c>
      <c r="O918" s="21">
        <v>84896.503970000005</v>
      </c>
      <c r="P918" s="21">
        <v>83270.784169999999</v>
      </c>
      <c r="Q918" s="21">
        <v>81652.532890000002</v>
      </c>
      <c r="R918" s="21">
        <v>559.04145000000005</v>
      </c>
      <c r="S918" s="21">
        <v>542.11659999999995</v>
      </c>
      <c r="T918" s="21">
        <v>592.46492999999998</v>
      </c>
      <c r="U918" s="21">
        <v>585.77808000000005</v>
      </c>
      <c r="V918" s="21">
        <v>558.77499999999998</v>
      </c>
      <c r="W918" s="21">
        <v>730.53044</v>
      </c>
      <c r="X918" s="21">
        <v>697.86623999999995</v>
      </c>
      <c r="Y918" s="21">
        <v>756.63504999999998</v>
      </c>
      <c r="Z918" s="21">
        <v>746.47929999999997</v>
      </c>
      <c r="AA918" s="21">
        <v>717.36446000000001</v>
      </c>
      <c r="AB918" s="21">
        <v>85309.828980000006</v>
      </c>
      <c r="AC918" s="21">
        <v>78920.795020000005</v>
      </c>
      <c r="AD918" s="21">
        <v>83702.949439999997</v>
      </c>
      <c r="AE918" s="21">
        <v>82100.028279999999</v>
      </c>
      <c r="AF918" s="21">
        <v>80504.510739999998</v>
      </c>
      <c r="AG918" s="21">
        <v>509.58256</v>
      </c>
      <c r="AH918" s="21">
        <v>496.21519000000001</v>
      </c>
      <c r="AI918" s="21">
        <v>541.14476000000002</v>
      </c>
      <c r="AJ918" s="21">
        <v>535.14059999999995</v>
      </c>
      <c r="AK918" s="21">
        <v>511.46096999999997</v>
      </c>
      <c r="AL918" s="21">
        <v>522.45648000000006</v>
      </c>
      <c r="AM918" s="21">
        <v>506.90721000000002</v>
      </c>
      <c r="AN918" s="21">
        <v>551.81129999999996</v>
      </c>
      <c r="AO918" s="21">
        <v>545.39628000000005</v>
      </c>
      <c r="AP918" s="21">
        <v>522.12508000000003</v>
      </c>
      <c r="AQ918" s="21">
        <v>198.64768000000001</v>
      </c>
      <c r="AR918" s="21">
        <v>209.67081999999999</v>
      </c>
      <c r="AS918" s="21">
        <v>237.51904999999999</v>
      </c>
      <c r="AT918" s="21">
        <v>237.6129</v>
      </c>
      <c r="AU918" s="21">
        <v>219.26791</v>
      </c>
      <c r="AV918" s="21">
        <v>1235.4537600000001</v>
      </c>
      <c r="AW918" s="21">
        <v>1164.1478199999999</v>
      </c>
      <c r="AX918" s="21">
        <v>1248.74945</v>
      </c>
      <c r="AY918" s="21">
        <v>1228.49136</v>
      </c>
      <c r="AZ918" s="21">
        <v>1192.5227</v>
      </c>
      <c r="BA918" s="21">
        <v>1653.2071599999999</v>
      </c>
      <c r="BB918" s="21">
        <v>1550.4473700000001</v>
      </c>
      <c r="BC918" s="21">
        <v>1658.7080100000001</v>
      </c>
      <c r="BD918" s="21">
        <v>1630.70865</v>
      </c>
      <c r="BE918" s="21">
        <v>1586.61978</v>
      </c>
      <c r="BF918" s="21">
        <v>5603.0611600000002</v>
      </c>
      <c r="BG918" s="21">
        <v>5178.70399</v>
      </c>
      <c r="BH918" s="21">
        <v>5496.3332799999998</v>
      </c>
      <c r="BI918" s="21">
        <v>5389.8830500000004</v>
      </c>
      <c r="BJ918" s="21">
        <v>5283.90481</v>
      </c>
      <c r="BK918" s="21">
        <v>438.89283</v>
      </c>
      <c r="BL918" s="21">
        <v>437.45199000000002</v>
      </c>
      <c r="BM918" s="21">
        <v>485.05202000000003</v>
      </c>
      <c r="BN918" s="21">
        <v>482.01578000000001</v>
      </c>
      <c r="BO918" s="21">
        <v>453.51961999999997</v>
      </c>
      <c r="BP918" s="21">
        <v>845.85680000000002</v>
      </c>
      <c r="BQ918" s="21">
        <v>831.13743999999997</v>
      </c>
      <c r="BR918" s="21">
        <v>910.86436000000003</v>
      </c>
      <c r="BS918" s="21">
        <v>902.26617999999996</v>
      </c>
      <c r="BT918" s="21">
        <v>858.33763999999996</v>
      </c>
      <c r="BU918" s="21">
        <v>690.86944000000005</v>
      </c>
      <c r="BV918" s="21">
        <v>667.92723000000001</v>
      </c>
      <c r="BW918" s="21">
        <v>728.19024999999999</v>
      </c>
      <c r="BX918" s="21">
        <v>719.81347000000005</v>
      </c>
      <c r="BY918" s="21">
        <v>687.94807000000003</v>
      </c>
      <c r="BZ918" s="21">
        <v>703.98050000000001</v>
      </c>
      <c r="CA918" s="21">
        <v>678.12516000000005</v>
      </c>
      <c r="CB918" s="21">
        <v>738.46968000000004</v>
      </c>
      <c r="CC918" s="21">
        <v>729.35011999999995</v>
      </c>
      <c r="CD918" s="21">
        <v>698.07032000000004</v>
      </c>
      <c r="CE918" s="21">
        <v>702.17489</v>
      </c>
      <c r="CF918" s="21">
        <v>678.39270999999997</v>
      </c>
      <c r="CG918" s="21">
        <v>740.25783999999999</v>
      </c>
      <c r="CH918" s="21">
        <v>731.46204</v>
      </c>
      <c r="CI918" s="21">
        <v>698.84352999999999</v>
      </c>
      <c r="CJ918" s="21">
        <v>493.48646000000002</v>
      </c>
      <c r="CK918" s="21">
        <v>483.19630999999998</v>
      </c>
      <c r="CL918" s="21">
        <v>530.93096000000003</v>
      </c>
      <c r="CM918" s="21">
        <v>525.79367999999999</v>
      </c>
      <c r="CN918" s="21">
        <v>499.02454</v>
      </c>
      <c r="CO918" s="21">
        <v>518.27491999999995</v>
      </c>
      <c r="CP918" s="21">
        <v>504.38195999999999</v>
      </c>
      <c r="CQ918" s="21">
        <v>552.11580000000004</v>
      </c>
      <c r="CR918" s="21">
        <v>546.39224000000002</v>
      </c>
      <c r="CS918" s="21">
        <v>520.26874999999995</v>
      </c>
      <c r="CT918" s="21">
        <v>500.05648000000002</v>
      </c>
      <c r="CU918" s="21">
        <v>491.16442999999998</v>
      </c>
      <c r="CV918" s="21">
        <v>541.14007000000004</v>
      </c>
      <c r="CW918" s="21">
        <v>536.09663</v>
      </c>
      <c r="CX918" s="21">
        <v>507.73617999999999</v>
      </c>
      <c r="CY918" s="21">
        <v>650.48028999999997</v>
      </c>
      <c r="CZ918" s="21">
        <v>626.29328999999996</v>
      </c>
      <c r="DA918" s="21">
        <v>681.68511999999998</v>
      </c>
      <c r="DB918" s="21">
        <v>673.42881999999997</v>
      </c>
      <c r="DC918" s="21">
        <v>644.66341</v>
      </c>
      <c r="DD918" s="21">
        <v>821.72163999999998</v>
      </c>
      <c r="DE918" s="21">
        <v>783.00372000000004</v>
      </c>
      <c r="DF918" s="21">
        <v>847.40386000000001</v>
      </c>
      <c r="DG918" s="21">
        <v>835.66477999999995</v>
      </c>
      <c r="DH918" s="21">
        <v>804.27754000000004</v>
      </c>
      <c r="DI918" s="21">
        <v>914.78166999999996</v>
      </c>
      <c r="DJ918" s="21">
        <v>868.41822999999999</v>
      </c>
      <c r="DK918" s="21">
        <v>938.19807000000003</v>
      </c>
      <c r="DL918" s="21">
        <v>924.45434</v>
      </c>
      <c r="DM918" s="21">
        <v>891.34749999999997</v>
      </c>
      <c r="DN918" s="21">
        <v>1205.84647</v>
      </c>
      <c r="DO918" s="21">
        <v>1143.9072900000001</v>
      </c>
      <c r="DP918" s="21">
        <v>1235.65119</v>
      </c>
      <c r="DQ918" s="21">
        <v>1217.3239000000001</v>
      </c>
      <c r="DR918" s="21">
        <v>1174.0502100000001</v>
      </c>
      <c r="DS918" s="21">
        <v>569.71763999999996</v>
      </c>
      <c r="DT918" s="21">
        <v>547.77265999999997</v>
      </c>
      <c r="DU918" s="21">
        <v>595.86920999999995</v>
      </c>
      <c r="DV918" s="21">
        <v>588.33380999999997</v>
      </c>
      <c r="DW918" s="21">
        <v>563.66249000000005</v>
      </c>
      <c r="DX918" s="21">
        <v>676.88415999999995</v>
      </c>
      <c r="DY918" s="21">
        <v>670.86704999999995</v>
      </c>
      <c r="DZ918" s="21">
        <v>738.24369999999999</v>
      </c>
      <c r="EA918" s="21">
        <v>731.97284000000002</v>
      </c>
      <c r="EB918" s="21">
        <v>693.82660999999996</v>
      </c>
      <c r="EC918" s="21">
        <v>670.96587</v>
      </c>
      <c r="ED918" s="21">
        <v>647.23436000000004</v>
      </c>
      <c r="EE918" s="21">
        <v>704.95788000000005</v>
      </c>
      <c r="EF918" s="21">
        <v>696.46114999999998</v>
      </c>
      <c r="EG918" s="21">
        <v>666.32952999999998</v>
      </c>
      <c r="EH918" s="21">
        <v>594.01288999999997</v>
      </c>
      <c r="EI918" s="21">
        <v>567.94424000000004</v>
      </c>
      <c r="EJ918" s="21">
        <v>615.95390999999995</v>
      </c>
      <c r="EK918" s="21">
        <v>607.65314999999998</v>
      </c>
      <c r="EL918" s="21">
        <v>583.76298999999995</v>
      </c>
    </row>
    <row r="919" spans="2:142" x14ac:dyDescent="0.25">
      <c r="B919" s="39" t="s">
        <v>1079</v>
      </c>
      <c r="C919" s="21">
        <v>127005.60169</v>
      </c>
      <c r="D919" s="21">
        <v>117493.91299</v>
      </c>
      <c r="E919" s="21">
        <v>124613.26317999999</v>
      </c>
      <c r="F919" s="21">
        <v>122227.00052</v>
      </c>
      <c r="G919" s="21">
        <v>119851.67439</v>
      </c>
      <c r="H919" s="21">
        <v>203152.50098000001</v>
      </c>
      <c r="I919" s="21">
        <v>187938.10923</v>
      </c>
      <c r="J919" s="21">
        <v>199326.04728</v>
      </c>
      <c r="K919" s="21">
        <v>195508.91341000001</v>
      </c>
      <c r="L919" s="21">
        <v>191709.53158000001</v>
      </c>
      <c r="M919" s="21">
        <v>185964.50766</v>
      </c>
      <c r="N919" s="21">
        <v>172037.30085999999</v>
      </c>
      <c r="O919" s="21">
        <v>182461.65802</v>
      </c>
      <c r="P919" s="21">
        <v>178967.62096999999</v>
      </c>
      <c r="Q919" s="21">
        <v>175489.63544000001</v>
      </c>
      <c r="R919" s="21">
        <v>1316.4329700000001</v>
      </c>
      <c r="S919" s="21">
        <v>1220.61212</v>
      </c>
      <c r="T919" s="21">
        <v>1297.71237</v>
      </c>
      <c r="U919" s="21">
        <v>1271.64697</v>
      </c>
      <c r="V919" s="21">
        <v>1245.3842500000001</v>
      </c>
      <c r="W919" s="21">
        <v>2018.0742499999999</v>
      </c>
      <c r="X919" s="21">
        <v>1867.6602800000001</v>
      </c>
      <c r="Y919" s="21">
        <v>1985.16291</v>
      </c>
      <c r="Z919" s="21">
        <v>1945.7484899999999</v>
      </c>
      <c r="AA919" s="21">
        <v>1905.5641900000001</v>
      </c>
      <c r="AB919" s="21">
        <v>181011.88351000001</v>
      </c>
      <c r="AC919" s="21">
        <v>167455.51978999999</v>
      </c>
      <c r="AD919" s="21">
        <v>177602.37848000001</v>
      </c>
      <c r="AE919" s="21">
        <v>174201.27239</v>
      </c>
      <c r="AF919" s="21">
        <v>170815.87544</v>
      </c>
      <c r="AG919" s="21">
        <v>728.88307999999995</v>
      </c>
      <c r="AH919" s="21">
        <v>678.95038999999997</v>
      </c>
      <c r="AI919" s="21">
        <v>721.34924000000001</v>
      </c>
      <c r="AJ919" s="21">
        <v>706.66018999999994</v>
      </c>
      <c r="AK919" s="21">
        <v>692.77229999999997</v>
      </c>
      <c r="AL919" s="21">
        <v>1195.43562</v>
      </c>
      <c r="AM919" s="21">
        <v>1109.9112299999999</v>
      </c>
      <c r="AN919" s="21">
        <v>1178.7421899999999</v>
      </c>
      <c r="AO919" s="21">
        <v>1155.21327</v>
      </c>
      <c r="AP919" s="21">
        <v>1132.5098399999999</v>
      </c>
      <c r="AQ919" s="21">
        <v>1607.46477</v>
      </c>
      <c r="AR919" s="21">
        <v>1491.1707200000001</v>
      </c>
      <c r="AS919" s="21">
        <v>1583.41812</v>
      </c>
      <c r="AT919" s="21">
        <v>1552.0405900000001</v>
      </c>
      <c r="AU919" s="21">
        <v>1521.45174</v>
      </c>
      <c r="AV919" s="21">
        <v>3250.2624099999998</v>
      </c>
      <c r="AW919" s="21">
        <v>3008.6615499999998</v>
      </c>
      <c r="AX919" s="21">
        <v>3194.17758</v>
      </c>
      <c r="AY919" s="21">
        <v>3131.56738</v>
      </c>
      <c r="AZ919" s="21">
        <v>3070.0315999999998</v>
      </c>
      <c r="BA919" s="21">
        <v>3643.8834400000001</v>
      </c>
      <c r="BB919" s="21">
        <v>3372.4476300000001</v>
      </c>
      <c r="BC919" s="21">
        <v>3580.12934</v>
      </c>
      <c r="BD919" s="21">
        <v>3510.2032800000002</v>
      </c>
      <c r="BE919" s="21">
        <v>3440.9386599999998</v>
      </c>
      <c r="BF919" s="21">
        <v>-27644.902170000001</v>
      </c>
      <c r="BG919" s="21">
        <v>-25551.169450000001</v>
      </c>
      <c r="BH919" s="21">
        <v>-27118.31825</v>
      </c>
      <c r="BI919" s="21">
        <v>-26593.104220000001</v>
      </c>
      <c r="BJ919" s="21">
        <v>-26070.219000000001</v>
      </c>
      <c r="BK919" s="21">
        <v>641.42456000000004</v>
      </c>
      <c r="BL919" s="21">
        <v>598.69749000000002</v>
      </c>
      <c r="BM919" s="21">
        <v>637.11509000000001</v>
      </c>
      <c r="BN919" s="21">
        <v>623.72990000000004</v>
      </c>
      <c r="BO919" s="21">
        <v>610.84792000000004</v>
      </c>
      <c r="BP919" s="21">
        <v>2367.3281499999998</v>
      </c>
      <c r="BQ919" s="21">
        <v>2198.23801</v>
      </c>
      <c r="BR919" s="21">
        <v>2334.62084</v>
      </c>
      <c r="BS919" s="21">
        <v>2288.0277500000002</v>
      </c>
      <c r="BT919" s="21">
        <v>2242.8791099999999</v>
      </c>
      <c r="BU919" s="21">
        <v>1018.74216</v>
      </c>
      <c r="BV919" s="21">
        <v>946.60243000000003</v>
      </c>
      <c r="BW919" s="21">
        <v>1006.68226</v>
      </c>
      <c r="BX919" s="21">
        <v>986.18084999999996</v>
      </c>
      <c r="BY919" s="21">
        <v>965.81354999999996</v>
      </c>
      <c r="BZ919" s="21">
        <v>1300.9391800000001</v>
      </c>
      <c r="CA919" s="21">
        <v>1206.79773</v>
      </c>
      <c r="CB919" s="21">
        <v>1283.1006299999999</v>
      </c>
      <c r="CC919" s="21">
        <v>1257.25504</v>
      </c>
      <c r="CD919" s="21">
        <v>1231.2895000000001</v>
      </c>
      <c r="CE919" s="21">
        <v>1461.9854499999999</v>
      </c>
      <c r="CF919" s="21">
        <v>1355.88924</v>
      </c>
      <c r="CG919" s="21">
        <v>1441.5778299999999</v>
      </c>
      <c r="CH919" s="21">
        <v>1412.5801799999999</v>
      </c>
      <c r="CI919" s="21">
        <v>1383.4068</v>
      </c>
      <c r="CJ919" s="21">
        <v>1408.00064</v>
      </c>
      <c r="CK919" s="21">
        <v>1305.4792600000001</v>
      </c>
      <c r="CL919" s="21">
        <v>1387.93533</v>
      </c>
      <c r="CM919" s="21">
        <v>1360.0624800000001</v>
      </c>
      <c r="CN919" s="21">
        <v>1331.9737600000001</v>
      </c>
      <c r="CO919" s="21">
        <v>1519.8054099999999</v>
      </c>
      <c r="CP919" s="21">
        <v>1408.19274</v>
      </c>
      <c r="CQ919" s="21">
        <v>1497.0205599999999</v>
      </c>
      <c r="CR919" s="21">
        <v>1467.07041</v>
      </c>
      <c r="CS919" s="21">
        <v>1436.77179</v>
      </c>
      <c r="CT919" s="21">
        <v>1720.6914099999999</v>
      </c>
      <c r="CU919" s="21">
        <v>1594.5566799999999</v>
      </c>
      <c r="CV919" s="21">
        <v>1695.15607</v>
      </c>
      <c r="CW919" s="21">
        <v>1661.22642</v>
      </c>
      <c r="CX919" s="21">
        <v>1626.9179799999999</v>
      </c>
      <c r="CY919" s="21">
        <v>1864.5239200000001</v>
      </c>
      <c r="CZ919" s="21">
        <v>1726.32791</v>
      </c>
      <c r="DA919" s="21">
        <v>1835.04817</v>
      </c>
      <c r="DB919" s="21">
        <v>1798.5069599999999</v>
      </c>
      <c r="DC919" s="21">
        <v>1761.36347</v>
      </c>
      <c r="DD919" s="21">
        <v>2196.7760499999999</v>
      </c>
      <c r="DE919" s="21">
        <v>2032.6898100000001</v>
      </c>
      <c r="DF919" s="21">
        <v>2160.5284299999998</v>
      </c>
      <c r="DG919" s="21">
        <v>2117.6779799999999</v>
      </c>
      <c r="DH919" s="21">
        <v>2073.9429500000001</v>
      </c>
      <c r="DI919" s="21">
        <v>2255.0033100000001</v>
      </c>
      <c r="DJ919" s="21">
        <v>2086.4445300000002</v>
      </c>
      <c r="DK919" s="21">
        <v>2217.6324199999999</v>
      </c>
      <c r="DL919" s="21">
        <v>2173.6802299999999</v>
      </c>
      <c r="DM919" s="21">
        <v>2128.7886400000002</v>
      </c>
      <c r="DN919" s="21">
        <v>2881.65094</v>
      </c>
      <c r="DO919" s="21">
        <v>2666.3247299999998</v>
      </c>
      <c r="DP919" s="21">
        <v>2833.9834099999998</v>
      </c>
      <c r="DQ919" s="21">
        <v>2777.8056299999998</v>
      </c>
      <c r="DR919" s="21">
        <v>2720.4374299999999</v>
      </c>
      <c r="DS919" s="21">
        <v>1415.98225</v>
      </c>
      <c r="DT919" s="21">
        <v>1311.5887299999999</v>
      </c>
      <c r="DU919" s="21">
        <v>1394.2546299999999</v>
      </c>
      <c r="DV919" s="21">
        <v>1366.4272800000001</v>
      </c>
      <c r="DW919" s="21">
        <v>1338.20723</v>
      </c>
      <c r="DX919" s="21">
        <v>983.28394000000003</v>
      </c>
      <c r="DY919" s="21">
        <v>918.28536999999994</v>
      </c>
      <c r="DZ919" s="21">
        <v>975.97299999999996</v>
      </c>
      <c r="EA919" s="21">
        <v>955.77733999999998</v>
      </c>
      <c r="EB919" s="21">
        <v>936.99419</v>
      </c>
      <c r="EC919" s="21">
        <v>1106.8501000000001</v>
      </c>
      <c r="ED919" s="21">
        <v>1027.5206000000001</v>
      </c>
      <c r="EE919" s="21">
        <v>1092.59276</v>
      </c>
      <c r="EF919" s="21">
        <v>1070.4822300000001</v>
      </c>
      <c r="EG919" s="21">
        <v>1048.3739599999999</v>
      </c>
      <c r="EH919" s="21">
        <v>1684.0156199999999</v>
      </c>
      <c r="EI919" s="21">
        <v>1558.49081</v>
      </c>
      <c r="EJ919" s="21">
        <v>1656.5312100000001</v>
      </c>
      <c r="EK919" s="21">
        <v>1623.6524199999999</v>
      </c>
      <c r="EL919" s="21">
        <v>1590.1201699999999</v>
      </c>
    </row>
    <row r="920" spans="2:142" x14ac:dyDescent="0.25">
      <c r="B920" s="39" t="s">
        <v>1080</v>
      </c>
      <c r="C920" s="21">
        <v>45663.44743</v>
      </c>
      <c r="D920" s="21">
        <v>42243.625849999997</v>
      </c>
      <c r="E920" s="21">
        <v>44803.308799999999</v>
      </c>
      <c r="F920" s="21">
        <v>43945.354670000001</v>
      </c>
      <c r="G920" s="21">
        <v>43091.33266</v>
      </c>
      <c r="H920" s="21">
        <v>106959.2337</v>
      </c>
      <c r="I920" s="21">
        <v>98948.898239999995</v>
      </c>
      <c r="J920" s="21">
        <v>104944.61633999999</v>
      </c>
      <c r="K920" s="21">
        <v>102934.90585</v>
      </c>
      <c r="L920" s="21">
        <v>100934.54175</v>
      </c>
      <c r="M920" s="21">
        <v>101210.0016</v>
      </c>
      <c r="N920" s="21">
        <v>93630.207800000004</v>
      </c>
      <c r="O920" s="21">
        <v>99303.597940000007</v>
      </c>
      <c r="P920" s="21">
        <v>97401.990479999993</v>
      </c>
      <c r="Q920" s="21">
        <v>95509.118960000007</v>
      </c>
      <c r="R920" s="21">
        <v>706.90878999999995</v>
      </c>
      <c r="S920" s="21">
        <v>654.65936999999997</v>
      </c>
      <c r="T920" s="21">
        <v>695.89882</v>
      </c>
      <c r="U920" s="21">
        <v>682.03147000000001</v>
      </c>
      <c r="V920" s="21">
        <v>667.94556</v>
      </c>
      <c r="W920" s="21">
        <v>1186.00719</v>
      </c>
      <c r="X920" s="21">
        <v>1096.61123</v>
      </c>
      <c r="Y920" s="21">
        <v>1165.4615699999999</v>
      </c>
      <c r="Z920" s="21">
        <v>1142.4615100000001</v>
      </c>
      <c r="AA920" s="21">
        <v>1118.86679</v>
      </c>
      <c r="AB920" s="21">
        <v>97714.693270000003</v>
      </c>
      <c r="AC920" s="21">
        <v>90396.632729999998</v>
      </c>
      <c r="AD920" s="21">
        <v>95874.158100000001</v>
      </c>
      <c r="AE920" s="21">
        <v>94038.156879999995</v>
      </c>
      <c r="AF920" s="21">
        <v>92210.635850000006</v>
      </c>
      <c r="AG920" s="21">
        <v>220.69748000000001</v>
      </c>
      <c r="AH920" s="21">
        <v>206.08738</v>
      </c>
      <c r="AI920" s="21">
        <v>219.02225999999999</v>
      </c>
      <c r="AJ920" s="21">
        <v>214.49812</v>
      </c>
      <c r="AK920" s="21">
        <v>210.28226000000001</v>
      </c>
      <c r="AL920" s="21">
        <v>621.28841</v>
      </c>
      <c r="AM920" s="21">
        <v>576.22828000000004</v>
      </c>
      <c r="AN920" s="21">
        <v>611.87675999999999</v>
      </c>
      <c r="AO920" s="21">
        <v>599.74739</v>
      </c>
      <c r="AP920" s="21">
        <v>587.96031000000005</v>
      </c>
      <c r="AQ920" s="21">
        <v>1491.38969</v>
      </c>
      <c r="AR920" s="21">
        <v>1380.59557</v>
      </c>
      <c r="AS920" s="21">
        <v>1465.60392</v>
      </c>
      <c r="AT920" s="21">
        <v>1436.95172</v>
      </c>
      <c r="AU920" s="21">
        <v>1408.6310900000001</v>
      </c>
      <c r="AV920" s="21">
        <v>1972.2377100000001</v>
      </c>
      <c r="AW920" s="21">
        <v>1824.6296</v>
      </c>
      <c r="AX920" s="21">
        <v>1936.9975400000001</v>
      </c>
      <c r="AY920" s="21">
        <v>1899.1668</v>
      </c>
      <c r="AZ920" s="21">
        <v>1861.84771</v>
      </c>
      <c r="BA920" s="21">
        <v>1783.8562899999999</v>
      </c>
      <c r="BB920" s="21">
        <v>1650.5251900000001</v>
      </c>
      <c r="BC920" s="21">
        <v>1752.10195</v>
      </c>
      <c r="BD920" s="21">
        <v>1717.9446499999999</v>
      </c>
      <c r="BE920" s="21">
        <v>1684.04529</v>
      </c>
      <c r="BF920" s="21">
        <v>4642.6701899999998</v>
      </c>
      <c r="BG920" s="21">
        <v>4291.0498299999999</v>
      </c>
      <c r="BH920" s="21">
        <v>4554.2359699999997</v>
      </c>
      <c r="BI920" s="21">
        <v>4466.0317999999997</v>
      </c>
      <c r="BJ920" s="21">
        <v>4378.2187299999996</v>
      </c>
      <c r="BK920" s="21">
        <v>236.53692000000001</v>
      </c>
      <c r="BL920" s="21">
        <v>220.98312999999999</v>
      </c>
      <c r="BM920" s="21">
        <v>235.18765999999999</v>
      </c>
      <c r="BN920" s="21">
        <v>230.22311999999999</v>
      </c>
      <c r="BO920" s="21">
        <v>225.46789000000001</v>
      </c>
      <c r="BP920" s="21">
        <v>1405.71765</v>
      </c>
      <c r="BQ920" s="21">
        <v>1303.30061</v>
      </c>
      <c r="BR920" s="21">
        <v>1383.8737000000001</v>
      </c>
      <c r="BS920" s="21">
        <v>1356.5352499999999</v>
      </c>
      <c r="BT920" s="21">
        <v>1329.76693</v>
      </c>
      <c r="BU920" s="21">
        <v>319.71755999999999</v>
      </c>
      <c r="BV920" s="21">
        <v>297.61471999999998</v>
      </c>
      <c r="BW920" s="21">
        <v>316.57378999999997</v>
      </c>
      <c r="BX920" s="21">
        <v>310.05865</v>
      </c>
      <c r="BY920" s="21">
        <v>303.65472</v>
      </c>
      <c r="BZ920" s="21">
        <v>572.20267000000001</v>
      </c>
      <c r="CA920" s="21">
        <v>530.53233999999998</v>
      </c>
      <c r="CB920" s="21">
        <v>564.03651000000002</v>
      </c>
      <c r="CC920" s="21">
        <v>552.71465999999998</v>
      </c>
      <c r="CD920" s="21">
        <v>541.29939000000002</v>
      </c>
      <c r="CE920" s="21">
        <v>713.50959</v>
      </c>
      <c r="CF920" s="21">
        <v>661.12753999999995</v>
      </c>
      <c r="CG920" s="21">
        <v>702.82235000000003</v>
      </c>
      <c r="CH920" s="21">
        <v>688.77014999999994</v>
      </c>
      <c r="CI920" s="21">
        <v>674.54499999999996</v>
      </c>
      <c r="CJ920" s="21">
        <v>852.94510000000002</v>
      </c>
      <c r="CK920" s="21">
        <v>789.57964000000004</v>
      </c>
      <c r="CL920" s="21">
        <v>839.27480000000003</v>
      </c>
      <c r="CM920" s="21">
        <v>822.59285</v>
      </c>
      <c r="CN920" s="21">
        <v>805.60401999999999</v>
      </c>
      <c r="CO920" s="21">
        <v>969.39292999999998</v>
      </c>
      <c r="CP920" s="21">
        <v>896.85942</v>
      </c>
      <c r="CQ920" s="21">
        <v>953.24234999999999</v>
      </c>
      <c r="CR920" s="21">
        <v>934.35798999999997</v>
      </c>
      <c r="CS920" s="21">
        <v>915.06101999999998</v>
      </c>
      <c r="CT920" s="21">
        <v>1243.89986</v>
      </c>
      <c r="CU920" s="21">
        <v>1150.58736</v>
      </c>
      <c r="CV920" s="21">
        <v>1222.88211</v>
      </c>
      <c r="CW920" s="21">
        <v>1198.69452</v>
      </c>
      <c r="CX920" s="21">
        <v>1173.9383499999999</v>
      </c>
      <c r="CY920" s="21">
        <v>1080.4464</v>
      </c>
      <c r="CZ920" s="21">
        <v>999.34280000000001</v>
      </c>
      <c r="DA920" s="21">
        <v>1062.13309</v>
      </c>
      <c r="DB920" s="21">
        <v>1041.12626</v>
      </c>
      <c r="DC920" s="21">
        <v>1019.62429</v>
      </c>
      <c r="DD920" s="21">
        <v>1325.1115299999999</v>
      </c>
      <c r="DE920" s="21">
        <v>1225.0304799999999</v>
      </c>
      <c r="DF920" s="21">
        <v>1301.91704</v>
      </c>
      <c r="DG920" s="21">
        <v>1276.2500199999999</v>
      </c>
      <c r="DH920" s="21">
        <v>1249.89228</v>
      </c>
      <c r="DI920" s="21">
        <v>1244.9252100000001</v>
      </c>
      <c r="DJ920" s="21">
        <v>1151.03162</v>
      </c>
      <c r="DK920" s="21">
        <v>1223.2862299999999</v>
      </c>
      <c r="DL920" s="21">
        <v>1199.15725</v>
      </c>
      <c r="DM920" s="21">
        <v>1174.3916300000001</v>
      </c>
      <c r="DN920" s="21">
        <v>1532.6232199999999</v>
      </c>
      <c r="DO920" s="21">
        <v>1417.15796</v>
      </c>
      <c r="DP920" s="21">
        <v>1506.13545</v>
      </c>
      <c r="DQ920" s="21">
        <v>1476.41059</v>
      </c>
      <c r="DR920" s="21">
        <v>1445.91896</v>
      </c>
      <c r="DS920" s="21">
        <v>751.59419000000003</v>
      </c>
      <c r="DT920" s="21">
        <v>695.53873999999996</v>
      </c>
      <c r="DU920" s="21">
        <v>739.28549999999996</v>
      </c>
      <c r="DV920" s="21">
        <v>724.61995000000002</v>
      </c>
      <c r="DW920" s="21">
        <v>709.65458999999998</v>
      </c>
      <c r="DX920" s="21">
        <v>343.60169000000002</v>
      </c>
      <c r="DY920" s="21">
        <v>321.36396999999999</v>
      </c>
      <c r="DZ920" s="21">
        <v>341.61009999999999</v>
      </c>
      <c r="EA920" s="21">
        <v>334.48428999999999</v>
      </c>
      <c r="EB920" s="21">
        <v>327.91034000000002</v>
      </c>
      <c r="EC920" s="21">
        <v>426.84253000000001</v>
      </c>
      <c r="ED920" s="21">
        <v>396.32094999999998</v>
      </c>
      <c r="EE920" s="21">
        <v>421.42522000000002</v>
      </c>
      <c r="EF920" s="21">
        <v>412.89182</v>
      </c>
      <c r="EG920" s="21">
        <v>404.36419999999998</v>
      </c>
      <c r="EH920" s="21">
        <v>958.51153999999997</v>
      </c>
      <c r="EI920" s="21">
        <v>886.31290000000001</v>
      </c>
      <c r="EJ920" s="21">
        <v>941.96271000000002</v>
      </c>
      <c r="EK920" s="21">
        <v>923.37041999999997</v>
      </c>
      <c r="EL920" s="21">
        <v>904.30047999999999</v>
      </c>
    </row>
    <row r="921" spans="2:142" x14ac:dyDescent="0.25">
      <c r="B921" s="39" t="s">
        <v>1081</v>
      </c>
      <c r="C921" s="21">
        <v>-3211.8842500000001</v>
      </c>
      <c r="D921" s="21">
        <v>-2971.3401899999999</v>
      </c>
      <c r="E921" s="21">
        <v>-3151.38366</v>
      </c>
      <c r="F921" s="21">
        <v>-3091.0367200000001</v>
      </c>
      <c r="G921" s="21">
        <v>-3030.9663500000001</v>
      </c>
      <c r="H921" s="21">
        <v>4415.4069499999996</v>
      </c>
      <c r="I921" s="21">
        <v>4084.7305799999999</v>
      </c>
      <c r="J921" s="21">
        <v>4332.2411000000002</v>
      </c>
      <c r="K921" s="21">
        <v>4249.2778099999996</v>
      </c>
      <c r="L921" s="21">
        <v>4166.7003500000001</v>
      </c>
      <c r="M921" s="21">
        <v>4280.58727</v>
      </c>
      <c r="N921" s="21">
        <v>3960.0066099999999</v>
      </c>
      <c r="O921" s="21">
        <v>4199.9576100000004</v>
      </c>
      <c r="P921" s="21">
        <v>4119.5308100000002</v>
      </c>
      <c r="Q921" s="21">
        <v>4039.4734899999999</v>
      </c>
      <c r="R921" s="21">
        <v>-98.095230000000001</v>
      </c>
      <c r="S921" s="21">
        <v>-92.079610000000002</v>
      </c>
      <c r="T921" s="21">
        <v>-98.042559999999995</v>
      </c>
      <c r="U921" s="21">
        <v>-95.929029999999997</v>
      </c>
      <c r="V921" s="21">
        <v>-93.948390000000003</v>
      </c>
      <c r="W921" s="21">
        <v>-49.618980000000001</v>
      </c>
      <c r="X921" s="21">
        <v>-47.196249999999999</v>
      </c>
      <c r="Y921" s="21">
        <v>-50.336649999999999</v>
      </c>
      <c r="Z921" s="21">
        <v>-49.169110000000003</v>
      </c>
      <c r="AA921" s="21">
        <v>-48.154119999999999</v>
      </c>
      <c r="AB921" s="21">
        <v>4050.1479100000001</v>
      </c>
      <c r="AC921" s="21">
        <v>3746.82375</v>
      </c>
      <c r="AD921" s="21">
        <v>3973.8600999999999</v>
      </c>
      <c r="AE921" s="21">
        <v>3897.7602200000001</v>
      </c>
      <c r="AF921" s="21">
        <v>3822.0118299999999</v>
      </c>
      <c r="AG921" s="21">
        <v>-146.71365</v>
      </c>
      <c r="AH921" s="21">
        <v>-137.04998000000001</v>
      </c>
      <c r="AI921" s="21">
        <v>-145.65436</v>
      </c>
      <c r="AJ921" s="21">
        <v>-142.64377999999999</v>
      </c>
      <c r="AK921" s="21">
        <v>-139.84102999999999</v>
      </c>
      <c r="AL921" s="21">
        <v>-53.425640000000001</v>
      </c>
      <c r="AM921" s="21">
        <v>-50.760820000000002</v>
      </c>
      <c r="AN921" s="21">
        <v>-54.059519999999999</v>
      </c>
      <c r="AO921" s="21">
        <v>-52.833019999999998</v>
      </c>
      <c r="AP921" s="21">
        <v>-51.795200000000001</v>
      </c>
      <c r="AQ921" s="21">
        <v>96.341419999999999</v>
      </c>
      <c r="AR921" s="21">
        <v>87.541539999999998</v>
      </c>
      <c r="AS921" s="21">
        <v>92.714209999999994</v>
      </c>
      <c r="AT921" s="21">
        <v>91.114670000000004</v>
      </c>
      <c r="AU921" s="21">
        <v>89.31841</v>
      </c>
      <c r="AV921" s="21">
        <v>-77.849689999999995</v>
      </c>
      <c r="AW921" s="21">
        <v>-73.235510000000005</v>
      </c>
      <c r="AX921" s="21">
        <v>-77.904989999999998</v>
      </c>
      <c r="AY921" s="21">
        <v>-76.227559999999997</v>
      </c>
      <c r="AZ921" s="21">
        <v>-74.730130000000003</v>
      </c>
      <c r="BA921" s="21">
        <v>-212.63538</v>
      </c>
      <c r="BB921" s="21">
        <v>-197.78980999999999</v>
      </c>
      <c r="BC921" s="21">
        <v>-210.10264000000001</v>
      </c>
      <c r="BD921" s="21">
        <v>-205.86931999999999</v>
      </c>
      <c r="BE921" s="21">
        <v>-201.80753999999999</v>
      </c>
      <c r="BF921" s="21">
        <v>40529.192649999997</v>
      </c>
      <c r="BG921" s="21">
        <v>37459.646719999997</v>
      </c>
      <c r="BH921" s="21">
        <v>39757.186990000002</v>
      </c>
      <c r="BI921" s="21">
        <v>38987.189659999996</v>
      </c>
      <c r="BJ921" s="21">
        <v>38220.606520000001</v>
      </c>
      <c r="BK921" s="21">
        <v>-162.79335</v>
      </c>
      <c r="BL921" s="21">
        <v>-152.08723000000001</v>
      </c>
      <c r="BM921" s="21">
        <v>-161.85798</v>
      </c>
      <c r="BN921" s="21">
        <v>-158.44549000000001</v>
      </c>
      <c r="BO921" s="21">
        <v>-155.17388</v>
      </c>
      <c r="BP921" s="21">
        <v>-147.56829999999999</v>
      </c>
      <c r="BQ921" s="21">
        <v>-139.21125000000001</v>
      </c>
      <c r="BR921" s="21">
        <v>-148.13854000000001</v>
      </c>
      <c r="BS921" s="21">
        <v>-144.89823999999999</v>
      </c>
      <c r="BT921" s="21">
        <v>-142.0401</v>
      </c>
      <c r="BU921" s="21">
        <v>-183.53561999999999</v>
      </c>
      <c r="BV921" s="21">
        <v>-171.13462000000001</v>
      </c>
      <c r="BW921" s="21">
        <v>-182.07109</v>
      </c>
      <c r="BX921" s="21">
        <v>-178.28932</v>
      </c>
      <c r="BY921" s="21">
        <v>-174.60783000000001</v>
      </c>
      <c r="BZ921" s="21">
        <v>-123.11199000000001</v>
      </c>
      <c r="CA921" s="21">
        <v>-115.30085</v>
      </c>
      <c r="CB921" s="21">
        <v>-122.73348</v>
      </c>
      <c r="CC921" s="21">
        <v>-120.12112</v>
      </c>
      <c r="CD921" s="21">
        <v>-117.64091000000001</v>
      </c>
      <c r="CE921" s="21">
        <v>-111.66394</v>
      </c>
      <c r="CF921" s="21">
        <v>-104.86136999999999</v>
      </c>
      <c r="CG921" s="21">
        <v>-111.65794</v>
      </c>
      <c r="CH921" s="21">
        <v>-109.24511</v>
      </c>
      <c r="CI921" s="21">
        <v>-106.98956</v>
      </c>
      <c r="CJ921" s="21">
        <v>-132.67531</v>
      </c>
      <c r="CK921" s="21">
        <v>-124.09041999999999</v>
      </c>
      <c r="CL921" s="21">
        <v>-132.06780000000001</v>
      </c>
      <c r="CM921" s="21">
        <v>-129.27819</v>
      </c>
      <c r="CN921" s="21">
        <v>-126.60886000000001</v>
      </c>
      <c r="CO921" s="21">
        <v>-107.04918000000001</v>
      </c>
      <c r="CP921" s="21">
        <v>-100.30903000000001</v>
      </c>
      <c r="CQ921" s="21">
        <v>-106.78577</v>
      </c>
      <c r="CR921" s="21">
        <v>-104.50255</v>
      </c>
      <c r="CS921" s="21">
        <v>-102.34484</v>
      </c>
      <c r="CT921" s="21">
        <v>-31.687370000000001</v>
      </c>
      <c r="CU921" s="21">
        <v>-31.024940000000001</v>
      </c>
      <c r="CV921" s="21">
        <v>-33.2012</v>
      </c>
      <c r="CW921" s="21">
        <v>-32.321550000000002</v>
      </c>
      <c r="CX921" s="21">
        <v>-31.654620000000001</v>
      </c>
      <c r="CY921" s="21">
        <v>-34.559440000000002</v>
      </c>
      <c r="CZ921" s="21">
        <v>-33.404739999999997</v>
      </c>
      <c r="DA921" s="21">
        <v>-35.697839999999999</v>
      </c>
      <c r="DB921" s="21">
        <v>-34.80095</v>
      </c>
      <c r="DC921" s="21">
        <v>-34.082729999999998</v>
      </c>
      <c r="DD921" s="21">
        <v>-75.50461</v>
      </c>
      <c r="DE921" s="21">
        <v>-71.111620000000002</v>
      </c>
      <c r="DF921" s="21">
        <v>-75.751540000000006</v>
      </c>
      <c r="DG921" s="21">
        <v>-74.084400000000002</v>
      </c>
      <c r="DH921" s="21">
        <v>-72.554869999999994</v>
      </c>
      <c r="DI921" s="21">
        <v>-109.023</v>
      </c>
      <c r="DJ921" s="21">
        <v>-102.04872</v>
      </c>
      <c r="DK921" s="21">
        <v>-108.61960000000001</v>
      </c>
      <c r="DL921" s="21">
        <v>-106.31498000000001</v>
      </c>
      <c r="DM921" s="21">
        <v>-104.11982</v>
      </c>
      <c r="DN921" s="21">
        <v>-158.06021999999999</v>
      </c>
      <c r="DO921" s="21">
        <v>-147.72264999999999</v>
      </c>
      <c r="DP921" s="21">
        <v>-157.20483999999999</v>
      </c>
      <c r="DQ921" s="21">
        <v>-153.89841999999999</v>
      </c>
      <c r="DR921" s="21">
        <v>-150.72069999999999</v>
      </c>
      <c r="DS921" s="21">
        <v>-123.58283</v>
      </c>
      <c r="DT921" s="21">
        <v>-115.35193</v>
      </c>
      <c r="DU921" s="21">
        <v>-122.73685</v>
      </c>
      <c r="DV921" s="21">
        <v>-120.17444999999999</v>
      </c>
      <c r="DW921" s="21">
        <v>-117.69301</v>
      </c>
      <c r="DX921" s="21">
        <v>-237.55707000000001</v>
      </c>
      <c r="DY921" s="21">
        <v>-222.16992999999999</v>
      </c>
      <c r="DZ921" s="21">
        <v>-236.15808000000001</v>
      </c>
      <c r="EA921" s="21">
        <v>-231.2415</v>
      </c>
      <c r="EB921" s="21">
        <v>-226.69823</v>
      </c>
      <c r="EC921" s="21">
        <v>-177.88669999999999</v>
      </c>
      <c r="ED921" s="21">
        <v>-165.81094999999999</v>
      </c>
      <c r="EE921" s="21">
        <v>-176.39635999999999</v>
      </c>
      <c r="EF921" s="21">
        <v>-172.74307999999999</v>
      </c>
      <c r="EG921" s="21">
        <v>-169.17609999999999</v>
      </c>
      <c r="EH921" s="21">
        <v>-24.450600000000001</v>
      </c>
      <c r="EI921" s="21">
        <v>-23.734059999999999</v>
      </c>
      <c r="EJ921" s="21">
        <v>-25.37321</v>
      </c>
      <c r="EK921" s="21">
        <v>-24.726040000000001</v>
      </c>
      <c r="EL921" s="21">
        <v>-24.215769999999999</v>
      </c>
    </row>
    <row r="922" spans="2:142" x14ac:dyDescent="0.25">
      <c r="B922" s="39" t="s">
        <v>1082</v>
      </c>
      <c r="C922" s="21">
        <v>-3775.4707899999999</v>
      </c>
      <c r="D922" s="21">
        <v>-3492.7186700000002</v>
      </c>
      <c r="E922" s="21">
        <v>-3704.35421</v>
      </c>
      <c r="F922" s="21">
        <v>-3633.41824</v>
      </c>
      <c r="G922" s="21">
        <v>-3562.8073899999999</v>
      </c>
      <c r="H922" s="21">
        <v>-10615.476360000001</v>
      </c>
      <c r="I922" s="21">
        <v>-9820.4676099999997</v>
      </c>
      <c r="J922" s="21">
        <v>-10415.52988</v>
      </c>
      <c r="K922" s="21">
        <v>-10216.070390000001</v>
      </c>
      <c r="L922" s="21">
        <v>-10017.53851</v>
      </c>
      <c r="M922" s="21">
        <v>-13353.62853</v>
      </c>
      <c r="N922" s="21">
        <v>-12353.551960000001</v>
      </c>
      <c r="O922" s="21">
        <v>-13102.09799</v>
      </c>
      <c r="P922" s="21">
        <v>-12851.20026</v>
      </c>
      <c r="Q922" s="21">
        <v>-12601.45515</v>
      </c>
      <c r="R922" s="21">
        <v>-261.34557000000001</v>
      </c>
      <c r="S922" s="21">
        <v>-210.17505</v>
      </c>
      <c r="T922" s="21">
        <v>-240.54106999999999</v>
      </c>
      <c r="U922" s="21">
        <v>-231.15331</v>
      </c>
      <c r="V922" s="21">
        <v>-219.13132999999999</v>
      </c>
      <c r="W922" s="21">
        <v>-348.05444</v>
      </c>
      <c r="X922" s="21">
        <v>-292.76526000000001</v>
      </c>
      <c r="Y922" s="21">
        <v>-327.04496</v>
      </c>
      <c r="Z922" s="21">
        <v>-316.27994999999999</v>
      </c>
      <c r="AA922" s="21">
        <v>-303.11313000000001</v>
      </c>
      <c r="AB922" s="21">
        <v>-12498.38906</v>
      </c>
      <c r="AC922" s="21">
        <v>-11562.35821</v>
      </c>
      <c r="AD922" s="21">
        <v>-12262.971809999999</v>
      </c>
      <c r="AE922" s="21">
        <v>-12028.134480000001</v>
      </c>
      <c r="AF922" s="21">
        <v>-11794.381820000001</v>
      </c>
      <c r="AG922" s="21">
        <v>-183.44835</v>
      </c>
      <c r="AH922" s="21">
        <v>-140.76510999999999</v>
      </c>
      <c r="AI922" s="21">
        <v>-165.10816</v>
      </c>
      <c r="AJ922" s="21">
        <v>-157.38695000000001</v>
      </c>
      <c r="AK922" s="21">
        <v>-147.90523999999999</v>
      </c>
      <c r="AL922" s="21">
        <v>-202.88782</v>
      </c>
      <c r="AM922" s="21">
        <v>-160.10566</v>
      </c>
      <c r="AN922" s="21">
        <v>-184.8903</v>
      </c>
      <c r="AO922" s="21">
        <v>-176.99992</v>
      </c>
      <c r="AP922" s="21">
        <v>-167.43171000000001</v>
      </c>
      <c r="AQ922" s="21">
        <v>-393.69198999999998</v>
      </c>
      <c r="AR922" s="21">
        <v>-333.98631</v>
      </c>
      <c r="AS922" s="21">
        <v>-370.80540000000002</v>
      </c>
      <c r="AT922" s="21">
        <v>-358.93489</v>
      </c>
      <c r="AU922" s="21">
        <v>-345.20693999999997</v>
      </c>
      <c r="AV922" s="21">
        <v>-601.97094000000004</v>
      </c>
      <c r="AW922" s="21">
        <v>-530.84487999999999</v>
      </c>
      <c r="AX922" s="21">
        <v>-577.40769999999998</v>
      </c>
      <c r="AY922" s="21">
        <v>-562.22001</v>
      </c>
      <c r="AZ922" s="21">
        <v>-545.48523</v>
      </c>
      <c r="BA922" s="21">
        <v>-373.33726999999999</v>
      </c>
      <c r="BB922" s="21">
        <v>-319.27267000000001</v>
      </c>
      <c r="BC922" s="21">
        <v>-352.98964000000001</v>
      </c>
      <c r="BD922" s="21">
        <v>-342.10475000000002</v>
      </c>
      <c r="BE922" s="21">
        <v>-329.60570000000001</v>
      </c>
      <c r="BF922" s="21">
        <v>12840.17067</v>
      </c>
      <c r="BG922" s="21">
        <v>11867.69895</v>
      </c>
      <c r="BH922" s="21">
        <v>12595.589319999999</v>
      </c>
      <c r="BI922" s="21">
        <v>12351.64424</v>
      </c>
      <c r="BJ922" s="21">
        <v>12108.78082</v>
      </c>
      <c r="BK922" s="21">
        <v>-288.61522000000002</v>
      </c>
      <c r="BL922" s="21">
        <v>-227.20916</v>
      </c>
      <c r="BM922" s="21">
        <v>-263.32384999999999</v>
      </c>
      <c r="BN922" s="21">
        <v>-252.14170999999999</v>
      </c>
      <c r="BO922" s="21">
        <v>-237.78625</v>
      </c>
      <c r="BP922" s="21">
        <v>-475.91260999999997</v>
      </c>
      <c r="BQ922" s="21">
        <v>-382.69204000000002</v>
      </c>
      <c r="BR922" s="21">
        <v>-437.55171999999999</v>
      </c>
      <c r="BS922" s="21">
        <v>-420.05108000000001</v>
      </c>
      <c r="BT922" s="21">
        <v>-399.03804000000002</v>
      </c>
      <c r="BU922" s="21">
        <v>-215.03067999999999</v>
      </c>
      <c r="BV922" s="21">
        <v>-162.76000999999999</v>
      </c>
      <c r="BW922" s="21">
        <v>-192.76018999999999</v>
      </c>
      <c r="BX922" s="21">
        <v>-183.53299999999999</v>
      </c>
      <c r="BY922" s="21">
        <v>-171.41498000000001</v>
      </c>
      <c r="BZ922" s="21">
        <v>-258.81344000000001</v>
      </c>
      <c r="CA922" s="21">
        <v>-205.11249000000001</v>
      </c>
      <c r="CB922" s="21">
        <v>-236.69271000000001</v>
      </c>
      <c r="CC922" s="21">
        <v>-226.96870000000001</v>
      </c>
      <c r="CD922" s="21">
        <v>-214.40100000000001</v>
      </c>
      <c r="CE922" s="21">
        <v>-279.89055999999999</v>
      </c>
      <c r="CF922" s="21">
        <v>-221.97612000000001</v>
      </c>
      <c r="CG922" s="21">
        <v>-256.08771999999999</v>
      </c>
      <c r="CH922" s="21">
        <v>-245.61308</v>
      </c>
      <c r="CI922" s="21">
        <v>-232.02634</v>
      </c>
      <c r="CJ922" s="21">
        <v>-319.05025000000001</v>
      </c>
      <c r="CK922" s="21">
        <v>-261.42223999999999</v>
      </c>
      <c r="CL922" s="21">
        <v>-296.13826</v>
      </c>
      <c r="CM922" s="21">
        <v>-285.35575</v>
      </c>
      <c r="CN922" s="21">
        <v>-271.72062</v>
      </c>
      <c r="CO922" s="21">
        <v>-367.52987999999999</v>
      </c>
      <c r="CP922" s="21">
        <v>-308.20571999999999</v>
      </c>
      <c r="CQ922" s="21">
        <v>-344.74108000000001</v>
      </c>
      <c r="CR922" s="21">
        <v>-333.28901999999999</v>
      </c>
      <c r="CS922" s="21">
        <v>-319.13306</v>
      </c>
      <c r="CT922" s="21">
        <v>-392.63844</v>
      </c>
      <c r="CU922" s="21">
        <v>-326.58188000000001</v>
      </c>
      <c r="CV922" s="21">
        <v>-366.96149000000003</v>
      </c>
      <c r="CW922" s="21">
        <v>-354.42649999999998</v>
      </c>
      <c r="CX922" s="21">
        <v>-338.69488000000001</v>
      </c>
      <c r="CY922" s="21">
        <v>-268.22298000000001</v>
      </c>
      <c r="CZ922" s="21">
        <v>-216.5746</v>
      </c>
      <c r="DA922" s="21">
        <v>-247.38900000000001</v>
      </c>
      <c r="DB922" s="21">
        <v>-237.84305000000001</v>
      </c>
      <c r="DC922" s="21">
        <v>-225.64823000000001</v>
      </c>
      <c r="DD922" s="21">
        <v>-437.50394999999997</v>
      </c>
      <c r="DE922" s="21">
        <v>-374.47435999999999</v>
      </c>
      <c r="DF922" s="21">
        <v>-414.23651999999998</v>
      </c>
      <c r="DG922" s="21">
        <v>-401.69549000000001</v>
      </c>
      <c r="DH922" s="21">
        <v>-386.50373999999999</v>
      </c>
      <c r="DI922" s="21">
        <v>-369.21017999999998</v>
      </c>
      <c r="DJ922" s="21">
        <v>-311.96301999999997</v>
      </c>
      <c r="DK922" s="21">
        <v>-347.50887</v>
      </c>
      <c r="DL922" s="21">
        <v>-336.38445000000002</v>
      </c>
      <c r="DM922" s="21">
        <v>-322.66376000000002</v>
      </c>
      <c r="DN922" s="21">
        <v>-436.58834999999999</v>
      </c>
      <c r="DO922" s="21">
        <v>-365.67203999999998</v>
      </c>
      <c r="DP922" s="21">
        <v>-409.32655</v>
      </c>
      <c r="DQ922" s="21">
        <v>-395.74972000000002</v>
      </c>
      <c r="DR922" s="21">
        <v>-378.81094999999999</v>
      </c>
      <c r="DS922" s="21">
        <v>-270.09195</v>
      </c>
      <c r="DT922" s="21">
        <v>-223.23203000000001</v>
      </c>
      <c r="DU922" s="21">
        <v>-251.65518</v>
      </c>
      <c r="DV922" s="21">
        <v>-242.80510000000001</v>
      </c>
      <c r="DW922" s="21">
        <v>-231.71421000000001</v>
      </c>
      <c r="DX922" s="21">
        <v>-395.51378</v>
      </c>
      <c r="DY922" s="21">
        <v>-313.65302000000003</v>
      </c>
      <c r="DZ922" s="21">
        <v>-361.25243</v>
      </c>
      <c r="EA922" s="21">
        <v>-346.11385000000001</v>
      </c>
      <c r="EB922" s="21">
        <v>-327.77125999999998</v>
      </c>
      <c r="EC922" s="21">
        <v>-265.59685999999999</v>
      </c>
      <c r="ED922" s="21">
        <v>-212.25971000000001</v>
      </c>
      <c r="EE922" s="21">
        <v>-243.74785</v>
      </c>
      <c r="EF922" s="21">
        <v>-233.98513</v>
      </c>
      <c r="EG922" s="21">
        <v>-221.50055</v>
      </c>
      <c r="EH922" s="21">
        <v>-233.05744999999999</v>
      </c>
      <c r="EI922" s="21">
        <v>-191.65484000000001</v>
      </c>
      <c r="EJ922" s="21">
        <v>-216.67841000000001</v>
      </c>
      <c r="EK922" s="21">
        <v>-208.90325999999999</v>
      </c>
      <c r="EL922" s="21">
        <v>-199.09061</v>
      </c>
    </row>
    <row r="923" spans="2:142" x14ac:dyDescent="0.25">
      <c r="B923" s="39" t="s">
        <v>1083</v>
      </c>
      <c r="C923" s="21">
        <v>22478.394110000001</v>
      </c>
      <c r="D923" s="21">
        <v>20794.94484</v>
      </c>
      <c r="E923" s="21">
        <v>22054.98028</v>
      </c>
      <c r="F923" s="21">
        <v>21632.641810000001</v>
      </c>
      <c r="G923" s="21">
        <v>21212.238959999999</v>
      </c>
      <c r="H923" s="21">
        <v>33592.886579999999</v>
      </c>
      <c r="I923" s="21">
        <v>31077.06553</v>
      </c>
      <c r="J923" s="21">
        <v>32960.15193</v>
      </c>
      <c r="K923" s="21">
        <v>32328.9584</v>
      </c>
      <c r="L923" s="21">
        <v>31700.70031</v>
      </c>
      <c r="M923" s="21">
        <v>23148.709269999999</v>
      </c>
      <c r="N923" s="21">
        <v>21415.062000000002</v>
      </c>
      <c r="O923" s="21">
        <v>22712.67742</v>
      </c>
      <c r="P923" s="21">
        <v>22277.742559999999</v>
      </c>
      <c r="Q923" s="21">
        <v>21844.805779999999</v>
      </c>
      <c r="R923" s="21">
        <v>217.33183</v>
      </c>
      <c r="S923" s="21">
        <v>234.93369000000001</v>
      </c>
      <c r="T923" s="21">
        <v>232.72986</v>
      </c>
      <c r="U923" s="21">
        <v>232.50019</v>
      </c>
      <c r="V923" s="21">
        <v>234.98572999999999</v>
      </c>
      <c r="W923" s="21">
        <v>141.03255999999999</v>
      </c>
      <c r="X923" s="21">
        <v>161.65227999999999</v>
      </c>
      <c r="Y923" s="21">
        <v>156.08081999999999</v>
      </c>
      <c r="Z923" s="21">
        <v>157.07017999999999</v>
      </c>
      <c r="AA923" s="21">
        <v>160.50112999999999</v>
      </c>
      <c r="AB923" s="21">
        <v>23376.778539999999</v>
      </c>
      <c r="AC923" s="21">
        <v>21626.04204</v>
      </c>
      <c r="AD923" s="21">
        <v>22936.458040000001</v>
      </c>
      <c r="AE923" s="21">
        <v>22497.22222</v>
      </c>
      <c r="AF923" s="21">
        <v>22060.015149999999</v>
      </c>
      <c r="AG923" s="21">
        <v>113.82361</v>
      </c>
      <c r="AH923" s="21">
        <v>137.01561000000001</v>
      </c>
      <c r="AI923" s="21">
        <v>130.08732000000001</v>
      </c>
      <c r="AJ923" s="21">
        <v>131.70815999999999</v>
      </c>
      <c r="AK923" s="21">
        <v>135.52189999999999</v>
      </c>
      <c r="AL923" s="21">
        <v>176.43226999999999</v>
      </c>
      <c r="AM923" s="21">
        <v>193.37976</v>
      </c>
      <c r="AN923" s="21">
        <v>190.63219000000001</v>
      </c>
      <c r="AO923" s="21">
        <v>190.88451000000001</v>
      </c>
      <c r="AP923" s="21">
        <v>193.23983999999999</v>
      </c>
      <c r="AQ923" s="21">
        <v>338.12770999999998</v>
      </c>
      <c r="AR923" s="21">
        <v>345.60752000000002</v>
      </c>
      <c r="AS923" s="21">
        <v>350.81770999999998</v>
      </c>
      <c r="AT923" s="21">
        <v>348.34464000000003</v>
      </c>
      <c r="AU923" s="21">
        <v>348.16591</v>
      </c>
      <c r="AV923" s="21">
        <v>270.94394999999997</v>
      </c>
      <c r="AW923" s="21">
        <v>278.71165999999999</v>
      </c>
      <c r="AX923" s="21">
        <v>282.14636000000002</v>
      </c>
      <c r="AY923" s="21">
        <v>280.34127999999998</v>
      </c>
      <c r="AZ923" s="21">
        <v>280.55869000000001</v>
      </c>
      <c r="BA923" s="21">
        <v>160.91712999999999</v>
      </c>
      <c r="BB923" s="21">
        <v>177.2002</v>
      </c>
      <c r="BC923" s="21">
        <v>174.25547</v>
      </c>
      <c r="BD923" s="21">
        <v>174.60715999999999</v>
      </c>
      <c r="BE923" s="21">
        <v>176.93421000000001</v>
      </c>
      <c r="BF923" s="21">
        <v>8593.0242699999999</v>
      </c>
      <c r="BG923" s="21">
        <v>7942.2172700000001</v>
      </c>
      <c r="BH923" s="21">
        <v>8429.3431600000004</v>
      </c>
      <c r="BI923" s="21">
        <v>8266.0878599999996</v>
      </c>
      <c r="BJ923" s="21">
        <v>8103.5564299999996</v>
      </c>
      <c r="BK923" s="21">
        <v>42.080410000000001</v>
      </c>
      <c r="BL923" s="21">
        <v>81.882840000000002</v>
      </c>
      <c r="BM923" s="21">
        <v>65.569000000000003</v>
      </c>
      <c r="BN923" s="21">
        <v>69.828119999999998</v>
      </c>
      <c r="BO923" s="21">
        <v>77.561300000000003</v>
      </c>
      <c r="BP923" s="21">
        <v>407.89402999999999</v>
      </c>
      <c r="BQ923" s="21">
        <v>440.09559000000002</v>
      </c>
      <c r="BR923" s="21">
        <v>436.43570999999997</v>
      </c>
      <c r="BS923" s="21">
        <v>436.27722999999997</v>
      </c>
      <c r="BT923" s="21">
        <v>440.43272000000002</v>
      </c>
      <c r="BU923" s="21">
        <v>187.78161</v>
      </c>
      <c r="BV923" s="21">
        <v>212.72506999999999</v>
      </c>
      <c r="BW923" s="21">
        <v>206.61178000000001</v>
      </c>
      <c r="BX923" s="21">
        <v>207.59607</v>
      </c>
      <c r="BY923" s="21">
        <v>211.66935000000001</v>
      </c>
      <c r="BZ923" s="21">
        <v>214.72685000000001</v>
      </c>
      <c r="CA923" s="21">
        <v>235.52735999999999</v>
      </c>
      <c r="CB923" s="21">
        <v>231.86757</v>
      </c>
      <c r="CC923" s="21">
        <v>232.02972</v>
      </c>
      <c r="CD923" s="21">
        <v>235.15674000000001</v>
      </c>
      <c r="CE923" s="21">
        <v>225.16651999999999</v>
      </c>
      <c r="CF923" s="21">
        <v>248.01792</v>
      </c>
      <c r="CG923" s="21">
        <v>243.69032999999999</v>
      </c>
      <c r="CH923" s="21">
        <v>243.96252000000001</v>
      </c>
      <c r="CI923" s="21">
        <v>247.47967</v>
      </c>
      <c r="CJ923" s="21">
        <v>282.43860000000001</v>
      </c>
      <c r="CK923" s="21">
        <v>297.27346999999997</v>
      </c>
      <c r="CL923" s="21">
        <v>297.82490000000001</v>
      </c>
      <c r="CM923" s="21">
        <v>296.61712999999997</v>
      </c>
      <c r="CN923" s="21">
        <v>298.28224</v>
      </c>
      <c r="CO923" s="21">
        <v>305.68099000000001</v>
      </c>
      <c r="CP923" s="21">
        <v>316.43810000000002</v>
      </c>
      <c r="CQ923" s="21">
        <v>319.25141000000002</v>
      </c>
      <c r="CR923" s="21">
        <v>317.37961000000001</v>
      </c>
      <c r="CS923" s="21">
        <v>318.15260999999998</v>
      </c>
      <c r="CT923" s="21">
        <v>320.0222</v>
      </c>
      <c r="CU923" s="21">
        <v>335.02426000000003</v>
      </c>
      <c r="CV923" s="21">
        <v>336.36138999999997</v>
      </c>
      <c r="CW923" s="21">
        <v>334.74441999999999</v>
      </c>
      <c r="CX923" s="21">
        <v>336.30115999999998</v>
      </c>
      <c r="CY923" s="21">
        <v>96.611519999999999</v>
      </c>
      <c r="CZ923" s="21">
        <v>123.34412</v>
      </c>
      <c r="DA923" s="21">
        <v>114.13370999999999</v>
      </c>
      <c r="DB923" s="21">
        <v>116.23786</v>
      </c>
      <c r="DC923" s="21">
        <v>121.14993</v>
      </c>
      <c r="DD923" s="21">
        <v>233.62429</v>
      </c>
      <c r="DE923" s="21">
        <v>248.06833</v>
      </c>
      <c r="DF923" s="21">
        <v>247.50022999999999</v>
      </c>
      <c r="DG923" s="21">
        <v>246.78447</v>
      </c>
      <c r="DH923" s="21">
        <v>248.63827000000001</v>
      </c>
      <c r="DI923" s="21">
        <v>201.38293999999999</v>
      </c>
      <c r="DJ923" s="21">
        <v>217.76893000000001</v>
      </c>
      <c r="DK923" s="21">
        <v>215.62674999999999</v>
      </c>
      <c r="DL923" s="21">
        <v>215.41793999999999</v>
      </c>
      <c r="DM923" s="21">
        <v>217.78916000000001</v>
      </c>
      <c r="DN923" s="21">
        <v>244.08964</v>
      </c>
      <c r="DO923" s="21">
        <v>266.55216000000001</v>
      </c>
      <c r="DP923" s="21">
        <v>262.803</v>
      </c>
      <c r="DQ923" s="21">
        <v>262.81511</v>
      </c>
      <c r="DR923" s="21">
        <v>266.20850999999999</v>
      </c>
      <c r="DS923" s="21">
        <v>260.05016000000001</v>
      </c>
      <c r="DT923" s="21">
        <v>268.88346000000001</v>
      </c>
      <c r="DU923" s="21">
        <v>271.48367000000002</v>
      </c>
      <c r="DV923" s="21">
        <v>269.81360999999998</v>
      </c>
      <c r="DW923" s="21">
        <v>270.36094000000003</v>
      </c>
      <c r="DX923" s="21">
        <v>83.719660000000005</v>
      </c>
      <c r="DY923" s="21">
        <v>134.709</v>
      </c>
      <c r="DZ923" s="21">
        <v>115.30264</v>
      </c>
      <c r="EA923" s="21">
        <v>120.51761999999999</v>
      </c>
      <c r="EB923" s="21">
        <v>129.71187</v>
      </c>
      <c r="EC923" s="21">
        <v>222.24673000000001</v>
      </c>
      <c r="ED923" s="21">
        <v>241.50505000000001</v>
      </c>
      <c r="EE923" s="21">
        <v>238.74442999999999</v>
      </c>
      <c r="EF923" s="21">
        <v>238.68503000000001</v>
      </c>
      <c r="EG923" s="21">
        <v>241.44772</v>
      </c>
      <c r="EH923" s="21">
        <v>52.26932</v>
      </c>
      <c r="EI923" s="21">
        <v>74.159930000000003</v>
      </c>
      <c r="EJ923" s="21">
        <v>66.02073</v>
      </c>
      <c r="EK923" s="21">
        <v>67.986260000000001</v>
      </c>
      <c r="EL923" s="21">
        <v>72.103840000000005</v>
      </c>
    </row>
    <row r="924" spans="2:142" x14ac:dyDescent="0.25">
      <c r="B924" s="39" t="s">
        <v>1084</v>
      </c>
      <c r="C924" s="21">
        <v>14254.038409999999</v>
      </c>
      <c r="D924" s="21">
        <v>13186.52663</v>
      </c>
      <c r="E924" s="21">
        <v>13985.5425</v>
      </c>
      <c r="F924" s="21">
        <v>13717.72849</v>
      </c>
      <c r="G924" s="21">
        <v>13451.141900000001</v>
      </c>
      <c r="H924" s="21">
        <v>19983.180380000002</v>
      </c>
      <c r="I924" s="21">
        <v>18486.610400000001</v>
      </c>
      <c r="J924" s="21">
        <v>19606.789669999998</v>
      </c>
      <c r="K924" s="21">
        <v>19231.315709999999</v>
      </c>
      <c r="L924" s="21">
        <v>18857.587930000002</v>
      </c>
      <c r="M924" s="21">
        <v>12398.06817</v>
      </c>
      <c r="N924" s="21">
        <v>11469.555189999999</v>
      </c>
      <c r="O924" s="21">
        <v>12164.536679999999</v>
      </c>
      <c r="P924" s="21">
        <v>11931.592720000001</v>
      </c>
      <c r="Q924" s="21">
        <v>11699.71889</v>
      </c>
      <c r="R924" s="21">
        <v>98.621610000000004</v>
      </c>
      <c r="S924" s="21">
        <v>91.12706</v>
      </c>
      <c r="T924" s="21">
        <v>96.843469999999996</v>
      </c>
      <c r="U924" s="21">
        <v>94.937600000000003</v>
      </c>
      <c r="V924" s="21">
        <v>92.976439999999997</v>
      </c>
      <c r="W924" s="21">
        <v>2.8330099999999998</v>
      </c>
      <c r="X924" s="21">
        <v>2.7148099999999999</v>
      </c>
      <c r="Y924" s="21">
        <v>2.90171</v>
      </c>
      <c r="Z924" s="21">
        <v>2.8287599999999999</v>
      </c>
      <c r="AA924" s="21">
        <v>2.7698800000000001</v>
      </c>
      <c r="AB924" s="21">
        <v>12247.0254</v>
      </c>
      <c r="AC924" s="21">
        <v>11329.8197</v>
      </c>
      <c r="AD924" s="21">
        <v>12016.342780000001</v>
      </c>
      <c r="AE924" s="21">
        <v>11786.228429999999</v>
      </c>
      <c r="AF924" s="21">
        <v>11557.17693</v>
      </c>
      <c r="AG924" s="21">
        <v>45.318429999999999</v>
      </c>
      <c r="AH924" s="21">
        <v>41.989550000000001</v>
      </c>
      <c r="AI924" s="21">
        <v>44.58473</v>
      </c>
      <c r="AJ924" s="21">
        <v>43.702939999999998</v>
      </c>
      <c r="AK924" s="21">
        <v>42.843580000000003</v>
      </c>
      <c r="AL924" s="21">
        <v>66.792860000000005</v>
      </c>
      <c r="AM924" s="21">
        <v>61.831470000000003</v>
      </c>
      <c r="AN924" s="21">
        <v>65.64434</v>
      </c>
      <c r="AO924" s="21">
        <v>64.354870000000005</v>
      </c>
      <c r="AP924" s="21">
        <v>63.089649999999999</v>
      </c>
      <c r="AQ924" s="21">
        <v>229.30368000000001</v>
      </c>
      <c r="AR924" s="21">
        <v>212.03923</v>
      </c>
      <c r="AS924" s="21">
        <v>225.06791000000001</v>
      </c>
      <c r="AT924" s="21">
        <v>220.69441</v>
      </c>
      <c r="AU924" s="21">
        <v>216.34433000000001</v>
      </c>
      <c r="AV924" s="21">
        <v>-29.449090000000002</v>
      </c>
      <c r="AW924" s="21">
        <v>-27.12405</v>
      </c>
      <c r="AX924" s="21">
        <v>-28.775130000000001</v>
      </c>
      <c r="AY924" s="21">
        <v>-28.232410000000002</v>
      </c>
      <c r="AZ924" s="21">
        <v>-27.678100000000001</v>
      </c>
      <c r="BA924" s="21">
        <v>-34.878050000000002</v>
      </c>
      <c r="BB924" s="21">
        <v>-32.143090000000001</v>
      </c>
      <c r="BC924" s="21">
        <v>-34.10051</v>
      </c>
      <c r="BD924" s="21">
        <v>-33.45635</v>
      </c>
      <c r="BE924" s="21">
        <v>-32.796660000000003</v>
      </c>
      <c r="BF924" s="21">
        <v>1755.2910199999999</v>
      </c>
      <c r="BG924" s="21">
        <v>1622.35113</v>
      </c>
      <c r="BH924" s="21">
        <v>1721.85599</v>
      </c>
      <c r="BI924" s="21">
        <v>1688.5079499999999</v>
      </c>
      <c r="BJ924" s="21">
        <v>1655.3077699999999</v>
      </c>
      <c r="BK924" s="21">
        <v>23.194230000000001</v>
      </c>
      <c r="BL924" s="21">
        <v>21.537289999999999</v>
      </c>
      <c r="BM924" s="21">
        <v>22.907579999999999</v>
      </c>
      <c r="BN924" s="21">
        <v>22.43835</v>
      </c>
      <c r="BO924" s="21">
        <v>21.974319999999999</v>
      </c>
      <c r="BP924" s="21">
        <v>207.37535</v>
      </c>
      <c r="BQ924" s="21">
        <v>191.86184</v>
      </c>
      <c r="BR924" s="21">
        <v>203.67463000000001</v>
      </c>
      <c r="BS924" s="21">
        <v>199.69802000000001</v>
      </c>
      <c r="BT924" s="21">
        <v>195.75653</v>
      </c>
      <c r="BU924" s="21">
        <v>76.219800000000006</v>
      </c>
      <c r="BV924" s="21">
        <v>70.467609999999993</v>
      </c>
      <c r="BW924" s="21">
        <v>74.895030000000006</v>
      </c>
      <c r="BX924" s="21">
        <v>73.414420000000007</v>
      </c>
      <c r="BY924" s="21">
        <v>71.897689999999997</v>
      </c>
      <c r="BZ924" s="21">
        <v>90.191500000000005</v>
      </c>
      <c r="CA924" s="21">
        <v>83.356629999999996</v>
      </c>
      <c r="CB924" s="21">
        <v>88.588800000000006</v>
      </c>
      <c r="CC924" s="21">
        <v>86.842330000000004</v>
      </c>
      <c r="CD924" s="21">
        <v>85.048310000000001</v>
      </c>
      <c r="CE924" s="21">
        <v>89.203639999999993</v>
      </c>
      <c r="CF924" s="21">
        <v>82.453909999999993</v>
      </c>
      <c r="CG924" s="21">
        <v>87.631150000000005</v>
      </c>
      <c r="CH924" s="21">
        <v>85.901910000000001</v>
      </c>
      <c r="CI924" s="21">
        <v>84.127269999999996</v>
      </c>
      <c r="CJ924" s="21">
        <v>159.09071</v>
      </c>
      <c r="CK924" s="21">
        <v>146.94001</v>
      </c>
      <c r="CL924" s="21">
        <v>156.14734999999999</v>
      </c>
      <c r="CM924" s="21">
        <v>153.08414999999999</v>
      </c>
      <c r="CN924" s="21">
        <v>149.9221</v>
      </c>
      <c r="CO924" s="21">
        <v>154.22286</v>
      </c>
      <c r="CP924" s="21">
        <v>142.43828999999999</v>
      </c>
      <c r="CQ924" s="21">
        <v>151.36288999999999</v>
      </c>
      <c r="CR924" s="21">
        <v>148.39416</v>
      </c>
      <c r="CS924" s="21">
        <v>145.32901000000001</v>
      </c>
      <c r="CT924" s="21">
        <v>185.94606999999999</v>
      </c>
      <c r="CU924" s="21">
        <v>171.73385999999999</v>
      </c>
      <c r="CV924" s="21">
        <v>182.49304000000001</v>
      </c>
      <c r="CW924" s="21">
        <v>178.91469000000001</v>
      </c>
      <c r="CX924" s="21">
        <v>175.21914000000001</v>
      </c>
      <c r="CY924" s="21">
        <v>12.905609999999999</v>
      </c>
      <c r="CZ924" s="21">
        <v>12.01848</v>
      </c>
      <c r="DA924" s="21">
        <v>12.78843</v>
      </c>
      <c r="DB924" s="21">
        <v>12.521430000000001</v>
      </c>
      <c r="DC924" s="21">
        <v>12.26235</v>
      </c>
      <c r="DD924" s="21">
        <v>36.798369999999998</v>
      </c>
      <c r="DE924" s="21">
        <v>34.063009999999998</v>
      </c>
      <c r="DF924" s="21">
        <v>36.210340000000002</v>
      </c>
      <c r="DG924" s="21">
        <v>35.487630000000003</v>
      </c>
      <c r="DH924" s="21">
        <v>34.754269999999998</v>
      </c>
      <c r="DI924" s="21">
        <v>36.405970000000003</v>
      </c>
      <c r="DJ924" s="21">
        <v>33.700989999999997</v>
      </c>
      <c r="DK924" s="21">
        <v>35.825409999999998</v>
      </c>
      <c r="DL924" s="21">
        <v>35.110489999999999</v>
      </c>
      <c r="DM924" s="21">
        <v>34.384920000000001</v>
      </c>
      <c r="DN924" s="21">
        <v>51.33793</v>
      </c>
      <c r="DO924" s="21">
        <v>47.511389999999999</v>
      </c>
      <c r="DP924" s="21">
        <v>50.504339999999999</v>
      </c>
      <c r="DQ924" s="21">
        <v>49.498440000000002</v>
      </c>
      <c r="DR924" s="21">
        <v>48.475589999999997</v>
      </c>
      <c r="DS924" s="21">
        <v>113.29073</v>
      </c>
      <c r="DT924" s="21">
        <v>104.64715</v>
      </c>
      <c r="DU924" s="21">
        <v>111.20592000000001</v>
      </c>
      <c r="DV924" s="21">
        <v>109.02290000000001</v>
      </c>
      <c r="DW924" s="21">
        <v>106.77092</v>
      </c>
      <c r="DX924" s="21">
        <v>41.516359999999999</v>
      </c>
      <c r="DY924" s="21">
        <v>38.558619999999998</v>
      </c>
      <c r="DZ924" s="21">
        <v>40.958129999999997</v>
      </c>
      <c r="EA924" s="21">
        <v>40.132280000000002</v>
      </c>
      <c r="EB924" s="21">
        <v>39.34272</v>
      </c>
      <c r="EC924" s="21">
        <v>111.67041999999999</v>
      </c>
      <c r="ED924" s="21">
        <v>103.17636</v>
      </c>
      <c r="EE924" s="21">
        <v>109.64729</v>
      </c>
      <c r="EF924" s="21">
        <v>107.49071000000001</v>
      </c>
      <c r="EG924" s="21">
        <v>105.27027</v>
      </c>
      <c r="EH924" s="21">
        <v>-25.898620000000001</v>
      </c>
      <c r="EI924" s="21">
        <v>-23.817889999999998</v>
      </c>
      <c r="EJ924" s="21">
        <v>-25.29308</v>
      </c>
      <c r="EK924" s="21">
        <v>-24.813359999999999</v>
      </c>
      <c r="EL924" s="21">
        <v>-24.301290000000002</v>
      </c>
    </row>
    <row r="925" spans="2:142" x14ac:dyDescent="0.25">
      <c r="B925" s="39" t="s">
        <v>1085</v>
      </c>
      <c r="C925" s="21">
        <v>43000.438320000001</v>
      </c>
      <c r="D925" s="21">
        <v>39780.054510000002</v>
      </c>
      <c r="E925" s="21">
        <v>42190.461410000004</v>
      </c>
      <c r="F925" s="21">
        <v>41382.54161</v>
      </c>
      <c r="G925" s="21">
        <v>40578.324610000003</v>
      </c>
      <c r="H925" s="21">
        <v>75374.65969</v>
      </c>
      <c r="I925" s="21">
        <v>69729.73977</v>
      </c>
      <c r="J925" s="21">
        <v>73954.949649999995</v>
      </c>
      <c r="K925" s="21">
        <v>72538.697499999995</v>
      </c>
      <c r="L925" s="21">
        <v>71129.031799999997</v>
      </c>
      <c r="M925" s="21">
        <v>57543.995459999998</v>
      </c>
      <c r="N925" s="21">
        <v>53234.425130000003</v>
      </c>
      <c r="O925" s="21">
        <v>56460.089899999999</v>
      </c>
      <c r="P925" s="21">
        <v>55378.911269999997</v>
      </c>
      <c r="Q925" s="21">
        <v>54302.699540000001</v>
      </c>
      <c r="R925" s="21">
        <v>437.42144999999999</v>
      </c>
      <c r="S925" s="21">
        <v>405.24916000000002</v>
      </c>
      <c r="T925" s="21">
        <v>430.79844000000003</v>
      </c>
      <c r="U925" s="21">
        <v>422.19330000000002</v>
      </c>
      <c r="V925" s="21">
        <v>413.47361000000001</v>
      </c>
      <c r="W925" s="21">
        <v>408.98984000000002</v>
      </c>
      <c r="X925" s="21">
        <v>378.86304000000001</v>
      </c>
      <c r="Y925" s="21">
        <v>402.74583000000001</v>
      </c>
      <c r="Z925" s="21">
        <v>394.70391999999998</v>
      </c>
      <c r="AA925" s="21">
        <v>386.55198999999999</v>
      </c>
      <c r="AB925" s="21">
        <v>56062.262649999997</v>
      </c>
      <c r="AC925" s="21">
        <v>51863.640939999997</v>
      </c>
      <c r="AD925" s="21">
        <v>55006.284650000001</v>
      </c>
      <c r="AE925" s="21">
        <v>53952.907930000001</v>
      </c>
      <c r="AF925" s="21">
        <v>52904.396589999997</v>
      </c>
      <c r="AG925" s="21">
        <v>150.19076000000001</v>
      </c>
      <c r="AH925" s="21">
        <v>140.26967999999999</v>
      </c>
      <c r="AI925" s="21">
        <v>149.07621</v>
      </c>
      <c r="AJ925" s="21">
        <v>145.99418</v>
      </c>
      <c r="AK925" s="21">
        <v>143.12458000000001</v>
      </c>
      <c r="AL925" s="21">
        <v>386.96391999999997</v>
      </c>
      <c r="AM925" s="21">
        <v>359.03372999999999</v>
      </c>
      <c r="AN925" s="21">
        <v>381.26332000000002</v>
      </c>
      <c r="AO925" s="21">
        <v>373.68779000000001</v>
      </c>
      <c r="AP925" s="21">
        <v>366.34336999999999</v>
      </c>
      <c r="AQ925" s="21">
        <v>675.19713000000002</v>
      </c>
      <c r="AR925" s="21">
        <v>625.55254000000002</v>
      </c>
      <c r="AS925" s="21">
        <v>664.13941</v>
      </c>
      <c r="AT925" s="21">
        <v>651.08750999999995</v>
      </c>
      <c r="AU925" s="21">
        <v>638.25504999999998</v>
      </c>
      <c r="AV925" s="21">
        <v>309.07983000000002</v>
      </c>
      <c r="AW925" s="21">
        <v>286.94394</v>
      </c>
      <c r="AX925" s="21">
        <v>304.74873000000002</v>
      </c>
      <c r="AY925" s="21">
        <v>298.66550999999998</v>
      </c>
      <c r="AZ925" s="21">
        <v>292.79628000000002</v>
      </c>
      <c r="BA925" s="21">
        <v>525.43993999999998</v>
      </c>
      <c r="BB925" s="21">
        <v>486.89622000000003</v>
      </c>
      <c r="BC925" s="21">
        <v>516.96085000000005</v>
      </c>
      <c r="BD925" s="21">
        <v>506.78438</v>
      </c>
      <c r="BE925" s="21">
        <v>496.78393</v>
      </c>
      <c r="BF925" s="21">
        <v>-8542.0816599999998</v>
      </c>
      <c r="BG925" s="21">
        <v>-7895.1328700000004</v>
      </c>
      <c r="BH925" s="21">
        <v>-8379.3708999999999</v>
      </c>
      <c r="BI925" s="21">
        <v>-8217.0834400000003</v>
      </c>
      <c r="BJ925" s="21">
        <v>-8055.5155500000001</v>
      </c>
      <c r="BK925" s="21">
        <v>160.84744000000001</v>
      </c>
      <c r="BL925" s="21">
        <v>150.29873000000001</v>
      </c>
      <c r="BM925" s="21">
        <v>159.96340000000001</v>
      </c>
      <c r="BN925" s="21">
        <v>156.58337</v>
      </c>
      <c r="BO925" s="21">
        <v>153.34896000000001</v>
      </c>
      <c r="BP925" s="21">
        <v>852.06487000000004</v>
      </c>
      <c r="BQ925" s="21">
        <v>790.32995000000005</v>
      </c>
      <c r="BR925" s="21">
        <v>839.23683000000005</v>
      </c>
      <c r="BS925" s="21">
        <v>822.61149999999998</v>
      </c>
      <c r="BT925" s="21">
        <v>806.37860999999998</v>
      </c>
      <c r="BU925" s="21">
        <v>219.66367</v>
      </c>
      <c r="BV925" s="21">
        <v>204.48593</v>
      </c>
      <c r="BW925" s="21">
        <v>217.51317</v>
      </c>
      <c r="BX925" s="21">
        <v>213.03611000000001</v>
      </c>
      <c r="BY925" s="21">
        <v>208.63588999999999</v>
      </c>
      <c r="BZ925" s="21">
        <v>381.49272999999999</v>
      </c>
      <c r="CA925" s="21">
        <v>353.76684</v>
      </c>
      <c r="CB925" s="21">
        <v>376.11516999999998</v>
      </c>
      <c r="CC925" s="21">
        <v>368.55851000000001</v>
      </c>
      <c r="CD925" s="21">
        <v>360.94645000000003</v>
      </c>
      <c r="CE925" s="21">
        <v>451.08415000000002</v>
      </c>
      <c r="CF925" s="21">
        <v>418.11842999999999</v>
      </c>
      <c r="CG925" s="21">
        <v>444.50752999999997</v>
      </c>
      <c r="CH925" s="21">
        <v>435.60072000000002</v>
      </c>
      <c r="CI925" s="21">
        <v>426.60404999999997</v>
      </c>
      <c r="CJ925" s="21">
        <v>495.65348</v>
      </c>
      <c r="CK925" s="21">
        <v>459.08972</v>
      </c>
      <c r="CL925" s="21">
        <v>488.01882000000001</v>
      </c>
      <c r="CM925" s="21">
        <v>478.28498999999999</v>
      </c>
      <c r="CN925" s="21">
        <v>468.40685000000002</v>
      </c>
      <c r="CO925" s="21">
        <v>476.31371000000001</v>
      </c>
      <c r="CP925" s="21">
        <v>441.10912999999999</v>
      </c>
      <c r="CQ925" s="21">
        <v>468.89988</v>
      </c>
      <c r="CR925" s="21">
        <v>459.55257</v>
      </c>
      <c r="CS925" s="21">
        <v>450.06133</v>
      </c>
      <c r="CT925" s="21">
        <v>616.32586000000003</v>
      </c>
      <c r="CU925" s="21">
        <v>570.59114</v>
      </c>
      <c r="CV925" s="21">
        <v>606.51017000000002</v>
      </c>
      <c r="CW925" s="21">
        <v>594.44839000000002</v>
      </c>
      <c r="CX925" s="21">
        <v>582.17118000000005</v>
      </c>
      <c r="CY925" s="21">
        <v>506.56826999999998</v>
      </c>
      <c r="CZ925" s="21">
        <v>469.02499</v>
      </c>
      <c r="DA925" s="21">
        <v>498.56067000000002</v>
      </c>
      <c r="DB925" s="21">
        <v>488.63560000000001</v>
      </c>
      <c r="DC925" s="21">
        <v>478.54374000000001</v>
      </c>
      <c r="DD925" s="21">
        <v>369.55324999999999</v>
      </c>
      <c r="DE925" s="21">
        <v>342.49371000000002</v>
      </c>
      <c r="DF925" s="21">
        <v>364.10669000000001</v>
      </c>
      <c r="DG925" s="21">
        <v>356.81396000000001</v>
      </c>
      <c r="DH925" s="21">
        <v>349.44452999999999</v>
      </c>
      <c r="DI925" s="21">
        <v>421.38639000000001</v>
      </c>
      <c r="DJ925" s="21">
        <v>390.33452</v>
      </c>
      <c r="DK925" s="21">
        <v>414.93556999999998</v>
      </c>
      <c r="DL925" s="21">
        <v>406.65503999999999</v>
      </c>
      <c r="DM925" s="21">
        <v>398.25628</v>
      </c>
      <c r="DN925" s="21">
        <v>571.94865000000004</v>
      </c>
      <c r="DO925" s="21">
        <v>529.70817999999997</v>
      </c>
      <c r="DP925" s="21">
        <v>563.08070999999995</v>
      </c>
      <c r="DQ925" s="21">
        <v>551.85610999999994</v>
      </c>
      <c r="DR925" s="21">
        <v>540.45849999999996</v>
      </c>
      <c r="DS925" s="21">
        <v>382.18516</v>
      </c>
      <c r="DT925" s="21">
        <v>354.02202</v>
      </c>
      <c r="DU925" s="21">
        <v>376.33443999999997</v>
      </c>
      <c r="DV925" s="21">
        <v>368.82425000000001</v>
      </c>
      <c r="DW925" s="21">
        <v>361.20683000000002</v>
      </c>
      <c r="DX925" s="21">
        <v>233.40048999999999</v>
      </c>
      <c r="DY925" s="21">
        <v>218.33857</v>
      </c>
      <c r="DZ925" s="21">
        <v>232.09942000000001</v>
      </c>
      <c r="EA925" s="21">
        <v>227.25246000000001</v>
      </c>
      <c r="EB925" s="21">
        <v>222.78573</v>
      </c>
      <c r="EC925" s="21">
        <v>300.94837999999999</v>
      </c>
      <c r="ED925" s="21">
        <v>279.39285000000001</v>
      </c>
      <c r="EE925" s="21">
        <v>297.08537000000001</v>
      </c>
      <c r="EF925" s="21">
        <v>291.07490000000001</v>
      </c>
      <c r="EG925" s="21">
        <v>285.06306000000001</v>
      </c>
      <c r="EH925" s="21">
        <v>385.30615999999998</v>
      </c>
      <c r="EI925" s="21">
        <v>356.76997999999998</v>
      </c>
      <c r="EJ925" s="21">
        <v>379.23633999999998</v>
      </c>
      <c r="EK925" s="21">
        <v>371.68705999999997</v>
      </c>
      <c r="EL925" s="21">
        <v>364.01055000000002</v>
      </c>
    </row>
    <row r="926" spans="2:142" x14ac:dyDescent="0.25">
      <c r="B926" s="39" t="s">
        <v>1086</v>
      </c>
      <c r="C926" s="21">
        <v>104134.69692</v>
      </c>
      <c r="D926" s="21">
        <v>96335.853350000005</v>
      </c>
      <c r="E926" s="21">
        <v>102173.16575</v>
      </c>
      <c r="F926" s="21">
        <v>100216.61631</v>
      </c>
      <c r="G926" s="21">
        <v>98269.033970000004</v>
      </c>
      <c r="H926" s="21">
        <v>186552.42157999999</v>
      </c>
      <c r="I926" s="21">
        <v>172581.23436999999</v>
      </c>
      <c r="J926" s="21">
        <v>183038.63662</v>
      </c>
      <c r="K926" s="21">
        <v>179533.40992999999</v>
      </c>
      <c r="L926" s="21">
        <v>176044.48473</v>
      </c>
      <c r="M926" s="21">
        <v>150075.36658999999</v>
      </c>
      <c r="N926" s="21">
        <v>138835.96025</v>
      </c>
      <c r="O926" s="21">
        <v>147248.52909</v>
      </c>
      <c r="P926" s="21">
        <v>144428.80343999999</v>
      </c>
      <c r="Q926" s="21">
        <v>141622.03155000001</v>
      </c>
      <c r="R926" s="21">
        <v>1117.7846999999999</v>
      </c>
      <c r="S926" s="21">
        <v>1035.0975599999999</v>
      </c>
      <c r="T926" s="21">
        <v>1101.39211</v>
      </c>
      <c r="U926" s="21">
        <v>1078.5923700000001</v>
      </c>
      <c r="V926" s="21">
        <v>1055.84646</v>
      </c>
      <c r="W926" s="21">
        <v>1365.64453</v>
      </c>
      <c r="X926" s="21">
        <v>1263.49836</v>
      </c>
      <c r="Y926" s="21">
        <v>1343.96947</v>
      </c>
      <c r="Z926" s="21">
        <v>1316.52125</v>
      </c>
      <c r="AA926" s="21">
        <v>1288.8990899999999</v>
      </c>
      <c r="AB926" s="21">
        <v>146479.15875</v>
      </c>
      <c r="AC926" s="21">
        <v>135509.024</v>
      </c>
      <c r="AD926" s="21">
        <v>143720.10548</v>
      </c>
      <c r="AE926" s="21">
        <v>140967.84883999999</v>
      </c>
      <c r="AF926" s="21">
        <v>138228.30441000001</v>
      </c>
      <c r="AG926" s="21">
        <v>474.42619000000002</v>
      </c>
      <c r="AH926" s="21">
        <v>441.74898999999999</v>
      </c>
      <c r="AI926" s="21">
        <v>470.31560999999999</v>
      </c>
      <c r="AJ926" s="21">
        <v>459.97955000000002</v>
      </c>
      <c r="AK926" s="21">
        <v>450.51672000000002</v>
      </c>
      <c r="AL926" s="21">
        <v>958.11986000000002</v>
      </c>
      <c r="AM926" s="21">
        <v>888.64512999999999</v>
      </c>
      <c r="AN926" s="21">
        <v>944.58691999999996</v>
      </c>
      <c r="AO926" s="21">
        <v>925.10991000000001</v>
      </c>
      <c r="AP926" s="21">
        <v>906.52408000000003</v>
      </c>
      <c r="AQ926" s="21">
        <v>1639.6277500000001</v>
      </c>
      <c r="AR926" s="21">
        <v>1518.80575</v>
      </c>
      <c r="AS926" s="21">
        <v>1613.5105900000001</v>
      </c>
      <c r="AT926" s="21">
        <v>1581.0168900000001</v>
      </c>
      <c r="AU926" s="21">
        <v>1549.41381</v>
      </c>
      <c r="AV926" s="21">
        <v>1731.6774800000001</v>
      </c>
      <c r="AW926" s="21">
        <v>1603.3308500000001</v>
      </c>
      <c r="AX926" s="21">
        <v>1703.14633</v>
      </c>
      <c r="AY926" s="21">
        <v>1669.0084400000001</v>
      </c>
      <c r="AZ926" s="21">
        <v>1635.83052</v>
      </c>
      <c r="BA926" s="21">
        <v>1460.54195</v>
      </c>
      <c r="BB926" s="21">
        <v>1352.72729</v>
      </c>
      <c r="BC926" s="21">
        <v>1437.07152</v>
      </c>
      <c r="BD926" s="21">
        <v>1408.16497</v>
      </c>
      <c r="BE926" s="21">
        <v>1379.9962</v>
      </c>
      <c r="BF926" s="21">
        <v>-16586.283100000001</v>
      </c>
      <c r="BG926" s="21">
        <v>-15330.09331</v>
      </c>
      <c r="BH926" s="21">
        <v>-16270.34528</v>
      </c>
      <c r="BI926" s="21">
        <v>-15955.229369999999</v>
      </c>
      <c r="BJ926" s="21">
        <v>-15641.510679999999</v>
      </c>
      <c r="BK926" s="21">
        <v>379.24005</v>
      </c>
      <c r="BL926" s="21">
        <v>354.13756999999998</v>
      </c>
      <c r="BM926" s="21">
        <v>378.24538999999999</v>
      </c>
      <c r="BN926" s="21">
        <v>369.21375</v>
      </c>
      <c r="BO926" s="21">
        <v>361.00794000000002</v>
      </c>
      <c r="BP926" s="21">
        <v>2173.5346300000001</v>
      </c>
      <c r="BQ926" s="21">
        <v>2015.17653</v>
      </c>
      <c r="BR926" s="21">
        <v>2141.7710200000001</v>
      </c>
      <c r="BS926" s="21">
        <v>2097.8886699999998</v>
      </c>
      <c r="BT926" s="21">
        <v>2055.6495500000001</v>
      </c>
      <c r="BU926" s="21">
        <v>700.21843000000001</v>
      </c>
      <c r="BV926" s="21">
        <v>650.18287999999995</v>
      </c>
      <c r="BW926" s="21">
        <v>692.62795000000006</v>
      </c>
      <c r="BX926" s="21">
        <v>677.62111000000004</v>
      </c>
      <c r="BY926" s="21">
        <v>663.09319000000005</v>
      </c>
      <c r="BZ926" s="21">
        <v>974.67183</v>
      </c>
      <c r="CA926" s="21">
        <v>903.30924000000005</v>
      </c>
      <c r="CB926" s="21">
        <v>961.50216999999998</v>
      </c>
      <c r="CC926" s="21">
        <v>941.31056000000001</v>
      </c>
      <c r="CD926" s="21">
        <v>921.36014</v>
      </c>
      <c r="CE926" s="21">
        <v>1144.77979</v>
      </c>
      <c r="CF926" s="21">
        <v>1060.58332</v>
      </c>
      <c r="CG926" s="21">
        <v>1128.7420400000001</v>
      </c>
      <c r="CH926" s="21">
        <v>1105.17795</v>
      </c>
      <c r="CI926" s="21">
        <v>1081.80179</v>
      </c>
      <c r="CJ926" s="21">
        <v>1359.97138</v>
      </c>
      <c r="CK926" s="21">
        <v>1258.8367800000001</v>
      </c>
      <c r="CL926" s="21">
        <v>1339.2231300000001</v>
      </c>
      <c r="CM926" s="21">
        <v>1311.7051100000001</v>
      </c>
      <c r="CN926" s="21">
        <v>1284.1117999999999</v>
      </c>
      <c r="CO926" s="21">
        <v>1358.69958</v>
      </c>
      <c r="CP926" s="21">
        <v>1257.37357</v>
      </c>
      <c r="CQ926" s="21">
        <v>1337.5599199999999</v>
      </c>
      <c r="CR926" s="21">
        <v>1310.1682499999999</v>
      </c>
      <c r="CS926" s="21">
        <v>1282.64039</v>
      </c>
      <c r="CT926" s="21">
        <v>1573.0885499999999</v>
      </c>
      <c r="CU926" s="21">
        <v>1455.8123599999999</v>
      </c>
      <c r="CV926" s="21">
        <v>1548.6641</v>
      </c>
      <c r="CW926" s="21">
        <v>1516.9287899999999</v>
      </c>
      <c r="CX926" s="21">
        <v>1485.0528400000001</v>
      </c>
      <c r="CY926" s="21">
        <v>1343.88726</v>
      </c>
      <c r="CZ926" s="21">
        <v>1243.68893</v>
      </c>
      <c r="DA926" s="21">
        <v>1323.0154399999999</v>
      </c>
      <c r="DB926" s="21">
        <v>1295.9112600000001</v>
      </c>
      <c r="DC926" s="21">
        <v>1268.6780200000001</v>
      </c>
      <c r="DD926" s="21">
        <v>1446.7623699999999</v>
      </c>
      <c r="DE926" s="21">
        <v>1338.4554599999999</v>
      </c>
      <c r="DF926" s="21">
        <v>1423.6286</v>
      </c>
      <c r="DG926" s="21">
        <v>1394.62896</v>
      </c>
      <c r="DH926" s="21">
        <v>1365.38021</v>
      </c>
      <c r="DI926" s="21">
        <v>1347.5961500000001</v>
      </c>
      <c r="DJ926" s="21">
        <v>1246.9357500000001</v>
      </c>
      <c r="DK926" s="21">
        <v>1326.36502</v>
      </c>
      <c r="DL926" s="21">
        <v>1299.27702</v>
      </c>
      <c r="DM926" s="21">
        <v>1272.0021099999999</v>
      </c>
      <c r="DN926" s="21">
        <v>1676.14715</v>
      </c>
      <c r="DO926" s="21">
        <v>1551.0889099999999</v>
      </c>
      <c r="DP926" s="21">
        <v>1649.9738500000001</v>
      </c>
      <c r="DQ926" s="21">
        <v>1616.19911</v>
      </c>
      <c r="DR926" s="21">
        <v>1582.24963</v>
      </c>
      <c r="DS926" s="21">
        <v>1212.6928700000001</v>
      </c>
      <c r="DT926" s="21">
        <v>1122.12852</v>
      </c>
      <c r="DU926" s="21">
        <v>1193.62139</v>
      </c>
      <c r="DV926" s="21">
        <v>1169.2267899999999</v>
      </c>
      <c r="DW926" s="21">
        <v>1144.6834899999999</v>
      </c>
      <c r="DX926" s="21">
        <v>594.19803000000002</v>
      </c>
      <c r="DY926" s="21">
        <v>555.04508999999996</v>
      </c>
      <c r="DZ926" s="21">
        <v>591.73994000000005</v>
      </c>
      <c r="EA926" s="21">
        <v>578.06928000000005</v>
      </c>
      <c r="EB926" s="21">
        <v>565.94547</v>
      </c>
      <c r="EC926" s="21">
        <v>841.44866000000002</v>
      </c>
      <c r="ED926" s="21">
        <v>780.27521000000002</v>
      </c>
      <c r="EE926" s="21">
        <v>830.72370999999998</v>
      </c>
      <c r="EF926" s="21">
        <v>813.13162</v>
      </c>
      <c r="EG926" s="21">
        <v>795.84360000000004</v>
      </c>
      <c r="EH926" s="21">
        <v>1122.72777</v>
      </c>
      <c r="EI926" s="21">
        <v>1038.8063</v>
      </c>
      <c r="EJ926" s="21">
        <v>1104.95055</v>
      </c>
      <c r="EK926" s="21">
        <v>1082.4070099999999</v>
      </c>
      <c r="EL926" s="21">
        <v>1059.69435</v>
      </c>
    </row>
    <row r="927" spans="2:142" x14ac:dyDescent="0.25">
      <c r="B927" s="39" t="s">
        <v>1087</v>
      </c>
      <c r="C927" s="21">
        <v>45296.717250000002</v>
      </c>
      <c r="D927" s="21">
        <v>41904.360789999999</v>
      </c>
      <c r="E927" s="21">
        <v>44443.486530000002</v>
      </c>
      <c r="F927" s="21">
        <v>43592.422769999997</v>
      </c>
      <c r="G927" s="21">
        <v>42745.259539999999</v>
      </c>
      <c r="H927" s="21">
        <v>96617.04565</v>
      </c>
      <c r="I927" s="21">
        <v>89381.251969999998</v>
      </c>
      <c r="J927" s="21">
        <v>94797.227289999995</v>
      </c>
      <c r="K927" s="21">
        <v>92981.841329999996</v>
      </c>
      <c r="L927" s="21">
        <v>91174.89804</v>
      </c>
      <c r="M927" s="21">
        <v>80552.382140000002</v>
      </c>
      <c r="N927" s="21">
        <v>74519.673540000003</v>
      </c>
      <c r="O927" s="21">
        <v>79035.08786</v>
      </c>
      <c r="P927" s="21">
        <v>77521.610849999997</v>
      </c>
      <c r="Q927" s="21">
        <v>76015.086710000003</v>
      </c>
      <c r="R927" s="21">
        <v>448.51026000000002</v>
      </c>
      <c r="S927" s="21">
        <v>409.94788</v>
      </c>
      <c r="T927" s="21">
        <v>419.8997</v>
      </c>
      <c r="U927" s="21">
        <v>428.51733999999999</v>
      </c>
      <c r="V927" s="21">
        <v>421.41273000000001</v>
      </c>
      <c r="W927" s="21">
        <v>717.43057999999996</v>
      </c>
      <c r="X927" s="21">
        <v>658.80727000000002</v>
      </c>
      <c r="Y927" s="21">
        <v>685.37248</v>
      </c>
      <c r="Z927" s="21">
        <v>687.72850000000005</v>
      </c>
      <c r="AA927" s="21">
        <v>675.13103999999998</v>
      </c>
      <c r="AB927" s="21">
        <v>77685.757029999993</v>
      </c>
      <c r="AC927" s="21">
        <v>71867.705990000002</v>
      </c>
      <c r="AD927" s="21">
        <v>76222.483049999995</v>
      </c>
      <c r="AE927" s="21">
        <v>74762.813680000007</v>
      </c>
      <c r="AF927" s="21">
        <v>73309.886289999995</v>
      </c>
      <c r="AG927" s="21">
        <v>121.80095</v>
      </c>
      <c r="AH927" s="21">
        <v>108.53719</v>
      </c>
      <c r="AI927" s="21">
        <v>101.00842</v>
      </c>
      <c r="AJ927" s="21">
        <v>114.26114</v>
      </c>
      <c r="AK927" s="21">
        <v>113.62558</v>
      </c>
      <c r="AL927" s="21">
        <v>363.62603999999999</v>
      </c>
      <c r="AM927" s="21">
        <v>332.15034000000003</v>
      </c>
      <c r="AN927" s="21">
        <v>339.08283999999998</v>
      </c>
      <c r="AO927" s="21">
        <v>346.94305000000003</v>
      </c>
      <c r="AP927" s="21">
        <v>341.66235999999998</v>
      </c>
      <c r="AQ927" s="21">
        <v>783.75963999999999</v>
      </c>
      <c r="AR927" s="21">
        <v>719.97366999999997</v>
      </c>
      <c r="AS927" s="21">
        <v>749.59094000000005</v>
      </c>
      <c r="AT927" s="21">
        <v>750.77338999999995</v>
      </c>
      <c r="AU927" s="21">
        <v>737.61023999999998</v>
      </c>
      <c r="AV927" s="21">
        <v>1030.4527599999999</v>
      </c>
      <c r="AW927" s="21">
        <v>948.83258999999998</v>
      </c>
      <c r="AX927" s="21">
        <v>994.36201000000005</v>
      </c>
      <c r="AY927" s="21">
        <v>988.75612000000001</v>
      </c>
      <c r="AZ927" s="21">
        <v>970.77540999999997</v>
      </c>
      <c r="BA927" s="21">
        <v>1324.9982299999999</v>
      </c>
      <c r="BB927" s="21">
        <v>1220.7703899999999</v>
      </c>
      <c r="BC927" s="21">
        <v>1283.1450400000001</v>
      </c>
      <c r="BD927" s="21">
        <v>1271.93364</v>
      </c>
      <c r="BE927" s="21">
        <v>1248.1921</v>
      </c>
      <c r="BF927" s="21">
        <v>-9007.8621199999998</v>
      </c>
      <c r="BG927" s="21">
        <v>-8325.6366799999996</v>
      </c>
      <c r="BH927" s="21">
        <v>-8836.2791199999992</v>
      </c>
      <c r="BI927" s="21">
        <v>-8665.1424900000002</v>
      </c>
      <c r="BJ927" s="21">
        <v>-8494.7646700000005</v>
      </c>
      <c r="BK927" s="21">
        <v>16.49127</v>
      </c>
      <c r="BL927" s="21">
        <v>9.6128199999999993</v>
      </c>
      <c r="BM927" s="21">
        <v>-8.4284599999999994</v>
      </c>
      <c r="BN927" s="21">
        <v>12.291880000000001</v>
      </c>
      <c r="BO927" s="21">
        <v>13.827209999999999</v>
      </c>
      <c r="BP927" s="21">
        <v>968.68250999999998</v>
      </c>
      <c r="BQ927" s="21">
        <v>887.11760000000004</v>
      </c>
      <c r="BR927" s="21">
        <v>913.75284999999997</v>
      </c>
      <c r="BS927" s="21">
        <v>926.16504999999995</v>
      </c>
      <c r="BT927" s="21">
        <v>910.94302000000005</v>
      </c>
      <c r="BU927" s="21">
        <v>211.79677000000001</v>
      </c>
      <c r="BV927" s="21">
        <v>190.16585000000001</v>
      </c>
      <c r="BW927" s="21">
        <v>184.93616</v>
      </c>
      <c r="BX927" s="21">
        <v>199.94624999999999</v>
      </c>
      <c r="BY927" s="21">
        <v>197.63613000000001</v>
      </c>
      <c r="BZ927" s="21">
        <v>310.09985999999998</v>
      </c>
      <c r="CA927" s="21">
        <v>282.07238000000001</v>
      </c>
      <c r="CB927" s="21">
        <v>282.49545999999998</v>
      </c>
      <c r="CC927" s="21">
        <v>295.42259999999999</v>
      </c>
      <c r="CD927" s="21">
        <v>291.21496999999999</v>
      </c>
      <c r="CE927" s="21">
        <v>408.89697000000001</v>
      </c>
      <c r="CF927" s="21">
        <v>373.04043000000001</v>
      </c>
      <c r="CG927" s="21">
        <v>377.74959999999999</v>
      </c>
      <c r="CH927" s="21">
        <v>390.31916999999999</v>
      </c>
      <c r="CI927" s="21">
        <v>384.30549999999999</v>
      </c>
      <c r="CJ927" s="21">
        <v>664.25720000000001</v>
      </c>
      <c r="CK927" s="21">
        <v>608.59496999999999</v>
      </c>
      <c r="CL927" s="21">
        <v>630.15634999999997</v>
      </c>
      <c r="CM927" s="21">
        <v>635.57456000000002</v>
      </c>
      <c r="CN927" s="21">
        <v>624.31700999999998</v>
      </c>
      <c r="CO927" s="21">
        <v>635.24659999999994</v>
      </c>
      <c r="CP927" s="21">
        <v>581.60652000000005</v>
      </c>
      <c r="CQ927" s="21">
        <v>603.10086000000001</v>
      </c>
      <c r="CR927" s="21">
        <v>607.56497999999999</v>
      </c>
      <c r="CS927" s="21">
        <v>596.58466999999996</v>
      </c>
      <c r="CT927" s="21">
        <v>708.72397000000001</v>
      </c>
      <c r="CU927" s="21">
        <v>649.89</v>
      </c>
      <c r="CV927" s="21">
        <v>672.05579</v>
      </c>
      <c r="CW927" s="21">
        <v>678.72923000000003</v>
      </c>
      <c r="CX927" s="21">
        <v>666.74280999999996</v>
      </c>
      <c r="CY927" s="21">
        <v>751.38572999999997</v>
      </c>
      <c r="CZ927" s="21">
        <v>688.78458000000001</v>
      </c>
      <c r="DA927" s="21">
        <v>717.01871000000006</v>
      </c>
      <c r="DB927" s="21">
        <v>719.23748999999998</v>
      </c>
      <c r="DC927" s="21">
        <v>705.94248000000005</v>
      </c>
      <c r="DD927" s="21">
        <v>718.46547999999996</v>
      </c>
      <c r="DE927" s="21">
        <v>658.64179999999999</v>
      </c>
      <c r="DF927" s="21">
        <v>685.77472</v>
      </c>
      <c r="DG927" s="21">
        <v>687.75459000000001</v>
      </c>
      <c r="DH927" s="21">
        <v>675.02553</v>
      </c>
      <c r="DI927" s="21">
        <v>781.08938999999998</v>
      </c>
      <c r="DJ927" s="21">
        <v>717.01905999999997</v>
      </c>
      <c r="DK927" s="21">
        <v>747.42313000000001</v>
      </c>
      <c r="DL927" s="21">
        <v>748.34334999999999</v>
      </c>
      <c r="DM927" s="21">
        <v>734.52882</v>
      </c>
      <c r="DN927" s="21">
        <v>1021.75262</v>
      </c>
      <c r="DO927" s="21">
        <v>938.62045000000001</v>
      </c>
      <c r="DP927" s="21">
        <v>978.00706000000002</v>
      </c>
      <c r="DQ927" s="21">
        <v>979.60635000000002</v>
      </c>
      <c r="DR927" s="21">
        <v>961.49758999999995</v>
      </c>
      <c r="DS927" s="21">
        <v>661.39047000000005</v>
      </c>
      <c r="DT927" s="21">
        <v>607.17561999999998</v>
      </c>
      <c r="DU927" s="21">
        <v>631.78026</v>
      </c>
      <c r="DV927" s="21">
        <v>633.77025000000003</v>
      </c>
      <c r="DW927" s="21">
        <v>622.15111000000002</v>
      </c>
      <c r="DX927" s="21">
        <v>60.71575</v>
      </c>
      <c r="DY927" s="21">
        <v>48.933169999999997</v>
      </c>
      <c r="DZ927" s="21">
        <v>26.307980000000001</v>
      </c>
      <c r="EA927" s="21">
        <v>53.26699</v>
      </c>
      <c r="EB927" s="21">
        <v>55.127420000000001</v>
      </c>
      <c r="EC927" s="21">
        <v>267.79649000000001</v>
      </c>
      <c r="ED927" s="21">
        <v>242.6711</v>
      </c>
      <c r="EE927" s="21">
        <v>241.52776</v>
      </c>
      <c r="EF927" s="21">
        <v>254.32888</v>
      </c>
      <c r="EG927" s="21">
        <v>250.91476</v>
      </c>
      <c r="EH927" s="21">
        <v>649.33336999999995</v>
      </c>
      <c r="EI927" s="21">
        <v>596.11051999999995</v>
      </c>
      <c r="EJ927" s="21">
        <v>621.64846999999997</v>
      </c>
      <c r="EK927" s="21">
        <v>622.12626999999998</v>
      </c>
      <c r="EL927" s="21">
        <v>610.60856000000001</v>
      </c>
    </row>
    <row r="928" spans="2:142" x14ac:dyDescent="0.25">
      <c r="B928" s="39" t="s">
        <v>1088</v>
      </c>
      <c r="C928" s="21">
        <v>-679.66822000000002</v>
      </c>
      <c r="D928" s="21">
        <v>-628.76657999999998</v>
      </c>
      <c r="E928" s="21">
        <v>-666.86566000000005</v>
      </c>
      <c r="F928" s="21">
        <v>-654.09562000000005</v>
      </c>
      <c r="G928" s="21">
        <v>-641.38409999999999</v>
      </c>
      <c r="H928" s="21">
        <v>36685.886330000001</v>
      </c>
      <c r="I928" s="21">
        <v>33938.42596</v>
      </c>
      <c r="J928" s="21">
        <v>35994.89387</v>
      </c>
      <c r="K928" s="21">
        <v>35305.584419999999</v>
      </c>
      <c r="L928" s="21">
        <v>34619.480689999997</v>
      </c>
      <c r="M928" s="21">
        <v>36830.725630000001</v>
      </c>
      <c r="N928" s="21">
        <v>34072.40825</v>
      </c>
      <c r="O928" s="21">
        <v>36136.97769</v>
      </c>
      <c r="P928" s="21">
        <v>35444.975100000003</v>
      </c>
      <c r="Q928" s="21">
        <v>34756.151559999998</v>
      </c>
      <c r="R928" s="21">
        <v>182.57524000000001</v>
      </c>
      <c r="S928" s="21">
        <v>164.07409999999999</v>
      </c>
      <c r="T928" s="21">
        <v>157.55056999999999</v>
      </c>
      <c r="U928" s="21">
        <v>172.14510999999999</v>
      </c>
      <c r="V928" s="21">
        <v>170.79583</v>
      </c>
      <c r="W928" s="21">
        <v>460.00560999999999</v>
      </c>
      <c r="X928" s="21">
        <v>420.85590999999999</v>
      </c>
      <c r="Y928" s="21">
        <v>431.51247999999998</v>
      </c>
      <c r="Z928" s="21">
        <v>439.63143000000002</v>
      </c>
      <c r="AA928" s="21">
        <v>432.58123000000001</v>
      </c>
      <c r="AB928" s="21">
        <v>34711.49411</v>
      </c>
      <c r="AC928" s="21">
        <v>32111.87673</v>
      </c>
      <c r="AD928" s="21">
        <v>34057.675080000001</v>
      </c>
      <c r="AE928" s="21">
        <v>33405.466670000002</v>
      </c>
      <c r="AF928" s="21">
        <v>32756.270690000001</v>
      </c>
      <c r="AG928" s="21">
        <v>-96.960970000000003</v>
      </c>
      <c r="AH928" s="21">
        <v>-94.078609999999998</v>
      </c>
      <c r="AI928" s="21">
        <v>-115.08701000000001</v>
      </c>
      <c r="AJ928" s="21">
        <v>-96.826949999999997</v>
      </c>
      <c r="AK928" s="21">
        <v>-92.895089999999996</v>
      </c>
      <c r="AL928" s="21">
        <v>125.4175</v>
      </c>
      <c r="AM928" s="21">
        <v>111.5827</v>
      </c>
      <c r="AN928" s="21">
        <v>103.98421</v>
      </c>
      <c r="AO928" s="21">
        <v>117.17774</v>
      </c>
      <c r="AP928" s="21">
        <v>116.81238999999999</v>
      </c>
      <c r="AQ928" s="21">
        <v>575.41683</v>
      </c>
      <c r="AR928" s="21">
        <v>526.96897999999999</v>
      </c>
      <c r="AS928" s="21">
        <v>543.65800999999999</v>
      </c>
      <c r="AT928" s="21">
        <v>549.67659000000003</v>
      </c>
      <c r="AU928" s="21">
        <v>540.91490999999996</v>
      </c>
      <c r="AV928" s="21">
        <v>785.87252999999998</v>
      </c>
      <c r="AW928" s="21">
        <v>722.41470000000004</v>
      </c>
      <c r="AX928" s="21">
        <v>753.10470999999995</v>
      </c>
      <c r="AY928" s="21">
        <v>752.90741000000003</v>
      </c>
      <c r="AZ928" s="21">
        <v>739.93746999999996</v>
      </c>
      <c r="BA928" s="21">
        <v>1430.7865300000001</v>
      </c>
      <c r="BB928" s="21">
        <v>1318.1538499999999</v>
      </c>
      <c r="BC928" s="21">
        <v>1385.5353299999999</v>
      </c>
      <c r="BD928" s="21">
        <v>1373.11347</v>
      </c>
      <c r="BE928" s="21">
        <v>1347.759</v>
      </c>
      <c r="BF928" s="21">
        <v>3731.4463999999998</v>
      </c>
      <c r="BG928" s="21">
        <v>3448.8390899999999</v>
      </c>
      <c r="BH928" s="21">
        <v>3660.3692900000001</v>
      </c>
      <c r="BI928" s="21">
        <v>3589.4770899999999</v>
      </c>
      <c r="BJ928" s="21">
        <v>3518.8992199999998</v>
      </c>
      <c r="BK928" s="21">
        <v>-64.140699999999995</v>
      </c>
      <c r="BL928" s="21">
        <v>-65.334729999999993</v>
      </c>
      <c r="BM928" s="21">
        <v>-89.486400000000003</v>
      </c>
      <c r="BN928" s="21">
        <v>-66.058369999999996</v>
      </c>
      <c r="BO928" s="21">
        <v>-62.328060000000001</v>
      </c>
      <c r="BP928" s="21">
        <v>507.03944000000001</v>
      </c>
      <c r="BQ928" s="21">
        <v>459.64112999999998</v>
      </c>
      <c r="BR928" s="21">
        <v>457.9674</v>
      </c>
      <c r="BS928" s="21">
        <v>480.82603999999998</v>
      </c>
      <c r="BT928" s="21">
        <v>475.22465999999997</v>
      </c>
      <c r="BU928" s="21">
        <v>-110.79510000000001</v>
      </c>
      <c r="BV928" s="21">
        <v>-108.05956</v>
      </c>
      <c r="BW928" s="21">
        <v>-133.18821</v>
      </c>
      <c r="BX928" s="21">
        <v>-111.00452</v>
      </c>
      <c r="BY928" s="21">
        <v>-106.36969000000001</v>
      </c>
      <c r="BZ928" s="21">
        <v>19.151479999999999</v>
      </c>
      <c r="CA928" s="21">
        <v>13.08281</v>
      </c>
      <c r="CB928" s="21">
        <v>-4.51396</v>
      </c>
      <c r="CC928" s="21">
        <v>14.951140000000001</v>
      </c>
      <c r="CD928" s="21">
        <v>17.035630000000001</v>
      </c>
      <c r="CE928" s="21">
        <v>104.72055</v>
      </c>
      <c r="CF928" s="21">
        <v>91.809060000000002</v>
      </c>
      <c r="CG928" s="21">
        <v>77.638099999999994</v>
      </c>
      <c r="CH928" s="21">
        <v>97.076490000000007</v>
      </c>
      <c r="CI928" s="21">
        <v>97.659530000000004</v>
      </c>
      <c r="CJ928" s="21">
        <v>362.64492999999999</v>
      </c>
      <c r="CK928" s="21">
        <v>329.76684</v>
      </c>
      <c r="CL928" s="21">
        <v>332.72403000000003</v>
      </c>
      <c r="CM928" s="21">
        <v>344.85088999999999</v>
      </c>
      <c r="CN928" s="21">
        <v>340.09021999999999</v>
      </c>
      <c r="CO928" s="21">
        <v>314.85183999999998</v>
      </c>
      <c r="CP928" s="21">
        <v>285.47937000000002</v>
      </c>
      <c r="CQ928" s="21">
        <v>287.37293</v>
      </c>
      <c r="CR928" s="21">
        <v>298.83123000000001</v>
      </c>
      <c r="CS928" s="21">
        <v>294.68543</v>
      </c>
      <c r="CT928" s="21">
        <v>419.14798999999999</v>
      </c>
      <c r="CU928" s="21">
        <v>382.14145000000002</v>
      </c>
      <c r="CV928" s="21">
        <v>386.2824</v>
      </c>
      <c r="CW928" s="21">
        <v>399.53654999999998</v>
      </c>
      <c r="CX928" s="21">
        <v>393.85262</v>
      </c>
      <c r="CY928" s="21">
        <v>533.01495999999997</v>
      </c>
      <c r="CZ928" s="21">
        <v>486.80932000000001</v>
      </c>
      <c r="DA928" s="21">
        <v>501.31155999999999</v>
      </c>
      <c r="DB928" s="21">
        <v>508.59341000000001</v>
      </c>
      <c r="DC928" s="21">
        <v>500.11014</v>
      </c>
      <c r="DD928" s="21">
        <v>425.09591</v>
      </c>
      <c r="DE928" s="21">
        <v>387.48005999999998</v>
      </c>
      <c r="DF928" s="21">
        <v>396.62903999999997</v>
      </c>
      <c r="DG928" s="21">
        <v>405.04169000000002</v>
      </c>
      <c r="DH928" s="21">
        <v>398.58699000000001</v>
      </c>
      <c r="DI928" s="21">
        <v>584.17479000000003</v>
      </c>
      <c r="DJ928" s="21">
        <v>534.87279999999998</v>
      </c>
      <c r="DK928" s="21">
        <v>552.85293999999999</v>
      </c>
      <c r="DL928" s="21">
        <v>558.37437</v>
      </c>
      <c r="DM928" s="21">
        <v>548.91741000000002</v>
      </c>
      <c r="DN928" s="21">
        <v>812.44388000000004</v>
      </c>
      <c r="DO928" s="21">
        <v>744.92244000000005</v>
      </c>
      <c r="DP928" s="21">
        <v>770.84001999999998</v>
      </c>
      <c r="DQ928" s="21">
        <v>777.55068000000006</v>
      </c>
      <c r="DR928" s="21">
        <v>764.17780000000005</v>
      </c>
      <c r="DS928" s="21">
        <v>313.86878000000002</v>
      </c>
      <c r="DT928" s="21">
        <v>286.08882</v>
      </c>
      <c r="DU928" s="21">
        <v>289.70740999999998</v>
      </c>
      <c r="DV928" s="21">
        <v>299.07418999999999</v>
      </c>
      <c r="DW928" s="21">
        <v>294.75214999999997</v>
      </c>
      <c r="DX928" s="21">
        <v>-109.57689999999999</v>
      </c>
      <c r="DY928" s="21">
        <v>-109.23014999999999</v>
      </c>
      <c r="DZ928" s="21">
        <v>-143.46906000000001</v>
      </c>
      <c r="EA928" s="21">
        <v>-111.71744</v>
      </c>
      <c r="EB928" s="21">
        <v>-105.85489</v>
      </c>
      <c r="EC928" s="21">
        <v>-23.200299999999999</v>
      </c>
      <c r="ED928" s="21">
        <v>-26.360189999999999</v>
      </c>
      <c r="EE928" s="21">
        <v>-45.486640000000001</v>
      </c>
      <c r="EF928" s="21">
        <v>-26.185490000000001</v>
      </c>
      <c r="EG928" s="21">
        <v>-23.321390000000001</v>
      </c>
      <c r="EH928" s="21">
        <v>472.85424999999998</v>
      </c>
      <c r="EI928" s="21">
        <v>432.90102999999999</v>
      </c>
      <c r="EJ928" s="21">
        <v>447.39456999999999</v>
      </c>
      <c r="EK928" s="21">
        <v>451.92433999999997</v>
      </c>
      <c r="EL928" s="21">
        <v>444.27354000000003</v>
      </c>
    </row>
    <row r="929" spans="2:142" x14ac:dyDescent="0.25">
      <c r="B929" s="39" t="s">
        <v>1089</v>
      </c>
      <c r="C929" s="21">
        <v>-4279.2780199999997</v>
      </c>
      <c r="D929" s="21">
        <v>-3958.7948299999998</v>
      </c>
      <c r="E929" s="21">
        <v>-4198.67148</v>
      </c>
      <c r="F929" s="21">
        <v>-4118.2696699999997</v>
      </c>
      <c r="G929" s="21">
        <v>-4038.2363399999999</v>
      </c>
      <c r="H929" s="21">
        <v>41093.043010000001</v>
      </c>
      <c r="I929" s="21">
        <v>38015.524140000001</v>
      </c>
      <c r="J929" s="21">
        <v>40319.040099999998</v>
      </c>
      <c r="K929" s="21">
        <v>39546.922380000004</v>
      </c>
      <c r="L929" s="21">
        <v>38778.395479999999</v>
      </c>
      <c r="M929" s="21">
        <v>47521.161769999999</v>
      </c>
      <c r="N929" s="21">
        <v>43962.218970000002</v>
      </c>
      <c r="O929" s="21">
        <v>46626.047509999997</v>
      </c>
      <c r="P929" s="21">
        <v>45733.1852</v>
      </c>
      <c r="Q929" s="21">
        <v>44844.42467</v>
      </c>
      <c r="R929" s="21">
        <v>254.00049000000001</v>
      </c>
      <c r="S929" s="21">
        <v>234.32643999999999</v>
      </c>
      <c r="T929" s="21">
        <v>248.96146999999999</v>
      </c>
      <c r="U929" s="21">
        <v>244.12421000000001</v>
      </c>
      <c r="V929" s="21">
        <v>239.08203</v>
      </c>
      <c r="W929" s="21">
        <v>766.48342000000002</v>
      </c>
      <c r="X929" s="21">
        <v>707.29556000000002</v>
      </c>
      <c r="Y929" s="21">
        <v>751.50442999999996</v>
      </c>
      <c r="Z929" s="21">
        <v>736.86836000000005</v>
      </c>
      <c r="AA929" s="21">
        <v>721.65000999999995</v>
      </c>
      <c r="AB929" s="21">
        <v>44756.786469999999</v>
      </c>
      <c r="AC929" s="21">
        <v>41404.855839999997</v>
      </c>
      <c r="AD929" s="21">
        <v>43913.756240000002</v>
      </c>
      <c r="AE929" s="21">
        <v>43072.802730000003</v>
      </c>
      <c r="AF929" s="21">
        <v>42235.73345</v>
      </c>
      <c r="AG929" s="21">
        <v>-135.03539000000001</v>
      </c>
      <c r="AH929" s="21">
        <v>-124.88436</v>
      </c>
      <c r="AI929" s="21">
        <v>-132.56562</v>
      </c>
      <c r="AJ929" s="21">
        <v>-129.98164</v>
      </c>
      <c r="AK929" s="21">
        <v>-127.42773</v>
      </c>
      <c r="AL929" s="21">
        <v>177.38329999999999</v>
      </c>
      <c r="AM929" s="21">
        <v>163.86657</v>
      </c>
      <c r="AN929" s="21">
        <v>173.91289</v>
      </c>
      <c r="AO929" s="21">
        <v>170.55466000000001</v>
      </c>
      <c r="AP929" s="21">
        <v>167.20233999999999</v>
      </c>
      <c r="AQ929" s="21">
        <v>837.28215</v>
      </c>
      <c r="AR929" s="21">
        <v>773.76481999999999</v>
      </c>
      <c r="AS929" s="21">
        <v>821.22636999999997</v>
      </c>
      <c r="AT929" s="21">
        <v>805.34987000000001</v>
      </c>
      <c r="AU929" s="21">
        <v>789.47712999999999</v>
      </c>
      <c r="AV929" s="21">
        <v>1332.9725000000001</v>
      </c>
      <c r="AW929" s="21">
        <v>1231.85537</v>
      </c>
      <c r="AX929" s="21">
        <v>1307.5323800000001</v>
      </c>
      <c r="AY929" s="21">
        <v>1282.1773000000001</v>
      </c>
      <c r="AZ929" s="21">
        <v>1256.9820400000001</v>
      </c>
      <c r="BA929" s="21">
        <v>1475.91571</v>
      </c>
      <c r="BB929" s="21">
        <v>1363.98172</v>
      </c>
      <c r="BC929" s="21">
        <v>1447.6976999999999</v>
      </c>
      <c r="BD929" s="21">
        <v>1419.6966</v>
      </c>
      <c r="BE929" s="21">
        <v>1391.68236</v>
      </c>
      <c r="BF929" s="21">
        <v>-54.715220000000002</v>
      </c>
      <c r="BG929" s="21">
        <v>-50.571269999999998</v>
      </c>
      <c r="BH929" s="21">
        <v>-53.673000000000002</v>
      </c>
      <c r="BI929" s="21">
        <v>-52.633479999999999</v>
      </c>
      <c r="BJ929" s="21">
        <v>-51.598579999999998</v>
      </c>
      <c r="BK929" s="21">
        <v>-50.413580000000003</v>
      </c>
      <c r="BL929" s="21">
        <v>-46.627670000000002</v>
      </c>
      <c r="BM929" s="21">
        <v>-49.563830000000003</v>
      </c>
      <c r="BN929" s="21">
        <v>-48.576619999999998</v>
      </c>
      <c r="BO929" s="21">
        <v>-47.574039999999997</v>
      </c>
      <c r="BP929" s="21">
        <v>676.18677000000002</v>
      </c>
      <c r="BQ929" s="21">
        <v>624.78332999999998</v>
      </c>
      <c r="BR929" s="21">
        <v>663.10684000000003</v>
      </c>
      <c r="BS929" s="21">
        <v>650.30287999999996</v>
      </c>
      <c r="BT929" s="21">
        <v>637.47001</v>
      </c>
      <c r="BU929" s="21">
        <v>-150.15886</v>
      </c>
      <c r="BV929" s="21">
        <v>-138.67626999999999</v>
      </c>
      <c r="BW929" s="21">
        <v>-147.36580000000001</v>
      </c>
      <c r="BX929" s="21">
        <v>-144.47387000000001</v>
      </c>
      <c r="BY929" s="21">
        <v>-141.49073999999999</v>
      </c>
      <c r="BZ929" s="21">
        <v>68.749470000000002</v>
      </c>
      <c r="CA929" s="21">
        <v>63.354280000000003</v>
      </c>
      <c r="CB929" s="21">
        <v>67.297820000000002</v>
      </c>
      <c r="CC929" s="21">
        <v>66.00367</v>
      </c>
      <c r="CD929" s="21">
        <v>64.640010000000004</v>
      </c>
      <c r="CE929" s="21">
        <v>160.26465999999999</v>
      </c>
      <c r="CF929" s="21">
        <v>147.80499</v>
      </c>
      <c r="CG929" s="21">
        <v>157.02752000000001</v>
      </c>
      <c r="CH929" s="21">
        <v>153.98535000000001</v>
      </c>
      <c r="CI929" s="21">
        <v>150.80464000000001</v>
      </c>
      <c r="CJ929" s="21">
        <v>476.17142000000001</v>
      </c>
      <c r="CK929" s="21">
        <v>439.35840999999999</v>
      </c>
      <c r="CL929" s="21">
        <v>466.81211000000002</v>
      </c>
      <c r="CM929" s="21">
        <v>457.72870999999998</v>
      </c>
      <c r="CN929" s="21">
        <v>448.27510000000001</v>
      </c>
      <c r="CO929" s="21">
        <v>427.73045999999999</v>
      </c>
      <c r="CP929" s="21">
        <v>394.66025999999999</v>
      </c>
      <c r="CQ929" s="21">
        <v>419.32026000000002</v>
      </c>
      <c r="CR929" s="21">
        <v>411.16165000000001</v>
      </c>
      <c r="CS929" s="21">
        <v>402.66978999999998</v>
      </c>
      <c r="CT929" s="21">
        <v>607.69546000000003</v>
      </c>
      <c r="CU929" s="21">
        <v>560.73216000000002</v>
      </c>
      <c r="CV929" s="21">
        <v>595.77338999999995</v>
      </c>
      <c r="CW929" s="21">
        <v>584.17719</v>
      </c>
      <c r="CX929" s="21">
        <v>572.11211000000003</v>
      </c>
      <c r="CY929" s="21">
        <v>743.18386999999996</v>
      </c>
      <c r="CZ929" s="21">
        <v>685.78665999999998</v>
      </c>
      <c r="DA929" s="21">
        <v>728.64948000000004</v>
      </c>
      <c r="DB929" s="21">
        <v>714.46019000000001</v>
      </c>
      <c r="DC929" s="21">
        <v>699.70456999999999</v>
      </c>
      <c r="DD929" s="21">
        <v>773.52867000000003</v>
      </c>
      <c r="DE929" s="21">
        <v>713.79575</v>
      </c>
      <c r="DF929" s="21">
        <v>758.41070000000002</v>
      </c>
      <c r="DG929" s="21">
        <v>743.64031999999997</v>
      </c>
      <c r="DH929" s="21">
        <v>728.28210000000001</v>
      </c>
      <c r="DI929" s="21">
        <v>791.16801999999996</v>
      </c>
      <c r="DJ929" s="21">
        <v>730.07475999999997</v>
      </c>
      <c r="DK929" s="21">
        <v>775.70784000000003</v>
      </c>
      <c r="DL929" s="21">
        <v>760.59999000000005</v>
      </c>
      <c r="DM929" s="21">
        <v>744.89151000000004</v>
      </c>
      <c r="DN929" s="21">
        <v>997.91749000000004</v>
      </c>
      <c r="DO929" s="21">
        <v>920.85677999999996</v>
      </c>
      <c r="DP929" s="21">
        <v>978.41416000000004</v>
      </c>
      <c r="DQ929" s="21">
        <v>959.35882000000004</v>
      </c>
      <c r="DR929" s="21">
        <v>939.54542000000004</v>
      </c>
      <c r="DS929" s="21">
        <v>375.72282999999999</v>
      </c>
      <c r="DT929" s="21">
        <v>346.67552000000001</v>
      </c>
      <c r="DU929" s="21">
        <v>368.33783</v>
      </c>
      <c r="DV929" s="21">
        <v>361.17059</v>
      </c>
      <c r="DW929" s="21">
        <v>353.71123</v>
      </c>
      <c r="DX929" s="21">
        <v>-111.11341</v>
      </c>
      <c r="DY929" s="21">
        <v>-102.83687999999999</v>
      </c>
      <c r="DZ929" s="21">
        <v>-109.17912</v>
      </c>
      <c r="EA929" s="21">
        <v>-107.03622</v>
      </c>
      <c r="EB929" s="21">
        <v>-104.93376000000001</v>
      </c>
      <c r="EC929" s="21">
        <v>25.445830000000001</v>
      </c>
      <c r="ED929" s="21">
        <v>23.39235</v>
      </c>
      <c r="EE929" s="21">
        <v>24.83766</v>
      </c>
      <c r="EF929" s="21">
        <v>24.370889999999999</v>
      </c>
      <c r="EG929" s="21">
        <v>23.867059999999999</v>
      </c>
      <c r="EH929" s="21">
        <v>700.53626999999994</v>
      </c>
      <c r="EI929" s="21">
        <v>646.44713000000002</v>
      </c>
      <c r="EJ929" s="21">
        <v>686.85415</v>
      </c>
      <c r="EK929" s="21">
        <v>673.47574999999995</v>
      </c>
      <c r="EL929" s="21">
        <v>659.56667000000004</v>
      </c>
    </row>
    <row r="930" spans="2:142" x14ac:dyDescent="0.25">
      <c r="B930" s="39" t="s">
        <v>1090</v>
      </c>
      <c r="C930" s="21">
        <v>-8945.8395700000001</v>
      </c>
      <c r="D930" s="21">
        <v>-8275.8687900000004</v>
      </c>
      <c r="E930" s="21">
        <v>-8777.3314399999999</v>
      </c>
      <c r="F930" s="21">
        <v>-8609.2512700000007</v>
      </c>
      <c r="G930" s="21">
        <v>-8441.9414300000008</v>
      </c>
      <c r="H930" s="21">
        <v>16278.34621</v>
      </c>
      <c r="I930" s="21">
        <v>15059.23674</v>
      </c>
      <c r="J930" s="21">
        <v>15971.737440000001</v>
      </c>
      <c r="K930" s="21">
        <v>15665.87545</v>
      </c>
      <c r="L930" s="21">
        <v>15361.43592</v>
      </c>
      <c r="M930" s="21">
        <v>15977.281429999999</v>
      </c>
      <c r="N930" s="21">
        <v>14780.71492</v>
      </c>
      <c r="O930" s="21">
        <v>15676.33145</v>
      </c>
      <c r="P930" s="21">
        <v>15376.13862</v>
      </c>
      <c r="Q930" s="21">
        <v>15077.324860000001</v>
      </c>
      <c r="R930" s="21">
        <v>76.271000000000001</v>
      </c>
      <c r="S930" s="21">
        <v>62.143839999999997</v>
      </c>
      <c r="T930" s="21">
        <v>73.982919999999993</v>
      </c>
      <c r="U930" s="21">
        <v>75.923379999999995</v>
      </c>
      <c r="V930" s="21">
        <v>72.126130000000003</v>
      </c>
      <c r="W930" s="21">
        <v>272.47964000000002</v>
      </c>
      <c r="X930" s="21">
        <v>243.71546000000001</v>
      </c>
      <c r="Y930" s="21">
        <v>266.45531</v>
      </c>
      <c r="Z930" s="21">
        <v>264.42185999999998</v>
      </c>
      <c r="AA930" s="21">
        <v>256.9126</v>
      </c>
      <c r="AB930" s="21">
        <v>14401.121220000001</v>
      </c>
      <c r="AC930" s="21">
        <v>13322.59072</v>
      </c>
      <c r="AD930" s="21">
        <v>14129.86447</v>
      </c>
      <c r="AE930" s="21">
        <v>13859.27593</v>
      </c>
      <c r="AF930" s="21">
        <v>13589.9372</v>
      </c>
      <c r="AG930" s="21">
        <v>-122.79765</v>
      </c>
      <c r="AH930" s="21">
        <v>-121.16913</v>
      </c>
      <c r="AI930" s="21">
        <v>-121.2132</v>
      </c>
      <c r="AJ930" s="21">
        <v>-115.79883</v>
      </c>
      <c r="AK930" s="21">
        <v>-115.49429000000001</v>
      </c>
      <c r="AL930" s="21">
        <v>61.342889999999997</v>
      </c>
      <c r="AM930" s="21">
        <v>49.40222</v>
      </c>
      <c r="AN930" s="21">
        <v>59.458579999999998</v>
      </c>
      <c r="AO930" s="21">
        <v>61.21564</v>
      </c>
      <c r="AP930" s="21">
        <v>58.130879999999998</v>
      </c>
      <c r="AQ930" s="21">
        <v>436.42383000000001</v>
      </c>
      <c r="AR930" s="21">
        <v>395.35379999999998</v>
      </c>
      <c r="AS930" s="21">
        <v>427.32817</v>
      </c>
      <c r="AT930" s="21">
        <v>422.22561000000002</v>
      </c>
      <c r="AU930" s="21">
        <v>411.83442000000002</v>
      </c>
      <c r="AV930" s="21">
        <v>474.94051999999999</v>
      </c>
      <c r="AW930" s="21">
        <v>432.00956000000002</v>
      </c>
      <c r="AX930" s="21">
        <v>465.23833999999999</v>
      </c>
      <c r="AY930" s="21">
        <v>458.95742999999999</v>
      </c>
      <c r="AZ930" s="21">
        <v>448.17018999999999</v>
      </c>
      <c r="BA930" s="21">
        <v>517.76786000000004</v>
      </c>
      <c r="BB930" s="21">
        <v>471.57542000000001</v>
      </c>
      <c r="BC930" s="21">
        <v>507.23230999999998</v>
      </c>
      <c r="BD930" s="21">
        <v>500.15508</v>
      </c>
      <c r="BE930" s="21">
        <v>488.49200999999999</v>
      </c>
      <c r="BF930" s="21">
        <v>-2831.5306300000002</v>
      </c>
      <c r="BG930" s="21">
        <v>-2617.0799400000001</v>
      </c>
      <c r="BH930" s="21">
        <v>-2777.5952400000001</v>
      </c>
      <c r="BI930" s="21">
        <v>-2723.80017</v>
      </c>
      <c r="BJ930" s="21">
        <v>-2670.2436200000002</v>
      </c>
      <c r="BK930" s="21">
        <v>-73.331810000000004</v>
      </c>
      <c r="BL930" s="21">
        <v>-78.04974</v>
      </c>
      <c r="BM930" s="21">
        <v>-72.889989999999997</v>
      </c>
      <c r="BN930" s="21">
        <v>-67.280600000000007</v>
      </c>
      <c r="BO930" s="21">
        <v>-68.72654</v>
      </c>
      <c r="BP930" s="21">
        <v>237.15210999999999</v>
      </c>
      <c r="BQ930" s="21">
        <v>203.80654999999999</v>
      </c>
      <c r="BR930" s="21">
        <v>231.15860000000001</v>
      </c>
      <c r="BS930" s="21">
        <v>232.75863000000001</v>
      </c>
      <c r="BT930" s="21">
        <v>224.22384</v>
      </c>
      <c r="BU930" s="21">
        <v>-138.95167000000001</v>
      </c>
      <c r="BV930" s="21">
        <v>-137.57119</v>
      </c>
      <c r="BW930" s="21">
        <v>-137.17169999999999</v>
      </c>
      <c r="BX930" s="21">
        <v>-130.71474000000001</v>
      </c>
      <c r="BY930" s="21">
        <v>-130.58994000000001</v>
      </c>
      <c r="BZ930" s="21">
        <v>8.9323899999999998</v>
      </c>
      <c r="CA930" s="21">
        <v>-0.79937000000000002</v>
      </c>
      <c r="CB930" s="21">
        <v>7.88246</v>
      </c>
      <c r="CC930" s="21">
        <v>11.436809999999999</v>
      </c>
      <c r="CD930" s="21">
        <v>8.7793799999999997</v>
      </c>
      <c r="CE930" s="21">
        <v>36.025480000000002</v>
      </c>
      <c r="CF930" s="21">
        <v>23.4343</v>
      </c>
      <c r="CG930" s="21">
        <v>34.384050000000002</v>
      </c>
      <c r="CH930" s="21">
        <v>37.716340000000002</v>
      </c>
      <c r="CI930" s="21">
        <v>34.320720000000001</v>
      </c>
      <c r="CJ930" s="21">
        <v>184.43717000000001</v>
      </c>
      <c r="CK930" s="21">
        <v>161.48298</v>
      </c>
      <c r="CL930" s="21">
        <v>179.99714</v>
      </c>
      <c r="CM930" s="21">
        <v>180.05756</v>
      </c>
      <c r="CN930" s="21">
        <v>173.95430999999999</v>
      </c>
      <c r="CO930" s="21">
        <v>240.71343999999999</v>
      </c>
      <c r="CP930" s="21">
        <v>213.92644000000001</v>
      </c>
      <c r="CQ930" s="21">
        <v>235.24302</v>
      </c>
      <c r="CR930" s="21">
        <v>233.94961000000001</v>
      </c>
      <c r="CS930" s="21">
        <v>226.85201000000001</v>
      </c>
      <c r="CT930" s="21">
        <v>286.48018000000002</v>
      </c>
      <c r="CU930" s="21">
        <v>254.62289999999999</v>
      </c>
      <c r="CV930" s="21">
        <v>279.98912999999999</v>
      </c>
      <c r="CW930" s="21">
        <v>278.49471999999997</v>
      </c>
      <c r="CX930" s="21">
        <v>270.14886999999999</v>
      </c>
      <c r="CY930" s="21">
        <v>276.50076000000001</v>
      </c>
      <c r="CZ930" s="21">
        <v>246.94105999999999</v>
      </c>
      <c r="DA930" s="21">
        <v>270.33805000000001</v>
      </c>
      <c r="DB930" s="21">
        <v>268.35237999999998</v>
      </c>
      <c r="DC930" s="21">
        <v>260.54147</v>
      </c>
      <c r="DD930" s="21">
        <v>278.99659000000003</v>
      </c>
      <c r="DE930" s="21">
        <v>249.66069999999999</v>
      </c>
      <c r="DF930" s="21">
        <v>272.82715999999999</v>
      </c>
      <c r="DG930" s="21">
        <v>270.62139000000002</v>
      </c>
      <c r="DH930" s="21">
        <v>262.87858999999997</v>
      </c>
      <c r="DI930" s="21">
        <v>283.26046000000002</v>
      </c>
      <c r="DJ930" s="21">
        <v>253.74441999999999</v>
      </c>
      <c r="DK930" s="21">
        <v>277.01215999999999</v>
      </c>
      <c r="DL930" s="21">
        <v>274.72976999999997</v>
      </c>
      <c r="DM930" s="21">
        <v>266.96433999999999</v>
      </c>
      <c r="DN930" s="21">
        <v>356.77791999999999</v>
      </c>
      <c r="DO930" s="21">
        <v>319.07033000000001</v>
      </c>
      <c r="DP930" s="21">
        <v>348.88364000000001</v>
      </c>
      <c r="DQ930" s="21">
        <v>346.21478000000002</v>
      </c>
      <c r="DR930" s="21">
        <v>336.35915</v>
      </c>
      <c r="DS930" s="21">
        <v>221.43962999999999</v>
      </c>
      <c r="DT930" s="21">
        <v>197.36843999999999</v>
      </c>
      <c r="DU930" s="21">
        <v>216.46154000000001</v>
      </c>
      <c r="DV930" s="21">
        <v>215.11203</v>
      </c>
      <c r="DW930" s="21">
        <v>208.79544999999999</v>
      </c>
      <c r="DX930" s="21">
        <v>-131.11293000000001</v>
      </c>
      <c r="DY930" s="21">
        <v>-135.08537000000001</v>
      </c>
      <c r="DZ930" s="21">
        <v>-129.97367</v>
      </c>
      <c r="EA930" s="21">
        <v>-121.91764999999999</v>
      </c>
      <c r="EB930" s="21">
        <v>-123.08475</v>
      </c>
      <c r="EC930" s="21">
        <v>-15.69098</v>
      </c>
      <c r="ED930" s="21">
        <v>-23.063610000000001</v>
      </c>
      <c r="EE930" s="21">
        <v>-16.242080000000001</v>
      </c>
      <c r="EF930" s="21">
        <v>-12.383100000000001</v>
      </c>
      <c r="EG930" s="21">
        <v>-14.47828</v>
      </c>
      <c r="EH930" s="21">
        <v>247.68772999999999</v>
      </c>
      <c r="EI930" s="21">
        <v>222.37217000000001</v>
      </c>
      <c r="EJ930" s="21">
        <v>242.26861</v>
      </c>
      <c r="EK930" s="21">
        <v>240.08261999999999</v>
      </c>
      <c r="EL930" s="21">
        <v>233.42774</v>
      </c>
    </row>
    <row r="931" spans="2:142" x14ac:dyDescent="0.25">
      <c r="B931" s="39" t="s">
        <v>1091</v>
      </c>
      <c r="C931" s="21">
        <v>27803.711029999999</v>
      </c>
      <c r="D931" s="21">
        <v>25721.438750000001</v>
      </c>
      <c r="E931" s="21">
        <v>27279.986980000001</v>
      </c>
      <c r="F931" s="21">
        <v>26757.59303</v>
      </c>
      <c r="G931" s="21">
        <v>26237.593280000001</v>
      </c>
      <c r="H931" s="21">
        <v>52680.954859999998</v>
      </c>
      <c r="I931" s="21">
        <v>48735.600100000003</v>
      </c>
      <c r="J931" s="21">
        <v>51688.689270000003</v>
      </c>
      <c r="K931" s="21">
        <v>50698.840479999999</v>
      </c>
      <c r="L931" s="21">
        <v>49713.595110000002</v>
      </c>
      <c r="M931" s="21">
        <v>35714.836889999999</v>
      </c>
      <c r="N931" s="21">
        <v>33040.090369999998</v>
      </c>
      <c r="O931" s="21">
        <v>35042.107969999997</v>
      </c>
      <c r="P931" s="21">
        <v>34371.071519999998</v>
      </c>
      <c r="Q931" s="21">
        <v>33703.117789999997</v>
      </c>
      <c r="R931" s="21">
        <v>228.20506</v>
      </c>
      <c r="S931" s="21">
        <v>202.34996000000001</v>
      </c>
      <c r="T931" s="21">
        <v>223.11239</v>
      </c>
      <c r="U931" s="21">
        <v>218.82701</v>
      </c>
      <c r="V931" s="21">
        <v>214.34933000000001</v>
      </c>
      <c r="W931" s="21">
        <v>116.72093</v>
      </c>
      <c r="X931" s="21">
        <v>99.948080000000004</v>
      </c>
      <c r="Y931" s="21">
        <v>113.85468</v>
      </c>
      <c r="Z931" s="21">
        <v>111.69421</v>
      </c>
      <c r="AA931" s="21">
        <v>109.42554</v>
      </c>
      <c r="AB931" s="21">
        <v>35162.986019999997</v>
      </c>
      <c r="AC931" s="21">
        <v>32529.55545</v>
      </c>
      <c r="AD931" s="21">
        <v>34500.662779999999</v>
      </c>
      <c r="AE931" s="21">
        <v>33839.971100000002</v>
      </c>
      <c r="AF931" s="21">
        <v>33182.331039999997</v>
      </c>
      <c r="AG931" s="21">
        <v>67.252529999999993</v>
      </c>
      <c r="AH931" s="21">
        <v>54.436889999999998</v>
      </c>
      <c r="AI931" s="21">
        <v>65.355320000000006</v>
      </c>
      <c r="AJ931" s="21">
        <v>64.147329999999997</v>
      </c>
      <c r="AK931" s="21">
        <v>62.924500000000002</v>
      </c>
      <c r="AL931" s="21">
        <v>205.96585999999999</v>
      </c>
      <c r="AM931" s="21">
        <v>183.04048</v>
      </c>
      <c r="AN931" s="21">
        <v>201.45793</v>
      </c>
      <c r="AO931" s="21">
        <v>197.60808</v>
      </c>
      <c r="AP931" s="21">
        <v>193.76066</v>
      </c>
      <c r="AQ931" s="21">
        <v>381.56398999999999</v>
      </c>
      <c r="AR931" s="21">
        <v>344.66255000000001</v>
      </c>
      <c r="AS931" s="21">
        <v>373.65541000000002</v>
      </c>
      <c r="AT931" s="21">
        <v>366.48606000000001</v>
      </c>
      <c r="AU931" s="21">
        <v>359.30268000000001</v>
      </c>
      <c r="AV931" s="21">
        <v>147.72327999999999</v>
      </c>
      <c r="AW931" s="21">
        <v>129.58573000000001</v>
      </c>
      <c r="AX931" s="21">
        <v>144.36612</v>
      </c>
      <c r="AY931" s="21">
        <v>141.61742000000001</v>
      </c>
      <c r="AZ931" s="21">
        <v>138.86841999999999</v>
      </c>
      <c r="BA931" s="21">
        <v>175.72173000000001</v>
      </c>
      <c r="BB931" s="21">
        <v>155.48786000000001</v>
      </c>
      <c r="BC931" s="21">
        <v>171.82983999999999</v>
      </c>
      <c r="BD931" s="21">
        <v>168.55759</v>
      </c>
      <c r="BE931" s="21">
        <v>165.26568</v>
      </c>
      <c r="BF931" s="21">
        <v>5821.7781999999997</v>
      </c>
      <c r="BG931" s="21">
        <v>5380.8561300000001</v>
      </c>
      <c r="BH931" s="21">
        <v>5710.8841700000003</v>
      </c>
      <c r="BI931" s="21">
        <v>5600.27862</v>
      </c>
      <c r="BJ931" s="21">
        <v>5490.1634899999999</v>
      </c>
      <c r="BK931" s="21">
        <v>-18.432880000000001</v>
      </c>
      <c r="BL931" s="21">
        <v>-27.26717</v>
      </c>
      <c r="BM931" s="21">
        <v>-18.869589999999999</v>
      </c>
      <c r="BN931" s="21">
        <v>-18.420010000000001</v>
      </c>
      <c r="BO931" s="21">
        <v>-17.987400000000001</v>
      </c>
      <c r="BP931" s="21">
        <v>478.20384999999999</v>
      </c>
      <c r="BQ931" s="21">
        <v>426.56972000000002</v>
      </c>
      <c r="BR931" s="21">
        <v>467.8843</v>
      </c>
      <c r="BS931" s="21">
        <v>458.94724000000002</v>
      </c>
      <c r="BT931" s="21">
        <v>449.96645000000001</v>
      </c>
      <c r="BU931" s="21">
        <v>114.5359</v>
      </c>
      <c r="BV931" s="21">
        <v>96.462609999999998</v>
      </c>
      <c r="BW931" s="21">
        <v>111.56279000000001</v>
      </c>
      <c r="BX931" s="21">
        <v>109.46169</v>
      </c>
      <c r="BY931" s="21">
        <v>107.24863999999999</v>
      </c>
      <c r="BZ931" s="21">
        <v>159.29581999999999</v>
      </c>
      <c r="CA931" s="21">
        <v>137.92644000000001</v>
      </c>
      <c r="CB931" s="21">
        <v>155.48434</v>
      </c>
      <c r="CC931" s="21">
        <v>152.52294000000001</v>
      </c>
      <c r="CD931" s="21">
        <v>149.41815</v>
      </c>
      <c r="CE931" s="21">
        <v>220.93639999999999</v>
      </c>
      <c r="CF931" s="21">
        <v>194.04088999999999</v>
      </c>
      <c r="CG931" s="21">
        <v>215.87431000000001</v>
      </c>
      <c r="CH931" s="21">
        <v>211.74080000000001</v>
      </c>
      <c r="CI931" s="21">
        <v>207.41668000000001</v>
      </c>
      <c r="CJ931" s="21">
        <v>285.95814999999999</v>
      </c>
      <c r="CK931" s="21">
        <v>255.21535</v>
      </c>
      <c r="CL931" s="21">
        <v>279.70204999999999</v>
      </c>
      <c r="CM931" s="21">
        <v>274.31751000000003</v>
      </c>
      <c r="CN931" s="21">
        <v>268.69668999999999</v>
      </c>
      <c r="CO931" s="21">
        <v>293.50304999999997</v>
      </c>
      <c r="CP931" s="21">
        <v>262.77481</v>
      </c>
      <c r="CQ931" s="21">
        <v>287.15584000000001</v>
      </c>
      <c r="CR931" s="21">
        <v>281.62166999999999</v>
      </c>
      <c r="CS931" s="21">
        <v>275.84728999999999</v>
      </c>
      <c r="CT931" s="21">
        <v>320.45411000000001</v>
      </c>
      <c r="CU931" s="21">
        <v>285.94878</v>
      </c>
      <c r="CV931" s="21">
        <v>313.47152999999997</v>
      </c>
      <c r="CW931" s="21">
        <v>307.43414000000001</v>
      </c>
      <c r="CX931" s="21">
        <v>301.13326000000001</v>
      </c>
      <c r="CY931" s="21">
        <v>126.28033000000001</v>
      </c>
      <c r="CZ931" s="21">
        <v>108.46393999999999</v>
      </c>
      <c r="DA931" s="21">
        <v>123.18340999999999</v>
      </c>
      <c r="DB931" s="21">
        <v>120.84574000000001</v>
      </c>
      <c r="DC931" s="21">
        <v>118.39166</v>
      </c>
      <c r="DD931" s="21">
        <v>161.72264999999999</v>
      </c>
      <c r="DE931" s="21">
        <v>141.58340000000001</v>
      </c>
      <c r="DF931" s="21">
        <v>157.97146000000001</v>
      </c>
      <c r="DG931" s="21">
        <v>154.95224999999999</v>
      </c>
      <c r="DH931" s="21">
        <v>151.79168000000001</v>
      </c>
      <c r="DI931" s="21">
        <v>167.64909</v>
      </c>
      <c r="DJ931" s="21">
        <v>147.11341999999999</v>
      </c>
      <c r="DK931" s="21">
        <v>163.78181000000001</v>
      </c>
      <c r="DL931" s="21">
        <v>160.64830000000001</v>
      </c>
      <c r="DM931" s="21">
        <v>157.36944</v>
      </c>
      <c r="DN931" s="21">
        <v>221.23083</v>
      </c>
      <c r="DO931" s="21">
        <v>193.96319</v>
      </c>
      <c r="DP931" s="21">
        <v>216.14436000000001</v>
      </c>
      <c r="DQ931" s="21">
        <v>212.00739999999999</v>
      </c>
      <c r="DR931" s="21">
        <v>207.67928000000001</v>
      </c>
      <c r="DS931" s="21">
        <v>261.86806999999999</v>
      </c>
      <c r="DT931" s="21">
        <v>234.65314000000001</v>
      </c>
      <c r="DU931" s="21">
        <v>256.22778</v>
      </c>
      <c r="DV931" s="21">
        <v>251.28648000000001</v>
      </c>
      <c r="DW931" s="21">
        <v>246.13176999999999</v>
      </c>
      <c r="DX931" s="21">
        <v>3.2393999999999998</v>
      </c>
      <c r="DY931" s="21">
        <v>-10.982530000000001</v>
      </c>
      <c r="DZ931" s="21">
        <v>2.0660400000000001</v>
      </c>
      <c r="EA931" s="21">
        <v>2.1319400000000002</v>
      </c>
      <c r="EB931" s="21">
        <v>2.1583100000000002</v>
      </c>
      <c r="EC931" s="21">
        <v>103.82514</v>
      </c>
      <c r="ED931" s="21">
        <v>87.254270000000005</v>
      </c>
      <c r="EE931" s="21">
        <v>101.10782</v>
      </c>
      <c r="EF931" s="21">
        <v>99.204880000000003</v>
      </c>
      <c r="EG931" s="21">
        <v>97.199889999999996</v>
      </c>
      <c r="EH931" s="21">
        <v>68.570459999999997</v>
      </c>
      <c r="EI931" s="21">
        <v>57.121470000000002</v>
      </c>
      <c r="EJ931" s="21">
        <v>66.740639999999999</v>
      </c>
      <c r="EK931" s="21">
        <v>65.487970000000004</v>
      </c>
      <c r="EL931" s="21">
        <v>64.166989999999998</v>
      </c>
    </row>
    <row r="932" spans="2:142" x14ac:dyDescent="0.25">
      <c r="B932" s="39" t="s">
        <v>1092</v>
      </c>
      <c r="C932" s="21">
        <v>29184.391650000001</v>
      </c>
      <c r="D932" s="21">
        <v>26998.7176</v>
      </c>
      <c r="E932" s="21">
        <v>28634.66043</v>
      </c>
      <c r="F932" s="21">
        <v>28086.325369999999</v>
      </c>
      <c r="G932" s="21">
        <v>27540.503400000001</v>
      </c>
      <c r="H932" s="21">
        <v>52760.365810000003</v>
      </c>
      <c r="I932" s="21">
        <v>48809.063860000002</v>
      </c>
      <c r="J932" s="21">
        <v>51766.604489999998</v>
      </c>
      <c r="K932" s="21">
        <v>50775.263610000002</v>
      </c>
      <c r="L932" s="21">
        <v>49788.533080000001</v>
      </c>
      <c r="M932" s="21">
        <v>40089.665970000002</v>
      </c>
      <c r="N932" s="21">
        <v>37087.280859999999</v>
      </c>
      <c r="O932" s="21">
        <v>39334.53224</v>
      </c>
      <c r="P932" s="21">
        <v>38581.298300000002</v>
      </c>
      <c r="Q932" s="21">
        <v>37831.524700000002</v>
      </c>
      <c r="R932" s="21">
        <v>309.23349000000002</v>
      </c>
      <c r="S932" s="21">
        <v>261.47892000000002</v>
      </c>
      <c r="T932" s="21">
        <v>295.12896999999998</v>
      </c>
      <c r="U932" s="21">
        <v>263.15039999999999</v>
      </c>
      <c r="V932" s="21">
        <v>238.99583999999999</v>
      </c>
      <c r="W932" s="21">
        <v>170.05588</v>
      </c>
      <c r="X932" s="21">
        <v>135.38106999999999</v>
      </c>
      <c r="Y932" s="21">
        <v>159.41457</v>
      </c>
      <c r="Z932" s="21">
        <v>131.86856</v>
      </c>
      <c r="AA932" s="21">
        <v>112.00991999999999</v>
      </c>
      <c r="AB932" s="21">
        <v>39041.996249999997</v>
      </c>
      <c r="AC932" s="21">
        <v>36118.058380000002</v>
      </c>
      <c r="AD932" s="21">
        <v>38306.608719999997</v>
      </c>
      <c r="AE932" s="21">
        <v>37573.032729999999</v>
      </c>
      <c r="AF932" s="21">
        <v>36842.845009999997</v>
      </c>
      <c r="AG932" s="21">
        <v>34.965490000000003</v>
      </c>
      <c r="AH932" s="21">
        <v>9.2944499999999994</v>
      </c>
      <c r="AI932" s="21">
        <v>26.680879999999998</v>
      </c>
      <c r="AJ932" s="21">
        <v>2.2981600000000002</v>
      </c>
      <c r="AK932" s="21">
        <v>-15.091519999999999</v>
      </c>
      <c r="AL932" s="21">
        <v>296.62256000000002</v>
      </c>
      <c r="AM932" s="21">
        <v>252.15297000000001</v>
      </c>
      <c r="AN932" s="21">
        <v>283.70907</v>
      </c>
      <c r="AO932" s="21">
        <v>255.52177</v>
      </c>
      <c r="AP932" s="21">
        <v>233.93226999999999</v>
      </c>
      <c r="AQ932" s="21">
        <v>181.14071999999999</v>
      </c>
      <c r="AR932" s="21">
        <v>143.55027000000001</v>
      </c>
      <c r="AS932" s="21">
        <v>169.78611000000001</v>
      </c>
      <c r="AT932" s="21">
        <v>141.88383999999999</v>
      </c>
      <c r="AU932" s="21">
        <v>121.04713</v>
      </c>
      <c r="AV932" s="21">
        <v>146.16009</v>
      </c>
      <c r="AW932" s="21">
        <v>114.74306</v>
      </c>
      <c r="AX932" s="21">
        <v>136.62151</v>
      </c>
      <c r="AY932" s="21">
        <v>112.6891</v>
      </c>
      <c r="AZ932" s="21">
        <v>94.968100000000007</v>
      </c>
      <c r="BA932" s="21">
        <v>468.25779999999997</v>
      </c>
      <c r="BB932" s="21">
        <v>412.29836999999998</v>
      </c>
      <c r="BC932" s="21">
        <v>452.53744999999998</v>
      </c>
      <c r="BD932" s="21">
        <v>422.46623</v>
      </c>
      <c r="BE932" s="21">
        <v>398.57067000000001</v>
      </c>
      <c r="BF932" s="21">
        <v>21836.690790000001</v>
      </c>
      <c r="BG932" s="21">
        <v>20182.852640000001</v>
      </c>
      <c r="BH932" s="21">
        <v>21420.742490000001</v>
      </c>
      <c r="BI932" s="21">
        <v>21005.876260000001</v>
      </c>
      <c r="BJ932" s="21">
        <v>20592.849549999999</v>
      </c>
      <c r="BK932" s="21">
        <v>5.9958200000000001</v>
      </c>
      <c r="BL932" s="21">
        <v>-23.93103</v>
      </c>
      <c r="BM932" s="21">
        <v>-4.1307900000000002</v>
      </c>
      <c r="BN932" s="21">
        <v>-36.58014</v>
      </c>
      <c r="BO932" s="21">
        <v>-58.888599999999997</v>
      </c>
      <c r="BP932" s="21">
        <v>659.61679000000004</v>
      </c>
      <c r="BQ932" s="21">
        <v>564.33258999999998</v>
      </c>
      <c r="BR932" s="21">
        <v>632.00669000000005</v>
      </c>
      <c r="BS932" s="21">
        <v>572.40998999999999</v>
      </c>
      <c r="BT932" s="21">
        <v>526.68336999999997</v>
      </c>
      <c r="BU932" s="21">
        <v>58.11553</v>
      </c>
      <c r="BV932" s="21">
        <v>26.216149999999999</v>
      </c>
      <c r="BW932" s="21">
        <v>47.735619999999997</v>
      </c>
      <c r="BX932" s="21">
        <v>17.388570000000001</v>
      </c>
      <c r="BY932" s="21">
        <v>-4.1772999999999998</v>
      </c>
      <c r="BZ932" s="21">
        <v>195.65244000000001</v>
      </c>
      <c r="CA932" s="21">
        <v>154.67958999999999</v>
      </c>
      <c r="CB932" s="21">
        <v>183.06536</v>
      </c>
      <c r="CC932" s="21">
        <v>150.79954000000001</v>
      </c>
      <c r="CD932" s="21">
        <v>127.36711</v>
      </c>
      <c r="CE932" s="21">
        <v>299.08695</v>
      </c>
      <c r="CF932" s="21">
        <v>248.27193</v>
      </c>
      <c r="CG932" s="21">
        <v>283.82891000000001</v>
      </c>
      <c r="CH932" s="21">
        <v>247.31841</v>
      </c>
      <c r="CI932" s="21">
        <v>220.23967999999999</v>
      </c>
      <c r="CJ932" s="21">
        <v>340.40552000000002</v>
      </c>
      <c r="CK932" s="21">
        <v>288.62187999999998</v>
      </c>
      <c r="CL932" s="21">
        <v>325.18243999999999</v>
      </c>
      <c r="CM932" s="21">
        <v>291.15658999999999</v>
      </c>
      <c r="CN932" s="21">
        <v>265.13792000000001</v>
      </c>
      <c r="CO932" s="21">
        <v>199.43204</v>
      </c>
      <c r="CP932" s="21">
        <v>160.35865000000001</v>
      </c>
      <c r="CQ932" s="21">
        <v>187.53243000000001</v>
      </c>
      <c r="CR932" s="21">
        <v>158.33178000000001</v>
      </c>
      <c r="CS932" s="21">
        <v>136.51504</v>
      </c>
      <c r="CT932" s="21">
        <v>223.80495999999999</v>
      </c>
      <c r="CU932" s="21">
        <v>179.33812</v>
      </c>
      <c r="CV932" s="21">
        <v>210.16595000000001</v>
      </c>
      <c r="CW932" s="21">
        <v>175.5009</v>
      </c>
      <c r="CX932" s="21">
        <v>150.16022000000001</v>
      </c>
      <c r="CY932" s="21">
        <v>233.58228</v>
      </c>
      <c r="CZ932" s="21">
        <v>191.97236000000001</v>
      </c>
      <c r="DA932" s="21">
        <v>221.04151999999999</v>
      </c>
      <c r="DB932" s="21">
        <v>191.25055</v>
      </c>
      <c r="DC932" s="21">
        <v>168.75561999999999</v>
      </c>
      <c r="DD932" s="21">
        <v>148.84256999999999</v>
      </c>
      <c r="DE932" s="21">
        <v>115.04174999999999</v>
      </c>
      <c r="DF932" s="21">
        <v>138.37437</v>
      </c>
      <c r="DG932" s="21">
        <v>111.55266</v>
      </c>
      <c r="DH932" s="21">
        <v>91.672269999999997</v>
      </c>
      <c r="DI932" s="21">
        <v>231.89218</v>
      </c>
      <c r="DJ932" s="21">
        <v>191.85899000000001</v>
      </c>
      <c r="DK932" s="21">
        <v>219.89878999999999</v>
      </c>
      <c r="DL932" s="21">
        <v>191.48969</v>
      </c>
      <c r="DM932" s="21">
        <v>170.02641</v>
      </c>
      <c r="DN932" s="21">
        <v>340.24349999999998</v>
      </c>
      <c r="DO932" s="21">
        <v>285.68011999999999</v>
      </c>
      <c r="DP932" s="21">
        <v>323.95463000000001</v>
      </c>
      <c r="DQ932" s="21">
        <v>285.76042999999999</v>
      </c>
      <c r="DR932" s="21">
        <v>257.20148999999998</v>
      </c>
      <c r="DS932" s="21">
        <v>269.78219000000001</v>
      </c>
      <c r="DT932" s="21">
        <v>228.93933999999999</v>
      </c>
      <c r="DU932" s="21">
        <v>257.74459999999999</v>
      </c>
      <c r="DV932" s="21">
        <v>230.52978999999999</v>
      </c>
      <c r="DW932" s="21">
        <v>210.06242</v>
      </c>
      <c r="DX932" s="21">
        <v>20.472159999999999</v>
      </c>
      <c r="DY932" s="21">
        <v>-22.462789999999998</v>
      </c>
      <c r="DZ932" s="21">
        <v>6.3626500000000004</v>
      </c>
      <c r="EA932" s="21">
        <v>-36.829880000000003</v>
      </c>
      <c r="EB932" s="21">
        <v>-67.440989999999999</v>
      </c>
      <c r="EC932" s="21">
        <v>62.933149999999998</v>
      </c>
      <c r="ED932" s="21">
        <v>32.582729999999998</v>
      </c>
      <c r="EE932" s="21">
        <v>53.140860000000004</v>
      </c>
      <c r="EF932" s="21">
        <v>24.64011</v>
      </c>
      <c r="EG932" s="21">
        <v>4.4244300000000001</v>
      </c>
      <c r="EH932" s="21">
        <v>174.06682000000001</v>
      </c>
      <c r="EI932" s="21">
        <v>142.56644</v>
      </c>
      <c r="EJ932" s="21">
        <v>164.58476999999999</v>
      </c>
      <c r="EK932" s="21">
        <v>141.75316000000001</v>
      </c>
      <c r="EL932" s="21">
        <v>124.63024</v>
      </c>
    </row>
    <row r="933" spans="2:142" x14ac:dyDescent="0.25">
      <c r="B933" s="39" t="s">
        <v>1093</v>
      </c>
      <c r="C933" s="21">
        <v>19600.700239999998</v>
      </c>
      <c r="D933" s="21">
        <v>18132.766879999999</v>
      </c>
      <c r="E933" s="21">
        <v>19231.492030000001</v>
      </c>
      <c r="F933" s="21">
        <v>18863.221509999999</v>
      </c>
      <c r="G933" s="21">
        <v>18496.63882</v>
      </c>
      <c r="H933" s="21">
        <v>53228.412579999997</v>
      </c>
      <c r="I933" s="21">
        <v>49242.057910000003</v>
      </c>
      <c r="J933" s="21">
        <v>52225.835420000003</v>
      </c>
      <c r="K933" s="21">
        <v>51225.70018</v>
      </c>
      <c r="L933" s="21">
        <v>50230.216180000003</v>
      </c>
      <c r="M933" s="21">
        <v>27710.110530000002</v>
      </c>
      <c r="N933" s="21">
        <v>25634.85196</v>
      </c>
      <c r="O933" s="21">
        <v>27188.159589999999</v>
      </c>
      <c r="P933" s="21">
        <v>26667.521789999999</v>
      </c>
      <c r="Q933" s="21">
        <v>26149.27578</v>
      </c>
      <c r="R933" s="21">
        <v>347.64877999999999</v>
      </c>
      <c r="S933" s="21">
        <v>298.90230000000003</v>
      </c>
      <c r="T933" s="21">
        <v>334.88371999999998</v>
      </c>
      <c r="U933" s="21">
        <v>305.66953999999998</v>
      </c>
      <c r="V933" s="21">
        <v>277.30417999999997</v>
      </c>
      <c r="W933" s="21">
        <v>74.986159999999998</v>
      </c>
      <c r="X933" s="21">
        <v>49.526449999999997</v>
      </c>
      <c r="Y933" s="21">
        <v>68.088880000000003</v>
      </c>
      <c r="Z933" s="21">
        <v>45.657710000000002</v>
      </c>
      <c r="AA933" s="21">
        <v>24.560749999999999</v>
      </c>
      <c r="AB933" s="21">
        <v>26754.928790000002</v>
      </c>
      <c r="AC933" s="21">
        <v>24751.195449999999</v>
      </c>
      <c r="AD933" s="21">
        <v>26250.978090000001</v>
      </c>
      <c r="AE933" s="21">
        <v>25748.268830000001</v>
      </c>
      <c r="AF933" s="21">
        <v>25247.88149</v>
      </c>
      <c r="AG933" s="21">
        <v>79.010859999999994</v>
      </c>
      <c r="AH933" s="21">
        <v>51.864870000000003</v>
      </c>
      <c r="AI933" s="21">
        <v>71.837469999999996</v>
      </c>
      <c r="AJ933" s="21">
        <v>49.790399999999998</v>
      </c>
      <c r="AK933" s="21">
        <v>28.49907</v>
      </c>
      <c r="AL933" s="21">
        <v>348.31150000000002</v>
      </c>
      <c r="AM933" s="21">
        <v>301.67943000000002</v>
      </c>
      <c r="AN933" s="21">
        <v>336.27375999999998</v>
      </c>
      <c r="AO933" s="21">
        <v>310.11660000000001</v>
      </c>
      <c r="AP933" s="21">
        <v>284.61743000000001</v>
      </c>
      <c r="AQ933" s="21">
        <v>154.88857999999999</v>
      </c>
      <c r="AR933" s="21">
        <v>121.16668</v>
      </c>
      <c r="AS933" s="21">
        <v>146.05185</v>
      </c>
      <c r="AT933" s="21">
        <v>121.92873</v>
      </c>
      <c r="AU933" s="21">
        <v>98.391750000000002</v>
      </c>
      <c r="AV933" s="21">
        <v>-211.76850999999999</v>
      </c>
      <c r="AW933" s="21">
        <v>-214.34044</v>
      </c>
      <c r="AX933" s="21">
        <v>-212.75492</v>
      </c>
      <c r="AY933" s="21">
        <v>-226.98678000000001</v>
      </c>
      <c r="AZ933" s="21">
        <v>-240.63084000000001</v>
      </c>
      <c r="BA933" s="21">
        <v>221.6318</v>
      </c>
      <c r="BB933" s="21">
        <v>185.99758</v>
      </c>
      <c r="BC933" s="21">
        <v>212.34378000000001</v>
      </c>
      <c r="BD933" s="21">
        <v>189.82724999999999</v>
      </c>
      <c r="BE933" s="21">
        <v>167.87046000000001</v>
      </c>
      <c r="BF933" s="21">
        <v>535.44407000000001</v>
      </c>
      <c r="BG933" s="21">
        <v>494.89132000000001</v>
      </c>
      <c r="BH933" s="21">
        <v>525.24486000000002</v>
      </c>
      <c r="BI933" s="21">
        <v>515.07218</v>
      </c>
      <c r="BJ933" s="21">
        <v>504.94461000000001</v>
      </c>
      <c r="BK933" s="21">
        <v>130.97901999999999</v>
      </c>
      <c r="BL933" s="21">
        <v>93.631309999999999</v>
      </c>
      <c r="BM933" s="21">
        <v>120.93447999999999</v>
      </c>
      <c r="BN933" s="21">
        <v>90.408379999999994</v>
      </c>
      <c r="BO933" s="21">
        <v>61.243279999999999</v>
      </c>
      <c r="BP933" s="21">
        <v>675.92435999999998</v>
      </c>
      <c r="BQ933" s="21">
        <v>582.99441000000002</v>
      </c>
      <c r="BR933" s="21">
        <v>651.82817</v>
      </c>
      <c r="BS933" s="21">
        <v>598.22616000000005</v>
      </c>
      <c r="BT933" s="21">
        <v>546.06606999999997</v>
      </c>
      <c r="BU933" s="21">
        <v>93.818449999999999</v>
      </c>
      <c r="BV933" s="21">
        <v>61.252980000000001</v>
      </c>
      <c r="BW933" s="21">
        <v>85.104129999999998</v>
      </c>
      <c r="BX933" s="21">
        <v>57.9925</v>
      </c>
      <c r="BY933" s="21">
        <v>31.758099999999999</v>
      </c>
      <c r="BZ933" s="21">
        <v>274.37061</v>
      </c>
      <c r="CA933" s="21">
        <v>229.50139999999999</v>
      </c>
      <c r="CB933" s="21">
        <v>262.51497000000001</v>
      </c>
      <c r="CC933" s="21">
        <v>232.56824</v>
      </c>
      <c r="CD933" s="21">
        <v>203.82084</v>
      </c>
      <c r="CE933" s="21">
        <v>371.66226999999998</v>
      </c>
      <c r="CF933" s="21">
        <v>317.59316000000001</v>
      </c>
      <c r="CG933" s="21">
        <v>357.42622</v>
      </c>
      <c r="CH933" s="21">
        <v>323.66106000000002</v>
      </c>
      <c r="CI933" s="21">
        <v>291.08749</v>
      </c>
      <c r="CJ933" s="21">
        <v>320.56554</v>
      </c>
      <c r="CK933" s="21">
        <v>272.35831000000002</v>
      </c>
      <c r="CL933" s="21">
        <v>307.94927000000001</v>
      </c>
      <c r="CM933" s="21">
        <v>278.00734999999997</v>
      </c>
      <c r="CN933" s="21">
        <v>248.71355</v>
      </c>
      <c r="CO933" s="21">
        <v>222.51510999999999</v>
      </c>
      <c r="CP933" s="21">
        <v>183.43530999999999</v>
      </c>
      <c r="CQ933" s="21">
        <v>212.21010999999999</v>
      </c>
      <c r="CR933" s="21">
        <v>185.97257999999999</v>
      </c>
      <c r="CS933" s="21">
        <v>160.22678999999999</v>
      </c>
      <c r="CT933" s="21">
        <v>234.64509000000001</v>
      </c>
      <c r="CU933" s="21">
        <v>191.66305</v>
      </c>
      <c r="CV933" s="21">
        <v>223.19029</v>
      </c>
      <c r="CW933" s="21">
        <v>192.41343000000001</v>
      </c>
      <c r="CX933" s="21">
        <v>162.8656</v>
      </c>
      <c r="CY933" s="21">
        <v>209.32617999999999</v>
      </c>
      <c r="CZ933" s="21">
        <v>171.35476</v>
      </c>
      <c r="DA933" s="21">
        <v>199.29527999999999</v>
      </c>
      <c r="DB933" s="21">
        <v>173.37620000000001</v>
      </c>
      <c r="DC933" s="21">
        <v>147.90054000000001</v>
      </c>
      <c r="DD933" s="21">
        <v>7.0726800000000001</v>
      </c>
      <c r="DE933" s="21">
        <v>-14.09661</v>
      </c>
      <c r="DF933" s="21">
        <v>1.2945</v>
      </c>
      <c r="DG933" s="21">
        <v>-19.559909999999999</v>
      </c>
      <c r="DH933" s="21">
        <v>-39.879959999999997</v>
      </c>
      <c r="DI933" s="21">
        <v>123.60034</v>
      </c>
      <c r="DJ933" s="21">
        <v>93.710040000000006</v>
      </c>
      <c r="DK933" s="21">
        <v>115.64766</v>
      </c>
      <c r="DL933" s="21">
        <v>92.560320000000004</v>
      </c>
      <c r="DM933" s="21">
        <v>70.058369999999996</v>
      </c>
      <c r="DN933" s="21">
        <v>228.22196</v>
      </c>
      <c r="DO933" s="21">
        <v>184.74781999999999</v>
      </c>
      <c r="DP933" s="21">
        <v>216.61143000000001</v>
      </c>
      <c r="DQ933" s="21">
        <v>184.86188000000001</v>
      </c>
      <c r="DR933" s="21">
        <v>154.39179999999999</v>
      </c>
      <c r="DS933" s="21">
        <v>265.30646000000002</v>
      </c>
      <c r="DT933" s="21">
        <v>226.50783000000001</v>
      </c>
      <c r="DU933" s="21">
        <v>255.10869</v>
      </c>
      <c r="DV933" s="21">
        <v>230.95285000000001</v>
      </c>
      <c r="DW933" s="21">
        <v>207.68951000000001</v>
      </c>
      <c r="DX933" s="21">
        <v>177.38435999999999</v>
      </c>
      <c r="DY933" s="21">
        <v>125.90107</v>
      </c>
      <c r="DZ933" s="21">
        <v>163.79684</v>
      </c>
      <c r="EA933" s="21">
        <v>123.33638999999999</v>
      </c>
      <c r="EB933" s="21">
        <v>84.204279999999997</v>
      </c>
      <c r="EC933" s="21">
        <v>109.54653999999999</v>
      </c>
      <c r="ED933" s="21">
        <v>77.640659999999997</v>
      </c>
      <c r="EE933" s="21">
        <v>101.05498</v>
      </c>
      <c r="EF933" s="21">
        <v>75.320319999999995</v>
      </c>
      <c r="EG933" s="21">
        <v>50.548099999999998</v>
      </c>
      <c r="EH933" s="21">
        <v>117.30996</v>
      </c>
      <c r="EI933" s="21">
        <v>91.644959999999998</v>
      </c>
      <c r="EJ933" s="21">
        <v>110.50663</v>
      </c>
      <c r="EK933" s="21">
        <v>91.396799999999999</v>
      </c>
      <c r="EL933" s="21">
        <v>72.807649999999995</v>
      </c>
    </row>
    <row r="934" spans="2:142" x14ac:dyDescent="0.25">
      <c r="B934" s="39" t="s">
        <v>1094</v>
      </c>
      <c r="C934" s="21">
        <v>35643.941310000002</v>
      </c>
      <c r="D934" s="21">
        <v>32974.499409999997</v>
      </c>
      <c r="E934" s="21">
        <v>34972.534910000002</v>
      </c>
      <c r="F934" s="21">
        <v>34302.833689999999</v>
      </c>
      <c r="G934" s="21">
        <v>33636.201789999999</v>
      </c>
      <c r="H934" s="21">
        <v>90134.252659999998</v>
      </c>
      <c r="I934" s="21">
        <v>83383.964949999994</v>
      </c>
      <c r="J934" s="21">
        <v>88436.540139999997</v>
      </c>
      <c r="K934" s="21">
        <v>86742.962620000006</v>
      </c>
      <c r="L934" s="21">
        <v>85057.261289999995</v>
      </c>
      <c r="M934" s="21">
        <v>54344.515200000002</v>
      </c>
      <c r="N934" s="21">
        <v>50274.559529999999</v>
      </c>
      <c r="O934" s="21">
        <v>53320.87543</v>
      </c>
      <c r="P934" s="21">
        <v>52299.810969999999</v>
      </c>
      <c r="Q934" s="21">
        <v>51283.437250000003</v>
      </c>
      <c r="R934" s="21">
        <v>545.69821999999999</v>
      </c>
      <c r="S934" s="21">
        <v>506.51283000000001</v>
      </c>
      <c r="T934" s="21">
        <v>538.65749000000005</v>
      </c>
      <c r="U934" s="21">
        <v>528.14836000000003</v>
      </c>
      <c r="V934" s="21">
        <v>517.01511000000005</v>
      </c>
      <c r="W934" s="21">
        <v>394.95974999999999</v>
      </c>
      <c r="X934" s="21">
        <v>367.12675999999999</v>
      </c>
      <c r="Y934" s="21">
        <v>390.51197999999999</v>
      </c>
      <c r="Z934" s="21">
        <v>382.89769000000001</v>
      </c>
      <c r="AA934" s="21">
        <v>374.78327999999999</v>
      </c>
      <c r="AB934" s="21">
        <v>53289.902499999997</v>
      </c>
      <c r="AC934" s="21">
        <v>49298.908719999999</v>
      </c>
      <c r="AD934" s="21">
        <v>52286.144139999997</v>
      </c>
      <c r="AE934" s="21">
        <v>51284.85843</v>
      </c>
      <c r="AF934" s="21">
        <v>50288.197500000002</v>
      </c>
      <c r="AG934" s="21">
        <v>201.39537999999999</v>
      </c>
      <c r="AH934" s="21">
        <v>188.83062000000001</v>
      </c>
      <c r="AI934" s="21">
        <v>200.87576999999999</v>
      </c>
      <c r="AJ934" s="21">
        <v>196.977</v>
      </c>
      <c r="AK934" s="21">
        <v>192.9007</v>
      </c>
      <c r="AL934" s="21">
        <v>483.4513</v>
      </c>
      <c r="AM934" s="21">
        <v>449.38799</v>
      </c>
      <c r="AN934" s="21">
        <v>477.41264999999999</v>
      </c>
      <c r="AO934" s="21">
        <v>468.15174999999999</v>
      </c>
      <c r="AP934" s="21">
        <v>458.75520999999998</v>
      </c>
      <c r="AQ934" s="21">
        <v>638.87136999999996</v>
      </c>
      <c r="AR934" s="21">
        <v>593.25370999999996</v>
      </c>
      <c r="AS934" s="21">
        <v>630.13103999999998</v>
      </c>
      <c r="AT934" s="21">
        <v>617.93308000000002</v>
      </c>
      <c r="AU934" s="21">
        <v>605.54025999999999</v>
      </c>
      <c r="AV934" s="21">
        <v>164.69873999999999</v>
      </c>
      <c r="AW934" s="21">
        <v>154.59932000000001</v>
      </c>
      <c r="AX934" s="21">
        <v>164.50176999999999</v>
      </c>
      <c r="AY934" s="21">
        <v>161.30531999999999</v>
      </c>
      <c r="AZ934" s="21">
        <v>157.95231999999999</v>
      </c>
      <c r="BA934" s="21">
        <v>385.10356000000002</v>
      </c>
      <c r="BB934" s="21">
        <v>358.27708999999999</v>
      </c>
      <c r="BC934" s="21">
        <v>380.68376000000001</v>
      </c>
      <c r="BD934" s="21">
        <v>373.31344999999999</v>
      </c>
      <c r="BE934" s="21">
        <v>365.76053000000002</v>
      </c>
      <c r="BF934" s="21">
        <v>-18258.91173</v>
      </c>
      <c r="BG934" s="21">
        <v>-16876.04263</v>
      </c>
      <c r="BH934" s="21">
        <v>-17911.113450000001</v>
      </c>
      <c r="BI934" s="21">
        <v>-17564.219959999999</v>
      </c>
      <c r="BJ934" s="21">
        <v>-17218.864600000001</v>
      </c>
      <c r="BK934" s="21">
        <v>244.31173999999999</v>
      </c>
      <c r="BL934" s="21">
        <v>228.92126999999999</v>
      </c>
      <c r="BM934" s="21">
        <v>243.85189</v>
      </c>
      <c r="BN934" s="21">
        <v>239.09332000000001</v>
      </c>
      <c r="BO934" s="21">
        <v>233.86465000000001</v>
      </c>
      <c r="BP934" s="21">
        <v>1056.0704900000001</v>
      </c>
      <c r="BQ934" s="21">
        <v>981.28202999999996</v>
      </c>
      <c r="BR934" s="21">
        <v>1042.4398000000001</v>
      </c>
      <c r="BS934" s="21">
        <v>1022.25784</v>
      </c>
      <c r="BT934" s="21">
        <v>1001.67151</v>
      </c>
      <c r="BU934" s="21">
        <v>272.15388999999999</v>
      </c>
      <c r="BV934" s="21">
        <v>254.43263999999999</v>
      </c>
      <c r="BW934" s="21">
        <v>270.89080000000001</v>
      </c>
      <c r="BX934" s="21">
        <v>265.60550999999998</v>
      </c>
      <c r="BY934" s="21">
        <v>259.86317000000003</v>
      </c>
      <c r="BZ934" s="21">
        <v>456.02638999999999</v>
      </c>
      <c r="CA934" s="21">
        <v>424.00655</v>
      </c>
      <c r="CB934" s="21">
        <v>451.0283</v>
      </c>
      <c r="CC934" s="21">
        <v>442.22751</v>
      </c>
      <c r="CD934" s="21">
        <v>432.84940999999998</v>
      </c>
      <c r="CE934" s="21">
        <v>564.65584000000001</v>
      </c>
      <c r="CF934" s="21">
        <v>524.49445000000003</v>
      </c>
      <c r="CG934" s="21">
        <v>557.83902</v>
      </c>
      <c r="CH934" s="21">
        <v>546.95475999999996</v>
      </c>
      <c r="CI934" s="21">
        <v>535.39391999999998</v>
      </c>
      <c r="CJ934" s="21">
        <v>604.63538000000005</v>
      </c>
      <c r="CK934" s="21">
        <v>561.08372999999995</v>
      </c>
      <c r="CL934" s="21">
        <v>596.67615999999998</v>
      </c>
      <c r="CM934" s="21">
        <v>585.03646000000003</v>
      </c>
      <c r="CN934" s="21">
        <v>572.71280999999999</v>
      </c>
      <c r="CO934" s="21">
        <v>547.56174999999996</v>
      </c>
      <c r="CP934" s="21">
        <v>508.1644</v>
      </c>
      <c r="CQ934" s="21">
        <v>540.41988000000003</v>
      </c>
      <c r="CR934" s="21">
        <v>529.88036</v>
      </c>
      <c r="CS934" s="21">
        <v>518.71177</v>
      </c>
      <c r="CT934" s="21">
        <v>646.84104000000002</v>
      </c>
      <c r="CU934" s="21">
        <v>600.28962000000001</v>
      </c>
      <c r="CV934" s="21">
        <v>638.36625000000004</v>
      </c>
      <c r="CW934" s="21">
        <v>625.91169000000002</v>
      </c>
      <c r="CX934" s="21">
        <v>612.72289999999998</v>
      </c>
      <c r="CY934" s="21">
        <v>518.66863999999998</v>
      </c>
      <c r="CZ934" s="21">
        <v>481.48610000000002</v>
      </c>
      <c r="DA934" s="21">
        <v>512.07335999999998</v>
      </c>
      <c r="DB934" s="21">
        <v>502.08649000000003</v>
      </c>
      <c r="DC934" s="21">
        <v>491.49200999999999</v>
      </c>
      <c r="DD934" s="21">
        <v>344.47233</v>
      </c>
      <c r="DE934" s="21">
        <v>320.56898000000001</v>
      </c>
      <c r="DF934" s="21">
        <v>341.06932999999998</v>
      </c>
      <c r="DG934" s="21">
        <v>334.41654999999997</v>
      </c>
      <c r="DH934" s="21">
        <v>327.29673000000003</v>
      </c>
      <c r="DI934" s="21">
        <v>399.67011000000002</v>
      </c>
      <c r="DJ934" s="21">
        <v>371.51961999999997</v>
      </c>
      <c r="DK934" s="21">
        <v>395.19486999999998</v>
      </c>
      <c r="DL934" s="21">
        <v>387.48379</v>
      </c>
      <c r="DM934" s="21">
        <v>379.27030999999999</v>
      </c>
      <c r="DN934" s="21">
        <v>552.14599999999996</v>
      </c>
      <c r="DO934" s="21">
        <v>513.02876000000003</v>
      </c>
      <c r="DP934" s="21">
        <v>545.67124000000001</v>
      </c>
      <c r="DQ934" s="21">
        <v>535.02337</v>
      </c>
      <c r="DR934" s="21">
        <v>523.70082000000002</v>
      </c>
      <c r="DS934" s="21">
        <v>481.66478000000001</v>
      </c>
      <c r="DT934" s="21">
        <v>446.95600999999999</v>
      </c>
      <c r="DU934" s="21">
        <v>475.29707000000002</v>
      </c>
      <c r="DV934" s="21">
        <v>466.02489000000003</v>
      </c>
      <c r="DW934" s="21">
        <v>456.21095000000003</v>
      </c>
      <c r="DX934" s="21">
        <v>346.26481999999999</v>
      </c>
      <c r="DY934" s="21">
        <v>324.87443000000002</v>
      </c>
      <c r="DZ934" s="21">
        <v>345.64294000000001</v>
      </c>
      <c r="EA934" s="21">
        <v>338.93117999999998</v>
      </c>
      <c r="EB934" s="21">
        <v>331.89981999999998</v>
      </c>
      <c r="EC934" s="21">
        <v>330.86820999999998</v>
      </c>
      <c r="ED934" s="21">
        <v>308.41707000000002</v>
      </c>
      <c r="EE934" s="21">
        <v>328.20479999999998</v>
      </c>
      <c r="EF934" s="21">
        <v>321.79991000000001</v>
      </c>
      <c r="EG934" s="21">
        <v>314.91624000000002</v>
      </c>
      <c r="EH934" s="21">
        <v>374.57666999999998</v>
      </c>
      <c r="EI934" s="21">
        <v>347.86961000000002</v>
      </c>
      <c r="EJ934" s="21">
        <v>369.98244999999997</v>
      </c>
      <c r="EK934" s="21">
        <v>362.76431000000002</v>
      </c>
      <c r="EL934" s="21">
        <v>355.10113000000001</v>
      </c>
    </row>
    <row r="935" spans="2:142" x14ac:dyDescent="0.25">
      <c r="B935" s="39" t="s">
        <v>1095</v>
      </c>
      <c r="C935" s="21">
        <v>6547.9535500000002</v>
      </c>
      <c r="D935" s="21">
        <v>6057.5649800000001</v>
      </c>
      <c r="E935" s="21">
        <v>6424.6131500000001</v>
      </c>
      <c r="F935" s="21">
        <v>6301.5860000000002</v>
      </c>
      <c r="G935" s="21">
        <v>6179.1226999999999</v>
      </c>
      <c r="H935" s="21">
        <v>27446.509040000001</v>
      </c>
      <c r="I935" s="21">
        <v>25390.999309999999</v>
      </c>
      <c r="J935" s="21">
        <v>26929.543720000001</v>
      </c>
      <c r="K935" s="21">
        <v>26413.83755</v>
      </c>
      <c r="L935" s="21">
        <v>25900.529729999998</v>
      </c>
      <c r="M935" s="21">
        <v>15671.05053</v>
      </c>
      <c r="N935" s="21">
        <v>14497.418180000001</v>
      </c>
      <c r="O935" s="21">
        <v>15375.86875</v>
      </c>
      <c r="P935" s="21">
        <v>15081.429599999999</v>
      </c>
      <c r="Q935" s="21">
        <v>14788.3431</v>
      </c>
      <c r="R935" s="21">
        <v>65.576989999999995</v>
      </c>
      <c r="S935" s="21">
        <v>60.139119999999998</v>
      </c>
      <c r="T935" s="21">
        <v>64.070890000000006</v>
      </c>
      <c r="U935" s="21">
        <v>62.745950000000001</v>
      </c>
      <c r="V935" s="21">
        <v>62.284799999999997</v>
      </c>
      <c r="W935" s="21">
        <v>-18.559239999999999</v>
      </c>
      <c r="X935" s="21">
        <v>-17.499040000000001</v>
      </c>
      <c r="Y935" s="21">
        <v>-18.41011</v>
      </c>
      <c r="Z935" s="21">
        <v>-18.12246</v>
      </c>
      <c r="AA935" s="21">
        <v>-16.983840000000001</v>
      </c>
      <c r="AB935" s="21">
        <v>15476.873250000001</v>
      </c>
      <c r="AC935" s="21">
        <v>14317.777400000001</v>
      </c>
      <c r="AD935" s="21">
        <v>15185.35385</v>
      </c>
      <c r="AE935" s="21">
        <v>14894.55256</v>
      </c>
      <c r="AF935" s="21">
        <v>14605.094440000001</v>
      </c>
      <c r="AG935" s="21">
        <v>-45.629130000000004</v>
      </c>
      <c r="AH935" s="21">
        <v>-42.517789999999998</v>
      </c>
      <c r="AI935" s="21">
        <v>-44.977760000000004</v>
      </c>
      <c r="AJ935" s="21">
        <v>-44.175159999999998</v>
      </c>
      <c r="AK935" s="21">
        <v>-42.547919999999998</v>
      </c>
      <c r="AL935" s="21">
        <v>61.419670000000004</v>
      </c>
      <c r="AM935" s="21">
        <v>56.440930000000002</v>
      </c>
      <c r="AN935" s="21">
        <v>60.044310000000003</v>
      </c>
      <c r="AO935" s="21">
        <v>58.814729999999997</v>
      </c>
      <c r="AP935" s="21">
        <v>58.383150000000001</v>
      </c>
      <c r="AQ935" s="21">
        <v>71.126390000000001</v>
      </c>
      <c r="AR935" s="21">
        <v>65.386830000000003</v>
      </c>
      <c r="AS935" s="21">
        <v>69.547150000000002</v>
      </c>
      <c r="AT935" s="21">
        <v>68.130300000000005</v>
      </c>
      <c r="AU935" s="21">
        <v>67.579170000000005</v>
      </c>
      <c r="AV935" s="21">
        <v>-138.93790000000001</v>
      </c>
      <c r="AW935" s="21">
        <v>-128.71742</v>
      </c>
      <c r="AX935" s="21">
        <v>-136.48756</v>
      </c>
      <c r="AY935" s="21">
        <v>-133.90142</v>
      </c>
      <c r="AZ935" s="21">
        <v>-130.59271000000001</v>
      </c>
      <c r="BA935" s="21">
        <v>-267.19659999999999</v>
      </c>
      <c r="BB935" s="21">
        <v>-247.24845999999999</v>
      </c>
      <c r="BC935" s="21">
        <v>-262.29408999999998</v>
      </c>
      <c r="BD935" s="21">
        <v>-257.27969999999999</v>
      </c>
      <c r="BE935" s="21">
        <v>-251.52190999999999</v>
      </c>
      <c r="BF935" s="21">
        <v>1311.1176700000001</v>
      </c>
      <c r="BG935" s="21">
        <v>1211.81799</v>
      </c>
      <c r="BH935" s="21">
        <v>1286.1433199999999</v>
      </c>
      <c r="BI935" s="21">
        <v>1261.2339400000001</v>
      </c>
      <c r="BJ935" s="21">
        <v>1236.4349999999999</v>
      </c>
      <c r="BK935" s="21">
        <v>-31.074069999999999</v>
      </c>
      <c r="BL935" s="21">
        <v>-29.136980000000001</v>
      </c>
      <c r="BM935" s="21">
        <v>-30.750489999999999</v>
      </c>
      <c r="BN935" s="21">
        <v>-30.244219999999999</v>
      </c>
      <c r="BO935" s="21">
        <v>-28.57574</v>
      </c>
      <c r="BP935" s="21">
        <v>180.52656999999999</v>
      </c>
      <c r="BQ935" s="21">
        <v>166.15815000000001</v>
      </c>
      <c r="BR935" s="21">
        <v>176.66306</v>
      </c>
      <c r="BS935" s="21">
        <v>173.10766000000001</v>
      </c>
      <c r="BT935" s="21">
        <v>171.2013</v>
      </c>
      <c r="BU935" s="21">
        <v>-65.860050000000001</v>
      </c>
      <c r="BV935" s="21">
        <v>-61.187390000000001</v>
      </c>
      <c r="BW935" s="21">
        <v>-64.845439999999996</v>
      </c>
      <c r="BX935" s="21">
        <v>-63.66545</v>
      </c>
      <c r="BY935" s="21">
        <v>-61.396079999999998</v>
      </c>
      <c r="BZ935" s="21">
        <v>-9.6094799999999996</v>
      </c>
      <c r="CA935" s="21">
        <v>-9.2926699999999993</v>
      </c>
      <c r="CB935" s="21">
        <v>-9.6758500000000005</v>
      </c>
      <c r="CC935" s="21">
        <v>-9.5711899999999996</v>
      </c>
      <c r="CD935" s="21">
        <v>-8.4670299999999994</v>
      </c>
      <c r="CE935" s="21">
        <v>42.371929999999999</v>
      </c>
      <c r="CF935" s="21">
        <v>38.642650000000003</v>
      </c>
      <c r="CG935" s="21">
        <v>41.277419999999999</v>
      </c>
      <c r="CH935" s="21">
        <v>40.381799999999998</v>
      </c>
      <c r="CI935" s="21">
        <v>40.527749999999997</v>
      </c>
      <c r="CJ935" s="21">
        <v>94.160179999999997</v>
      </c>
      <c r="CK935" s="21">
        <v>86.507159999999999</v>
      </c>
      <c r="CL935" s="21">
        <v>92.084370000000007</v>
      </c>
      <c r="CM935" s="21">
        <v>90.209940000000003</v>
      </c>
      <c r="CN935" s="21">
        <v>89.239059999999995</v>
      </c>
      <c r="CO935" s="21">
        <v>35.876269999999998</v>
      </c>
      <c r="CP935" s="21">
        <v>32.756830000000001</v>
      </c>
      <c r="CQ935" s="21">
        <v>34.951340000000002</v>
      </c>
      <c r="CR935" s="21">
        <v>34.196820000000002</v>
      </c>
      <c r="CS935" s="21">
        <v>34.326300000000003</v>
      </c>
      <c r="CT935" s="21">
        <v>47.458849999999998</v>
      </c>
      <c r="CU935" s="21">
        <v>43.339530000000003</v>
      </c>
      <c r="CV935" s="21">
        <v>46.269910000000003</v>
      </c>
      <c r="CW935" s="21">
        <v>45.277859999999997</v>
      </c>
      <c r="CX935" s="21">
        <v>45.312049999999999</v>
      </c>
      <c r="CY935" s="21">
        <v>3.8144499999999999</v>
      </c>
      <c r="CZ935" s="21">
        <v>3.1686299999999998</v>
      </c>
      <c r="DA935" s="21">
        <v>3.5129299999999999</v>
      </c>
      <c r="DB935" s="21">
        <v>3.3715700000000002</v>
      </c>
      <c r="DC935" s="21">
        <v>4.1374399999999998</v>
      </c>
      <c r="DD935" s="21">
        <v>-34.570340000000002</v>
      </c>
      <c r="DE935" s="21">
        <v>-32.237439999999999</v>
      </c>
      <c r="DF935" s="21">
        <v>-34.114539999999998</v>
      </c>
      <c r="DG935" s="21">
        <v>-33.518459999999997</v>
      </c>
      <c r="DH935" s="21">
        <v>-32.033830000000002</v>
      </c>
      <c r="DI935" s="21">
        <v>-65.092560000000006</v>
      </c>
      <c r="DJ935" s="21">
        <v>-60.414839999999998</v>
      </c>
      <c r="DK935" s="21">
        <v>-64.044129999999996</v>
      </c>
      <c r="DL935" s="21">
        <v>-62.864400000000003</v>
      </c>
      <c r="DM935" s="21">
        <v>-60.786090000000002</v>
      </c>
      <c r="DN935" s="21">
        <v>-93.950959999999995</v>
      </c>
      <c r="DO935" s="21">
        <v>-87.184759999999997</v>
      </c>
      <c r="DP935" s="21">
        <v>-92.405109999999993</v>
      </c>
      <c r="DQ935" s="21">
        <v>-90.69726</v>
      </c>
      <c r="DR935" s="21">
        <v>-87.815209999999993</v>
      </c>
      <c r="DS935" s="21">
        <v>64.24821</v>
      </c>
      <c r="DT935" s="21">
        <v>58.966140000000003</v>
      </c>
      <c r="DU935" s="21">
        <v>62.805340000000001</v>
      </c>
      <c r="DV935" s="21">
        <v>61.516010000000001</v>
      </c>
      <c r="DW935" s="21">
        <v>60.945889999999999</v>
      </c>
      <c r="DX935" s="21">
        <v>-51.429609999999997</v>
      </c>
      <c r="DY935" s="21">
        <v>-48.159599999999998</v>
      </c>
      <c r="DZ935" s="21">
        <v>-50.841799999999999</v>
      </c>
      <c r="EA935" s="21">
        <v>-49.981160000000003</v>
      </c>
      <c r="EB935" s="21">
        <v>-47.62715</v>
      </c>
      <c r="EC935" s="21">
        <v>-76.143349999999998</v>
      </c>
      <c r="ED935" s="21">
        <v>-70.658150000000006</v>
      </c>
      <c r="EE935" s="21">
        <v>-74.911919999999995</v>
      </c>
      <c r="EF935" s="21">
        <v>-73.530050000000003</v>
      </c>
      <c r="EG935" s="21">
        <v>-71.131709999999998</v>
      </c>
      <c r="EH935" s="21">
        <v>-13.58211</v>
      </c>
      <c r="EI935" s="21">
        <v>-12.81245</v>
      </c>
      <c r="EJ935" s="21">
        <v>-13.493930000000001</v>
      </c>
      <c r="EK935" s="21">
        <v>-13.28694</v>
      </c>
      <c r="EL935" s="21">
        <v>-12.379619999999999</v>
      </c>
    </row>
    <row r="936" spans="2:142" x14ac:dyDescent="0.25">
      <c r="B936" s="39" t="s">
        <v>1096</v>
      </c>
      <c r="C936" s="21">
        <v>-74886.039900000003</v>
      </c>
      <c r="D936" s="21">
        <v>-69277.683340000003</v>
      </c>
      <c r="E936" s="21">
        <v>-73475.450490000003</v>
      </c>
      <c r="F936" s="21">
        <v>-72068.44356</v>
      </c>
      <c r="G936" s="21">
        <v>-70667.885120000006</v>
      </c>
      <c r="H936" s="21">
        <v>-145004.17736</v>
      </c>
      <c r="I936" s="21">
        <v>-134144.59971000001</v>
      </c>
      <c r="J936" s="21">
        <v>-142272.96919</v>
      </c>
      <c r="K936" s="21">
        <v>-139548.41323000001</v>
      </c>
      <c r="L936" s="21">
        <v>-136836.52815</v>
      </c>
      <c r="M936" s="21">
        <v>-120033.65749</v>
      </c>
      <c r="N936" s="21">
        <v>-111044.12721999999</v>
      </c>
      <c r="O936" s="21">
        <v>-117772.68919999999</v>
      </c>
      <c r="P936" s="21">
        <v>-115517.40914</v>
      </c>
      <c r="Q936" s="21">
        <v>-113272.48978</v>
      </c>
      <c r="R936" s="21">
        <v>-1175.2014099999999</v>
      </c>
      <c r="S936" s="21">
        <v>-1126.4743100000001</v>
      </c>
      <c r="T936" s="21">
        <v>-1217.1609699999999</v>
      </c>
      <c r="U936" s="21">
        <v>-1200.2152799999999</v>
      </c>
      <c r="V936" s="21">
        <v>-1146.08986</v>
      </c>
      <c r="W936" s="21">
        <v>-1375.8791000000001</v>
      </c>
      <c r="X936" s="21">
        <v>-1307.7188200000001</v>
      </c>
      <c r="Y936" s="21">
        <v>-1407.7025599999999</v>
      </c>
      <c r="Z936" s="21">
        <v>-1386.6316300000001</v>
      </c>
      <c r="AA936" s="21">
        <v>-1331.2014899999999</v>
      </c>
      <c r="AB936" s="21">
        <v>-116707.70427</v>
      </c>
      <c r="AC936" s="21">
        <v>-107967.21686</v>
      </c>
      <c r="AD936" s="21">
        <v>-114509.42039</v>
      </c>
      <c r="AE936" s="21">
        <v>-112316.55175</v>
      </c>
      <c r="AF936" s="21">
        <v>-110133.8116</v>
      </c>
      <c r="AG936" s="21">
        <v>-485.08625999999998</v>
      </c>
      <c r="AH936" s="21">
        <v>-488.74247000000003</v>
      </c>
      <c r="AI936" s="21">
        <v>-537.07005000000004</v>
      </c>
      <c r="AJ936" s="21">
        <v>-533.08659999999998</v>
      </c>
      <c r="AK936" s="21">
        <v>-496.02508999999998</v>
      </c>
      <c r="AL936" s="21">
        <v>-1050.9365399999999</v>
      </c>
      <c r="AM936" s="21">
        <v>-1009.56013</v>
      </c>
      <c r="AN936" s="21">
        <v>-1088.97162</v>
      </c>
      <c r="AO936" s="21">
        <v>-1073.9709800000001</v>
      </c>
      <c r="AP936" s="21">
        <v>-1027.6277600000001</v>
      </c>
      <c r="AQ936" s="21">
        <v>-1504.8753899999999</v>
      </c>
      <c r="AR936" s="21">
        <v>-1432.3520000000001</v>
      </c>
      <c r="AS936" s="21">
        <v>-1539.2099000000001</v>
      </c>
      <c r="AT936" s="21">
        <v>-1516.1255799999999</v>
      </c>
      <c r="AU936" s="21">
        <v>-1458.7671800000001</v>
      </c>
      <c r="AV936" s="21">
        <v>-1948.64834</v>
      </c>
      <c r="AW936" s="21">
        <v>-1836.1503499999999</v>
      </c>
      <c r="AX936" s="21">
        <v>-1965.18426</v>
      </c>
      <c r="AY936" s="21">
        <v>-1932.6319800000001</v>
      </c>
      <c r="AZ936" s="21">
        <v>-1871.18984</v>
      </c>
      <c r="BA936" s="21">
        <v>-2481.0948800000001</v>
      </c>
      <c r="BB936" s="21">
        <v>-2328.2407699999999</v>
      </c>
      <c r="BC936" s="21">
        <v>-2487.3468800000001</v>
      </c>
      <c r="BD936" s="21">
        <v>-2444.9482699999999</v>
      </c>
      <c r="BE936" s="21">
        <v>-2373.2287299999998</v>
      </c>
      <c r="BF936" s="21">
        <v>-5159.3393999999998</v>
      </c>
      <c r="BG936" s="21">
        <v>-4768.58824</v>
      </c>
      <c r="BH936" s="21">
        <v>-5061.0635899999997</v>
      </c>
      <c r="BI936" s="21">
        <v>-4963.0434400000004</v>
      </c>
      <c r="BJ936" s="21">
        <v>-4865.4579100000001</v>
      </c>
      <c r="BK936" s="21">
        <v>-423.79129999999998</v>
      </c>
      <c r="BL936" s="21">
        <v>-443.63830999999999</v>
      </c>
      <c r="BM936" s="21">
        <v>-496.63625999999999</v>
      </c>
      <c r="BN936" s="21">
        <v>-496.08843999999999</v>
      </c>
      <c r="BO936" s="21">
        <v>-448.86660999999998</v>
      </c>
      <c r="BP936" s="21">
        <v>-2246.68082</v>
      </c>
      <c r="BQ936" s="21">
        <v>-2155.32249</v>
      </c>
      <c r="BR936" s="21">
        <v>-2323.78442</v>
      </c>
      <c r="BS936" s="21">
        <v>-2291.7226799999999</v>
      </c>
      <c r="BT936" s="21">
        <v>-2193.9243799999999</v>
      </c>
      <c r="BU936" s="21">
        <v>-708.68185000000005</v>
      </c>
      <c r="BV936" s="21">
        <v>-702.53043000000002</v>
      </c>
      <c r="BW936" s="21">
        <v>-769.62401999999997</v>
      </c>
      <c r="BX936" s="21">
        <v>-762.84789000000001</v>
      </c>
      <c r="BY936" s="21">
        <v>-713.41390000000001</v>
      </c>
      <c r="BZ936" s="21">
        <v>-1043.93254</v>
      </c>
      <c r="CA936" s="21">
        <v>-1009.12638</v>
      </c>
      <c r="CB936" s="21">
        <v>-1094.22173</v>
      </c>
      <c r="CC936" s="21">
        <v>-1080.2531200000001</v>
      </c>
      <c r="CD936" s="21">
        <v>-1025.97748</v>
      </c>
      <c r="CE936" s="21">
        <v>-1236.5569700000001</v>
      </c>
      <c r="CF936" s="21">
        <v>-1190.0795599999999</v>
      </c>
      <c r="CG936" s="21">
        <v>-1288.2735499999999</v>
      </c>
      <c r="CH936" s="21">
        <v>-1271.00782</v>
      </c>
      <c r="CI936" s="21">
        <v>-1210.2565300000001</v>
      </c>
      <c r="CJ936" s="21">
        <v>-1293.6342299999999</v>
      </c>
      <c r="CK936" s="21">
        <v>-1238.19561</v>
      </c>
      <c r="CL936" s="21">
        <v>-1337.35709</v>
      </c>
      <c r="CM936" s="21">
        <v>-1318.57347</v>
      </c>
      <c r="CN936" s="21">
        <v>-1260.0044600000001</v>
      </c>
      <c r="CO936" s="21">
        <v>-1287.58025</v>
      </c>
      <c r="CP936" s="21">
        <v>-1229.7356299999999</v>
      </c>
      <c r="CQ936" s="21">
        <v>-1326.77811</v>
      </c>
      <c r="CR936" s="21">
        <v>-1307.98776</v>
      </c>
      <c r="CS936" s="21">
        <v>-1251.76316</v>
      </c>
      <c r="CT936" s="21">
        <v>-1494.27466</v>
      </c>
      <c r="CU936" s="21">
        <v>-1426.8541700000001</v>
      </c>
      <c r="CV936" s="21">
        <v>-1539.5671600000001</v>
      </c>
      <c r="CW936" s="21">
        <v>-1517.20559</v>
      </c>
      <c r="CX936" s="21">
        <v>-1451.8361199999999</v>
      </c>
      <c r="CY936" s="21">
        <v>-1396.6663799999999</v>
      </c>
      <c r="CZ936" s="21">
        <v>-1330.14885</v>
      </c>
      <c r="DA936" s="21">
        <v>-1433.46047</v>
      </c>
      <c r="DB936" s="21">
        <v>-1412.5604800000001</v>
      </c>
      <c r="DC936" s="21">
        <v>-1354.2173499999999</v>
      </c>
      <c r="DD936" s="21">
        <v>-1441.9958200000001</v>
      </c>
      <c r="DE936" s="21">
        <v>-1369.7271800000001</v>
      </c>
      <c r="DF936" s="21">
        <v>-1474.4619700000001</v>
      </c>
      <c r="DG936" s="21">
        <v>-1452.3832</v>
      </c>
      <c r="DH936" s="21">
        <v>-1394.75245</v>
      </c>
      <c r="DI936" s="21">
        <v>-1546.4999700000001</v>
      </c>
      <c r="DJ936" s="21">
        <v>-1465.4376099999999</v>
      </c>
      <c r="DK936" s="21">
        <v>-1576.0668900000001</v>
      </c>
      <c r="DL936" s="21">
        <v>-1551.6178299999999</v>
      </c>
      <c r="DM936" s="21">
        <v>-1492.2625700000001</v>
      </c>
      <c r="DN936" s="21">
        <v>-2021.5992000000001</v>
      </c>
      <c r="DO936" s="21">
        <v>-1915.18363</v>
      </c>
      <c r="DP936" s="21">
        <v>-2059.3301499999998</v>
      </c>
      <c r="DQ936" s="21">
        <v>-2027.0942700000001</v>
      </c>
      <c r="DR936" s="21">
        <v>-1949.90771</v>
      </c>
      <c r="DS936" s="21">
        <v>-1100.2553399999999</v>
      </c>
      <c r="DT936" s="21">
        <v>-1050.5756699999999</v>
      </c>
      <c r="DU936" s="21">
        <v>-1133.17239</v>
      </c>
      <c r="DV936" s="21">
        <v>-1116.7497599999999</v>
      </c>
      <c r="DW936" s="21">
        <v>-1069.1120699999999</v>
      </c>
      <c r="DX936" s="21">
        <v>-644.36899000000005</v>
      </c>
      <c r="DY936" s="21">
        <v>-668.24464</v>
      </c>
      <c r="DZ936" s="21">
        <v>-742.45531000000005</v>
      </c>
      <c r="EA936" s="21">
        <v>-739.60033999999996</v>
      </c>
      <c r="EB936" s="21">
        <v>-676.98599999999999</v>
      </c>
      <c r="EC936" s="21">
        <v>-844.95077000000003</v>
      </c>
      <c r="ED936" s="21">
        <v>-824.54199000000006</v>
      </c>
      <c r="EE936" s="21">
        <v>-897.58109999999999</v>
      </c>
      <c r="EF936" s="21">
        <v>-887.44980999999996</v>
      </c>
      <c r="EG936" s="21">
        <v>-838.02062999999998</v>
      </c>
      <c r="EH936" s="21">
        <v>-1179.2313099999999</v>
      </c>
      <c r="EI936" s="21">
        <v>-1119.5586000000001</v>
      </c>
      <c r="EJ936" s="21">
        <v>-1204.9545900000001</v>
      </c>
      <c r="EK936" s="21">
        <v>-1186.604</v>
      </c>
      <c r="EL936" s="21">
        <v>-1139.9259400000001</v>
      </c>
    </row>
    <row r="937" spans="2:142" x14ac:dyDescent="0.25">
      <c r="B937" s="39" t="s">
        <v>1097</v>
      </c>
      <c r="C937" s="21">
        <v>-110705.58493</v>
      </c>
      <c r="D937" s="21">
        <v>-102414.63518</v>
      </c>
      <c r="E937" s="21">
        <v>-108620.28135999999</v>
      </c>
      <c r="F937" s="21">
        <v>-106540.27386</v>
      </c>
      <c r="G937" s="21">
        <v>-104469.79929</v>
      </c>
      <c r="H937" s="21">
        <v>-226685.98882999999</v>
      </c>
      <c r="I937" s="21">
        <v>-209709.13931</v>
      </c>
      <c r="J937" s="21">
        <v>-222416.27304</v>
      </c>
      <c r="K937" s="21">
        <v>-218156.95671</v>
      </c>
      <c r="L937" s="21">
        <v>-213917.44884</v>
      </c>
      <c r="M937" s="21">
        <v>-179343.35423999999</v>
      </c>
      <c r="N937" s="21">
        <v>-165912.01718</v>
      </c>
      <c r="O937" s="21">
        <v>-175965.22143000001</v>
      </c>
      <c r="P937" s="21">
        <v>-172595.58744999999</v>
      </c>
      <c r="Q937" s="21">
        <v>-169241.43349</v>
      </c>
      <c r="R937" s="21">
        <v>-1642.2163399999999</v>
      </c>
      <c r="S937" s="21">
        <v>-1556.82861</v>
      </c>
      <c r="T937" s="21">
        <v>-1674.56729</v>
      </c>
      <c r="U937" s="21">
        <v>-1648.7611300000001</v>
      </c>
      <c r="V937" s="21">
        <v>-1584.2441699999999</v>
      </c>
      <c r="W937" s="21">
        <v>-1875.8614299999999</v>
      </c>
      <c r="X937" s="21">
        <v>-1768.55144</v>
      </c>
      <c r="Y937" s="21">
        <v>-1897.4291000000001</v>
      </c>
      <c r="Z937" s="21">
        <v>-1866.8581200000001</v>
      </c>
      <c r="AA937" s="21">
        <v>-1800.50542</v>
      </c>
      <c r="AB937" s="21">
        <v>-174338.65544999999</v>
      </c>
      <c r="AC937" s="21">
        <v>-161282.06393</v>
      </c>
      <c r="AD937" s="21">
        <v>-171054.84606000001</v>
      </c>
      <c r="AE937" s="21">
        <v>-167779.12596999999</v>
      </c>
      <c r="AF937" s="21">
        <v>-164518.53589</v>
      </c>
      <c r="AG937" s="21">
        <v>-615.92422999999997</v>
      </c>
      <c r="AH937" s="21">
        <v>-609.21666000000005</v>
      </c>
      <c r="AI937" s="21">
        <v>-665.18583999999998</v>
      </c>
      <c r="AJ937" s="21">
        <v>-658.80200000000002</v>
      </c>
      <c r="AK937" s="21">
        <v>-618.10817999999995</v>
      </c>
      <c r="AL937" s="21">
        <v>-1512.3989799999999</v>
      </c>
      <c r="AM937" s="21">
        <v>-1435.52638</v>
      </c>
      <c r="AN937" s="21">
        <v>-1541.2872400000001</v>
      </c>
      <c r="AO937" s="21">
        <v>-1517.57944</v>
      </c>
      <c r="AP937" s="21">
        <v>-1461.4807000000001</v>
      </c>
      <c r="AQ937" s="21">
        <v>-2053.86402</v>
      </c>
      <c r="AR937" s="21">
        <v>-1939.1537000000001</v>
      </c>
      <c r="AS937" s="21">
        <v>-2077.3221699999999</v>
      </c>
      <c r="AT937" s="21">
        <v>-2043.8904700000001</v>
      </c>
      <c r="AU937" s="21">
        <v>-1975.0081600000001</v>
      </c>
      <c r="AV937" s="21">
        <v>-2502.8602500000002</v>
      </c>
      <c r="AW937" s="21">
        <v>-2347.8363100000001</v>
      </c>
      <c r="AX937" s="21">
        <v>-2508.4630900000002</v>
      </c>
      <c r="AY937" s="21">
        <v>-2465.4232400000001</v>
      </c>
      <c r="AZ937" s="21">
        <v>-2392.5713300000002</v>
      </c>
      <c r="BA937" s="21">
        <v>-2876.5227</v>
      </c>
      <c r="BB937" s="21">
        <v>-2693.21513</v>
      </c>
      <c r="BC937" s="21">
        <v>-2874.9156699999999</v>
      </c>
      <c r="BD937" s="21">
        <v>-2825.0768499999999</v>
      </c>
      <c r="BE937" s="21">
        <v>-2744.8807999999999</v>
      </c>
      <c r="BF937" s="21">
        <v>-8017.0654100000002</v>
      </c>
      <c r="BG937" s="21">
        <v>-7409.8796000000002</v>
      </c>
      <c r="BH937" s="21">
        <v>-7864.3552399999999</v>
      </c>
      <c r="BI937" s="21">
        <v>-7712.04234</v>
      </c>
      <c r="BJ937" s="21">
        <v>-7560.4047899999996</v>
      </c>
      <c r="BK937" s="21">
        <v>-452.49398000000002</v>
      </c>
      <c r="BL937" s="21">
        <v>-469.57017999999999</v>
      </c>
      <c r="BM937" s="21">
        <v>-524.53279999999995</v>
      </c>
      <c r="BN937" s="21">
        <v>-523.56029000000001</v>
      </c>
      <c r="BO937" s="21">
        <v>-474.14084000000003</v>
      </c>
      <c r="BP937" s="21">
        <v>-3180.8166999999999</v>
      </c>
      <c r="BQ937" s="21">
        <v>-3017.5745900000002</v>
      </c>
      <c r="BR937" s="21">
        <v>-3239.3746900000001</v>
      </c>
      <c r="BS937" s="21">
        <v>-3189.7262900000001</v>
      </c>
      <c r="BT937" s="21">
        <v>-3072.0351799999999</v>
      </c>
      <c r="BU937" s="21">
        <v>-922.00001999999995</v>
      </c>
      <c r="BV937" s="21">
        <v>-898.77793999999994</v>
      </c>
      <c r="BW937" s="21">
        <v>-978.42647999999997</v>
      </c>
      <c r="BX937" s="21">
        <v>-967.67096000000004</v>
      </c>
      <c r="BY937" s="21">
        <v>-912.59419000000003</v>
      </c>
      <c r="BZ937" s="21">
        <v>-1427.86843</v>
      </c>
      <c r="CA937" s="21">
        <v>-1362.83077</v>
      </c>
      <c r="CB937" s="21">
        <v>-1470.2085400000001</v>
      </c>
      <c r="CC937" s="21">
        <v>-1448.9839899999999</v>
      </c>
      <c r="CD937" s="21">
        <v>-1385.82098</v>
      </c>
      <c r="CE937" s="21">
        <v>-1726.54736</v>
      </c>
      <c r="CF937" s="21">
        <v>-1641.58061</v>
      </c>
      <c r="CG937" s="21">
        <v>-1768.1603</v>
      </c>
      <c r="CH937" s="21">
        <v>-1741.6123500000001</v>
      </c>
      <c r="CI937" s="21">
        <v>-1669.79495</v>
      </c>
      <c r="CJ937" s="21">
        <v>-1789.21542</v>
      </c>
      <c r="CK937" s="21">
        <v>-1694.85213</v>
      </c>
      <c r="CL937" s="21">
        <v>-1822.7416499999999</v>
      </c>
      <c r="CM937" s="21">
        <v>-1794.5544299999999</v>
      </c>
      <c r="CN937" s="21">
        <v>-1724.9493</v>
      </c>
      <c r="CO937" s="21">
        <v>-1774.04494</v>
      </c>
      <c r="CP937" s="21">
        <v>-1677.9972600000001</v>
      </c>
      <c r="CQ937" s="21">
        <v>-1803.24666</v>
      </c>
      <c r="CR937" s="21">
        <v>-1775.21994</v>
      </c>
      <c r="CS937" s="21">
        <v>-1708.22353</v>
      </c>
      <c r="CT937" s="21">
        <v>-2026.97273</v>
      </c>
      <c r="CU937" s="21">
        <v>-1917.76169</v>
      </c>
      <c r="CV937" s="21">
        <v>-2061.30402</v>
      </c>
      <c r="CW937" s="21">
        <v>-2028.8390099999999</v>
      </c>
      <c r="CX937" s="21">
        <v>-1951.5913499999999</v>
      </c>
      <c r="CY937" s="21">
        <v>-1912.70787</v>
      </c>
      <c r="CZ937" s="21">
        <v>-1805.69255</v>
      </c>
      <c r="DA937" s="21">
        <v>-1938.91012</v>
      </c>
      <c r="DB937" s="21">
        <v>-1908.2058300000001</v>
      </c>
      <c r="DC937" s="21">
        <v>-1838.5157400000001</v>
      </c>
      <c r="DD937" s="21">
        <v>-1933.8661300000001</v>
      </c>
      <c r="DE937" s="21">
        <v>-1822.9993199999999</v>
      </c>
      <c r="DF937" s="21">
        <v>-1956.23793</v>
      </c>
      <c r="DG937" s="21">
        <v>-1924.8134</v>
      </c>
      <c r="DH937" s="21">
        <v>-1856.3744300000001</v>
      </c>
      <c r="DI937" s="21">
        <v>-1989.37898</v>
      </c>
      <c r="DJ937" s="21">
        <v>-1873.5443700000001</v>
      </c>
      <c r="DK937" s="21">
        <v>-2009.83916</v>
      </c>
      <c r="DL937" s="21">
        <v>-1976.98369</v>
      </c>
      <c r="DM937" s="21">
        <v>-1907.79638</v>
      </c>
      <c r="DN937" s="21">
        <v>-2567.0337199999999</v>
      </c>
      <c r="DO937" s="21">
        <v>-2417.8248199999998</v>
      </c>
      <c r="DP937" s="21">
        <v>-2593.53881</v>
      </c>
      <c r="DQ937" s="21">
        <v>-2550.9595100000001</v>
      </c>
      <c r="DR937" s="21">
        <v>-2461.5899899999999</v>
      </c>
      <c r="DS937" s="21">
        <v>-1587.6245699999999</v>
      </c>
      <c r="DT937" s="21">
        <v>-1499.78376</v>
      </c>
      <c r="DU937" s="21">
        <v>-1610.5525700000001</v>
      </c>
      <c r="DV937" s="21">
        <v>-1584.86373</v>
      </c>
      <c r="DW937" s="21">
        <v>-1526.64678</v>
      </c>
      <c r="DX937" s="21">
        <v>-722.64989000000003</v>
      </c>
      <c r="DY937" s="21">
        <v>-739.82961</v>
      </c>
      <c r="DZ937" s="21">
        <v>-818.89543000000003</v>
      </c>
      <c r="EA937" s="21">
        <v>-814.71563000000003</v>
      </c>
      <c r="EB937" s="21">
        <v>-748.49341000000004</v>
      </c>
      <c r="EC937" s="21">
        <v>-1075.35418</v>
      </c>
      <c r="ED937" s="21">
        <v>-1036.60213</v>
      </c>
      <c r="EE937" s="21">
        <v>-1123.1373799999999</v>
      </c>
      <c r="EF937" s="21">
        <v>-1108.69073</v>
      </c>
      <c r="EG937" s="21">
        <v>-1053.40515</v>
      </c>
      <c r="EH937" s="21">
        <v>-1612.3903800000001</v>
      </c>
      <c r="EI937" s="21">
        <v>-1518.77269</v>
      </c>
      <c r="EJ937" s="21">
        <v>-1629.2346</v>
      </c>
      <c r="EK937" s="21">
        <v>-1602.6472000000001</v>
      </c>
      <c r="EL937" s="21">
        <v>-1546.5521100000001</v>
      </c>
    </row>
    <row r="938" spans="2:142" x14ac:dyDescent="0.25">
      <c r="B938" s="39" t="s">
        <v>1098</v>
      </c>
      <c r="C938" s="21">
        <v>-94440.901379999996</v>
      </c>
      <c r="D938" s="21">
        <v>-87368.044410000002</v>
      </c>
      <c r="E938" s="21">
        <v>-92661.967199999999</v>
      </c>
      <c r="F938" s="21">
        <v>-90887.551009999996</v>
      </c>
      <c r="G938" s="21">
        <v>-89121.267170000006</v>
      </c>
      <c r="H938" s="21">
        <v>-173993.99731000001</v>
      </c>
      <c r="I938" s="21">
        <v>-160963.3291</v>
      </c>
      <c r="J938" s="21">
        <v>-170716.75498999999</v>
      </c>
      <c r="K938" s="21">
        <v>-167447.49481</v>
      </c>
      <c r="L938" s="21">
        <v>-164193.43872999999</v>
      </c>
      <c r="M938" s="21">
        <v>-129765.93775</v>
      </c>
      <c r="N938" s="21">
        <v>-120047.54001</v>
      </c>
      <c r="O938" s="21">
        <v>-127321.65107000001</v>
      </c>
      <c r="P938" s="21">
        <v>-124883.51381999999</v>
      </c>
      <c r="Q938" s="21">
        <v>-122456.57730999999</v>
      </c>
      <c r="R938" s="21">
        <v>-1221.0256999999999</v>
      </c>
      <c r="S938" s="21">
        <v>-1130.25818</v>
      </c>
      <c r="T938" s="21">
        <v>-1201.41059</v>
      </c>
      <c r="U938" s="21">
        <v>-1177.5143399999999</v>
      </c>
      <c r="V938" s="21">
        <v>-1153.1966600000001</v>
      </c>
      <c r="W938" s="21">
        <v>-1253.8276499999999</v>
      </c>
      <c r="X938" s="21">
        <v>-1160.20379</v>
      </c>
      <c r="Y938" s="21">
        <v>-1233.1896200000001</v>
      </c>
      <c r="Z938" s="21">
        <v>-1208.7120299999999</v>
      </c>
      <c r="AA938" s="21">
        <v>-1183.7500199999999</v>
      </c>
      <c r="AB938" s="21">
        <v>-127079.54316</v>
      </c>
      <c r="AC938" s="21">
        <v>-117562.28675</v>
      </c>
      <c r="AD938" s="21">
        <v>-124685.89732</v>
      </c>
      <c r="AE938" s="21">
        <v>-122298.14796</v>
      </c>
      <c r="AF938" s="21">
        <v>-119921.42722</v>
      </c>
      <c r="AG938" s="21">
        <v>-554.58686</v>
      </c>
      <c r="AH938" s="21">
        <v>-515.78479000000004</v>
      </c>
      <c r="AI938" s="21">
        <v>-547.90108999999995</v>
      </c>
      <c r="AJ938" s="21">
        <v>-536.83597999999995</v>
      </c>
      <c r="AK938" s="21">
        <v>-526.28651000000002</v>
      </c>
      <c r="AL938" s="21">
        <v>-1103.7813799999999</v>
      </c>
      <c r="AM938" s="21">
        <v>-1023.1947</v>
      </c>
      <c r="AN938" s="21">
        <v>-1086.44381</v>
      </c>
      <c r="AO938" s="21">
        <v>-1064.95795</v>
      </c>
      <c r="AP938" s="21">
        <v>-1044.02925</v>
      </c>
      <c r="AQ938" s="21">
        <v>-1578.9628499999999</v>
      </c>
      <c r="AR938" s="21">
        <v>-1462.6327799999999</v>
      </c>
      <c r="AS938" s="21">
        <v>-1552.84537</v>
      </c>
      <c r="AT938" s="21">
        <v>-1522.33842</v>
      </c>
      <c r="AU938" s="21">
        <v>-1492.33601</v>
      </c>
      <c r="AV938" s="21">
        <v>-1330.5297700000001</v>
      </c>
      <c r="AW938" s="21">
        <v>-1232.49983</v>
      </c>
      <c r="AX938" s="21">
        <v>-1308.62922</v>
      </c>
      <c r="AY938" s="21">
        <v>-1282.8487</v>
      </c>
      <c r="AZ938" s="21">
        <v>-1257.6411700000001</v>
      </c>
      <c r="BA938" s="21">
        <v>-1452.71128</v>
      </c>
      <c r="BB938" s="21">
        <v>-1345.3998899999999</v>
      </c>
      <c r="BC938" s="21">
        <v>-1428.3922700000001</v>
      </c>
      <c r="BD938" s="21">
        <v>-1400.3563799999999</v>
      </c>
      <c r="BE938" s="21">
        <v>-1372.7246600000001</v>
      </c>
      <c r="BF938" s="21">
        <v>10288.106889999999</v>
      </c>
      <c r="BG938" s="21">
        <v>9508.9199700000008</v>
      </c>
      <c r="BH938" s="21">
        <v>10092.1376</v>
      </c>
      <c r="BI938" s="21">
        <v>9896.6781300000002</v>
      </c>
      <c r="BJ938" s="21">
        <v>9702.0853200000001</v>
      </c>
      <c r="BK938" s="21">
        <v>-422.26051999999999</v>
      </c>
      <c r="BL938" s="21">
        <v>-393.78638999999998</v>
      </c>
      <c r="BM938" s="21">
        <v>-419.02803999999998</v>
      </c>
      <c r="BN938" s="21">
        <v>-410.25020999999998</v>
      </c>
      <c r="BO938" s="21">
        <v>-401.7783</v>
      </c>
      <c r="BP938" s="21">
        <v>-2325.9338499999999</v>
      </c>
      <c r="BQ938" s="21">
        <v>-2155.8793099999998</v>
      </c>
      <c r="BR938" s="21">
        <v>-2289.1224200000001</v>
      </c>
      <c r="BS938" s="21">
        <v>-2243.9402100000002</v>
      </c>
      <c r="BT938" s="21">
        <v>-2199.66354</v>
      </c>
      <c r="BU938" s="21">
        <v>-812.38329999999996</v>
      </c>
      <c r="BV938" s="21">
        <v>-753.60226999999998</v>
      </c>
      <c r="BW938" s="21">
        <v>-801.27950999999996</v>
      </c>
      <c r="BX938" s="21">
        <v>-785.11022000000003</v>
      </c>
      <c r="BY938" s="21">
        <v>-768.89658999999995</v>
      </c>
      <c r="BZ938" s="21">
        <v>-1120.8678199999999</v>
      </c>
      <c r="CA938" s="21">
        <v>-1038.1261500000001</v>
      </c>
      <c r="CB938" s="21">
        <v>-1103.56087</v>
      </c>
      <c r="CC938" s="21">
        <v>-1081.5301899999999</v>
      </c>
      <c r="CD938" s="21">
        <v>-1059.1948299999999</v>
      </c>
      <c r="CE938" s="21">
        <v>-1299.2455399999999</v>
      </c>
      <c r="CF938" s="21">
        <v>-1203.01936</v>
      </c>
      <c r="CG938" s="21">
        <v>-1278.80269</v>
      </c>
      <c r="CH938" s="21">
        <v>-1253.3176100000001</v>
      </c>
      <c r="CI938" s="21">
        <v>-1227.43452</v>
      </c>
      <c r="CJ938" s="21">
        <v>-1365.85998</v>
      </c>
      <c r="CK938" s="21">
        <v>-1264.13518</v>
      </c>
      <c r="CL938" s="21">
        <v>-1343.6884399999999</v>
      </c>
      <c r="CM938" s="21">
        <v>-1316.9887699999999</v>
      </c>
      <c r="CN938" s="21">
        <v>-1289.7906800000001</v>
      </c>
      <c r="CO938" s="21">
        <v>-1423.7028800000001</v>
      </c>
      <c r="CP938" s="21">
        <v>-1317.2233100000001</v>
      </c>
      <c r="CQ938" s="21">
        <v>-1400.06288</v>
      </c>
      <c r="CR938" s="21">
        <v>-1372.2965899999999</v>
      </c>
      <c r="CS938" s="21">
        <v>-1343.95624</v>
      </c>
      <c r="CT938" s="21">
        <v>-1571.02234</v>
      </c>
      <c r="CU938" s="21">
        <v>-1453.7623100000001</v>
      </c>
      <c r="CV938" s="21">
        <v>-1545.2128</v>
      </c>
      <c r="CW938" s="21">
        <v>-1514.5442599999999</v>
      </c>
      <c r="CX938" s="21">
        <v>-1483.2662700000001</v>
      </c>
      <c r="CY938" s="21">
        <v>-1344.2552900000001</v>
      </c>
      <c r="CZ938" s="21">
        <v>-1243.8922600000001</v>
      </c>
      <c r="DA938" s="21">
        <v>-1322.14581</v>
      </c>
      <c r="DB938" s="21">
        <v>-1295.8995299999999</v>
      </c>
      <c r="DC938" s="21">
        <v>-1269.1369400000001</v>
      </c>
      <c r="DD938" s="21">
        <v>-1262.2965300000001</v>
      </c>
      <c r="DE938" s="21">
        <v>-1168.0796499999999</v>
      </c>
      <c r="DF938" s="21">
        <v>-1241.5679600000001</v>
      </c>
      <c r="DG938" s="21">
        <v>-1216.9171899999999</v>
      </c>
      <c r="DH938" s="21">
        <v>-1191.7857300000001</v>
      </c>
      <c r="DI938" s="21">
        <v>-1272.6083699999999</v>
      </c>
      <c r="DJ938" s="21">
        <v>-1177.60385</v>
      </c>
      <c r="DK938" s="21">
        <v>-1251.67976</v>
      </c>
      <c r="DL938" s="21">
        <v>-1226.8395800000001</v>
      </c>
      <c r="DM938" s="21">
        <v>-1201.5032000000001</v>
      </c>
      <c r="DN938" s="21">
        <v>-1645.5462500000001</v>
      </c>
      <c r="DO938" s="21">
        <v>-1522.69758</v>
      </c>
      <c r="DP938" s="21">
        <v>-1618.48081</v>
      </c>
      <c r="DQ938" s="21">
        <v>-1586.3617200000001</v>
      </c>
      <c r="DR938" s="21">
        <v>-1553.60058</v>
      </c>
      <c r="DS938" s="21">
        <v>-1262.5591400000001</v>
      </c>
      <c r="DT938" s="21">
        <v>-1168.03349</v>
      </c>
      <c r="DU938" s="21">
        <v>-1241.46894</v>
      </c>
      <c r="DV938" s="21">
        <v>-1216.86913</v>
      </c>
      <c r="DW938" s="21">
        <v>-1191.7386100000001</v>
      </c>
      <c r="DX938" s="21">
        <v>-672.48350000000005</v>
      </c>
      <c r="DY938" s="21">
        <v>-627.32069000000001</v>
      </c>
      <c r="DZ938" s="21">
        <v>-666.66309000000001</v>
      </c>
      <c r="EA938" s="21">
        <v>-652.93416000000002</v>
      </c>
      <c r="EB938" s="21">
        <v>-640.10407999999995</v>
      </c>
      <c r="EC938" s="21">
        <v>-938.48504000000003</v>
      </c>
      <c r="ED938" s="21">
        <v>-869.72781999999995</v>
      </c>
      <c r="EE938" s="21">
        <v>-924.62192000000005</v>
      </c>
      <c r="EF938" s="21">
        <v>-906.09105999999997</v>
      </c>
      <c r="EG938" s="21">
        <v>-887.37887999999998</v>
      </c>
      <c r="EH938" s="21">
        <v>-1076.7005200000001</v>
      </c>
      <c r="EI938" s="21">
        <v>-996.22159999999997</v>
      </c>
      <c r="EJ938" s="21">
        <v>-1058.87374</v>
      </c>
      <c r="EK938" s="21">
        <v>-1037.87374</v>
      </c>
      <c r="EL938" s="21">
        <v>-1016.4398200000001</v>
      </c>
    </row>
    <row r="939" spans="2:142" x14ac:dyDescent="0.25">
      <c r="B939" s="39" t="s">
        <v>1099</v>
      </c>
      <c r="C939" s="21">
        <v>-62438.160600000003</v>
      </c>
      <c r="D939" s="21">
        <v>-57762.049160000002</v>
      </c>
      <c r="E939" s="21">
        <v>-61262.045409999999</v>
      </c>
      <c r="F939" s="21">
        <v>-60088.917229999999</v>
      </c>
      <c r="G939" s="21">
        <v>-58921.165630000003</v>
      </c>
      <c r="H939" s="21">
        <v>-93218.640539999993</v>
      </c>
      <c r="I939" s="21">
        <v>-86237.358460000003</v>
      </c>
      <c r="J939" s="21">
        <v>-91462.832420000006</v>
      </c>
      <c r="K939" s="21">
        <v>-89711.300789999994</v>
      </c>
      <c r="L939" s="21">
        <v>-87967.914879999997</v>
      </c>
      <c r="M939" s="21">
        <v>-72637.365290000002</v>
      </c>
      <c r="N939" s="21">
        <v>-67197.426130000007</v>
      </c>
      <c r="O939" s="21">
        <v>-71269.159220000001</v>
      </c>
      <c r="P939" s="21">
        <v>-69904.395329999999</v>
      </c>
      <c r="Q939" s="21">
        <v>-68545.901119999995</v>
      </c>
      <c r="R939" s="21">
        <v>-642.32761000000005</v>
      </c>
      <c r="S939" s="21">
        <v>-596.37840000000006</v>
      </c>
      <c r="T939" s="21">
        <v>-633.87072000000001</v>
      </c>
      <c r="U939" s="21">
        <v>-620.96910000000003</v>
      </c>
      <c r="V939" s="21">
        <v>-609.43948</v>
      </c>
      <c r="W939" s="21">
        <v>-620.24189000000001</v>
      </c>
      <c r="X939" s="21">
        <v>-575.62602000000004</v>
      </c>
      <c r="Y939" s="21">
        <v>-611.84005000000002</v>
      </c>
      <c r="Z939" s="21">
        <v>-599.40984000000003</v>
      </c>
      <c r="AA939" s="21">
        <v>-588.21704</v>
      </c>
      <c r="AB939" s="21">
        <v>-71557.059529999999</v>
      </c>
      <c r="AC939" s="21">
        <v>-66197.999639999995</v>
      </c>
      <c r="AD939" s="21">
        <v>-70209.224520000003</v>
      </c>
      <c r="AE939" s="21">
        <v>-68864.709749999995</v>
      </c>
      <c r="AF939" s="21">
        <v>-67526.405069999993</v>
      </c>
      <c r="AG939" s="21">
        <v>-389.90300999999999</v>
      </c>
      <c r="AH939" s="21">
        <v>-363.76348000000002</v>
      </c>
      <c r="AI939" s="21">
        <v>-386.25704999999999</v>
      </c>
      <c r="AJ939" s="21">
        <v>-378.26416</v>
      </c>
      <c r="AK939" s="21">
        <v>-372.01598000000001</v>
      </c>
      <c r="AL939" s="21">
        <v>-576.3655</v>
      </c>
      <c r="AM939" s="21">
        <v>-535.93386999999996</v>
      </c>
      <c r="AN939" s="21">
        <v>-568.98501999999996</v>
      </c>
      <c r="AO939" s="21">
        <v>-557.47310000000004</v>
      </c>
      <c r="AP939" s="21">
        <v>-547.64588000000003</v>
      </c>
      <c r="AQ939" s="21">
        <v>-905.38822000000005</v>
      </c>
      <c r="AR939" s="21">
        <v>-840.30622000000005</v>
      </c>
      <c r="AS939" s="21">
        <v>-892.02103</v>
      </c>
      <c r="AT939" s="21">
        <v>-874.23757000000001</v>
      </c>
      <c r="AU939" s="21">
        <v>-858.23905999999999</v>
      </c>
      <c r="AV939" s="21">
        <v>-632.82938999999999</v>
      </c>
      <c r="AW939" s="21">
        <v>-587.85967000000005</v>
      </c>
      <c r="AX939" s="21">
        <v>-624.13013000000001</v>
      </c>
      <c r="AY939" s="21">
        <v>-611.57357000000002</v>
      </c>
      <c r="AZ939" s="21">
        <v>-600.61275000000001</v>
      </c>
      <c r="BA939" s="21">
        <v>-763.34016999999994</v>
      </c>
      <c r="BB939" s="21">
        <v>-708.46657000000005</v>
      </c>
      <c r="BC939" s="21">
        <v>-752.09290999999996</v>
      </c>
      <c r="BD939" s="21">
        <v>-737.08833000000004</v>
      </c>
      <c r="BE939" s="21">
        <v>-723.60834</v>
      </c>
      <c r="BF939" s="21">
        <v>-8656.8395199999995</v>
      </c>
      <c r="BG939" s="21">
        <v>-8001.1993599999996</v>
      </c>
      <c r="BH939" s="21">
        <v>-8491.9428499999995</v>
      </c>
      <c r="BI939" s="21">
        <v>-8327.4751400000005</v>
      </c>
      <c r="BJ939" s="21">
        <v>-8163.7366899999997</v>
      </c>
      <c r="BK939" s="21">
        <v>-358.75333999999998</v>
      </c>
      <c r="BL939" s="21">
        <v>-335.42667</v>
      </c>
      <c r="BM939" s="21">
        <v>-356.63164999999998</v>
      </c>
      <c r="BN939" s="21">
        <v>-348.98723000000001</v>
      </c>
      <c r="BO939" s="21">
        <v>-343.41782000000001</v>
      </c>
      <c r="BP939" s="21">
        <v>-1143.8371400000001</v>
      </c>
      <c r="BQ939" s="21">
        <v>-1063.7724000000001</v>
      </c>
      <c r="BR939" s="21">
        <v>-1129.39274</v>
      </c>
      <c r="BS939" s="21">
        <v>-1106.5309099999999</v>
      </c>
      <c r="BT939" s="21">
        <v>-1087.05539</v>
      </c>
      <c r="BU939" s="21">
        <v>-540.87411999999995</v>
      </c>
      <c r="BV939" s="21">
        <v>-503.27591999999999</v>
      </c>
      <c r="BW939" s="21">
        <v>-534.93490999999995</v>
      </c>
      <c r="BX939" s="21">
        <v>-523.88217999999995</v>
      </c>
      <c r="BY939" s="21">
        <v>-514.54897000000005</v>
      </c>
      <c r="BZ939" s="21">
        <v>-662.93784000000005</v>
      </c>
      <c r="CA939" s="21">
        <v>-615.69371000000001</v>
      </c>
      <c r="CB939" s="21">
        <v>-654.42963999999995</v>
      </c>
      <c r="CC939" s="21">
        <v>-641.07844999999998</v>
      </c>
      <c r="CD939" s="21">
        <v>-629.24659999999994</v>
      </c>
      <c r="CE939" s="21">
        <v>-719.48483999999996</v>
      </c>
      <c r="CF939" s="21">
        <v>-668.16310999999996</v>
      </c>
      <c r="CG939" s="21">
        <v>-710.20335999999998</v>
      </c>
      <c r="CH939" s="21">
        <v>-695.72020999999995</v>
      </c>
      <c r="CI939" s="21">
        <v>-682.87311</v>
      </c>
      <c r="CJ939" s="21">
        <v>-682.71763999999996</v>
      </c>
      <c r="CK939" s="21">
        <v>-633.90117999999995</v>
      </c>
      <c r="CL939" s="21">
        <v>-673.73041999999998</v>
      </c>
      <c r="CM939" s="21">
        <v>-660.01863000000003</v>
      </c>
      <c r="CN939" s="21">
        <v>-647.77138000000002</v>
      </c>
      <c r="CO939" s="21">
        <v>-799.90319999999997</v>
      </c>
      <c r="CP939" s="21">
        <v>-741.75982999999997</v>
      </c>
      <c r="CQ939" s="21">
        <v>-788.30057999999997</v>
      </c>
      <c r="CR939" s="21">
        <v>-772.39333999999997</v>
      </c>
      <c r="CS939" s="21">
        <v>-757.73689000000002</v>
      </c>
      <c r="CT939" s="21">
        <v>-897.26469999999995</v>
      </c>
      <c r="CU939" s="21">
        <v>-832.15355</v>
      </c>
      <c r="CV939" s="21">
        <v>-884.44809999999995</v>
      </c>
      <c r="CW939" s="21">
        <v>-866.57875999999999</v>
      </c>
      <c r="CX939" s="21">
        <v>-850.18376000000001</v>
      </c>
      <c r="CY939" s="21">
        <v>-671.12692000000004</v>
      </c>
      <c r="CZ939" s="21">
        <v>-622.90697</v>
      </c>
      <c r="DA939" s="21">
        <v>-662.01505999999995</v>
      </c>
      <c r="DB939" s="21">
        <v>-648.57063000000005</v>
      </c>
      <c r="DC939" s="21">
        <v>-636.47340999999994</v>
      </c>
      <c r="DD939" s="21">
        <v>-646.94861000000003</v>
      </c>
      <c r="DE939" s="21">
        <v>-600.40625999999997</v>
      </c>
      <c r="DF939" s="21">
        <v>-638.09856000000002</v>
      </c>
      <c r="DG939" s="21">
        <v>-625.14868000000001</v>
      </c>
      <c r="DH939" s="21">
        <v>-613.46866</v>
      </c>
      <c r="DI939" s="21">
        <v>-670.65234999999996</v>
      </c>
      <c r="DJ939" s="21">
        <v>-622.26592000000005</v>
      </c>
      <c r="DK939" s="21">
        <v>-661.34249999999997</v>
      </c>
      <c r="DL939" s="21">
        <v>-647.94737999999995</v>
      </c>
      <c r="DM939" s="21">
        <v>-635.77662999999995</v>
      </c>
      <c r="DN939" s="21">
        <v>-879.32176000000004</v>
      </c>
      <c r="DO939" s="21">
        <v>-815.76179000000002</v>
      </c>
      <c r="DP939" s="21">
        <v>-867.04389000000003</v>
      </c>
      <c r="DQ939" s="21">
        <v>-849.48783000000003</v>
      </c>
      <c r="DR939" s="21">
        <v>-833.51014999999995</v>
      </c>
      <c r="DS939" s="21">
        <v>-635.74396000000002</v>
      </c>
      <c r="DT939" s="21">
        <v>-589.70946000000004</v>
      </c>
      <c r="DU939" s="21">
        <v>-626.76535000000001</v>
      </c>
      <c r="DV939" s="21">
        <v>-614.08914000000004</v>
      </c>
      <c r="DW939" s="21">
        <v>-602.49163999999996</v>
      </c>
      <c r="DX939" s="21">
        <v>-543.93976999999995</v>
      </c>
      <c r="DY939" s="21">
        <v>-508.84399999999999</v>
      </c>
      <c r="DZ939" s="21">
        <v>-540.39126999999996</v>
      </c>
      <c r="EA939" s="21">
        <v>-529.00086999999996</v>
      </c>
      <c r="EB939" s="21">
        <v>-520.74878999999999</v>
      </c>
      <c r="EC939" s="21">
        <v>-599.87288000000001</v>
      </c>
      <c r="ED939" s="21">
        <v>-557.44095000000004</v>
      </c>
      <c r="EE939" s="21">
        <v>-592.48892000000001</v>
      </c>
      <c r="EF939" s="21">
        <v>-580.36190999999997</v>
      </c>
      <c r="EG939" s="21">
        <v>-569.74408000000005</v>
      </c>
      <c r="EH939" s="21">
        <v>-514.44942000000003</v>
      </c>
      <c r="EI939" s="21">
        <v>-477.49327</v>
      </c>
      <c r="EJ939" s="21">
        <v>-507.48651000000001</v>
      </c>
      <c r="EK939" s="21">
        <v>-497.18371999999999</v>
      </c>
      <c r="EL939" s="21">
        <v>-487.89807999999999</v>
      </c>
    </row>
    <row r="940" spans="2:142" x14ac:dyDescent="0.25">
      <c r="B940" s="39" t="s">
        <v>1100</v>
      </c>
      <c r="C940" s="21">
        <v>-17317.31954</v>
      </c>
      <c r="D940" s="21">
        <v>-16020.39286</v>
      </c>
      <c r="E940" s="21">
        <v>-16991.122189999998</v>
      </c>
      <c r="F940" s="21">
        <v>-16665.753290000001</v>
      </c>
      <c r="G940" s="21">
        <v>-16341.87559</v>
      </c>
      <c r="H940" s="21">
        <v>-23505.727449999998</v>
      </c>
      <c r="I940" s="21">
        <v>-21745.348699999999</v>
      </c>
      <c r="J940" s="21">
        <v>-23062.988239999999</v>
      </c>
      <c r="K940" s="21">
        <v>-22621.327379999999</v>
      </c>
      <c r="L940" s="21">
        <v>-22181.720509999999</v>
      </c>
      <c r="M940" s="21">
        <v>-16454.3541</v>
      </c>
      <c r="N940" s="21">
        <v>-15222.058779999999</v>
      </c>
      <c r="O940" s="21">
        <v>-16144.41792</v>
      </c>
      <c r="P940" s="21">
        <v>-15835.261490000001</v>
      </c>
      <c r="Q940" s="21">
        <v>-15527.525320000001</v>
      </c>
      <c r="R940" s="21">
        <v>-300.39245</v>
      </c>
      <c r="S940" s="21">
        <v>-279.23171000000002</v>
      </c>
      <c r="T940" s="21">
        <v>-296.96496000000002</v>
      </c>
      <c r="U940" s="21">
        <v>-290.90604000000002</v>
      </c>
      <c r="V940" s="21">
        <v>-284.89870999999999</v>
      </c>
      <c r="W940" s="21">
        <v>-255.92034000000001</v>
      </c>
      <c r="X940" s="21">
        <v>-238.00027</v>
      </c>
      <c r="Y940" s="21">
        <v>-253.13385</v>
      </c>
      <c r="Z940" s="21">
        <v>-247.95074</v>
      </c>
      <c r="AA940" s="21">
        <v>-242.83049</v>
      </c>
      <c r="AB940" s="21">
        <v>-16209.946669999999</v>
      </c>
      <c r="AC940" s="21">
        <v>-14995.9494</v>
      </c>
      <c r="AD940" s="21">
        <v>-15904.61923</v>
      </c>
      <c r="AE940" s="21">
        <v>-15600.04394</v>
      </c>
      <c r="AF940" s="21">
        <v>-15296.87542</v>
      </c>
      <c r="AG940" s="21">
        <v>-198.71588</v>
      </c>
      <c r="AH940" s="21">
        <v>-185.54320000000001</v>
      </c>
      <c r="AI940" s="21">
        <v>-197.18876</v>
      </c>
      <c r="AJ940" s="21">
        <v>-193.11616000000001</v>
      </c>
      <c r="AK940" s="21">
        <v>-189.32153</v>
      </c>
      <c r="AL940" s="21">
        <v>-277.17514999999997</v>
      </c>
      <c r="AM940" s="21">
        <v>-257.96472</v>
      </c>
      <c r="AN940" s="21">
        <v>-274.04563999999999</v>
      </c>
      <c r="AO940" s="21">
        <v>-268.49419</v>
      </c>
      <c r="AP940" s="21">
        <v>-263.21805999999998</v>
      </c>
      <c r="AQ940" s="21">
        <v>-249.74106</v>
      </c>
      <c r="AR940" s="21">
        <v>-232.76255</v>
      </c>
      <c r="AS940" s="21">
        <v>-247.30962</v>
      </c>
      <c r="AT940" s="21">
        <v>-242.26437000000001</v>
      </c>
      <c r="AU940" s="21">
        <v>-237.49025</v>
      </c>
      <c r="AV940" s="21">
        <v>-287.82810000000001</v>
      </c>
      <c r="AW940" s="21">
        <v>-267.67640999999998</v>
      </c>
      <c r="AX940" s="21">
        <v>-284.34987000000001</v>
      </c>
      <c r="AY940" s="21">
        <v>-278.61149999999998</v>
      </c>
      <c r="AZ940" s="21">
        <v>-273.13724999999999</v>
      </c>
      <c r="BA940" s="21">
        <v>-328.23752999999999</v>
      </c>
      <c r="BB940" s="21">
        <v>-305.00621000000001</v>
      </c>
      <c r="BC940" s="21">
        <v>-323.95810999999998</v>
      </c>
      <c r="BD940" s="21">
        <v>-317.46525000000003</v>
      </c>
      <c r="BE940" s="21">
        <v>-311.20141000000001</v>
      </c>
      <c r="BF940" s="21">
        <v>-35905.904150000002</v>
      </c>
      <c r="BG940" s="21">
        <v>-33186.510679999999</v>
      </c>
      <c r="BH940" s="21">
        <v>-35221.963519999998</v>
      </c>
      <c r="BI940" s="21">
        <v>-34539.80214</v>
      </c>
      <c r="BJ940" s="21">
        <v>-33860.66547</v>
      </c>
      <c r="BK940" s="21">
        <v>-201.84367</v>
      </c>
      <c r="BL940" s="21">
        <v>-188.67346000000001</v>
      </c>
      <c r="BM940" s="21">
        <v>-200.81958</v>
      </c>
      <c r="BN940" s="21">
        <v>-196.56141</v>
      </c>
      <c r="BO940" s="21">
        <v>-192.50263000000001</v>
      </c>
      <c r="BP940" s="21">
        <v>-503.46138999999999</v>
      </c>
      <c r="BQ940" s="21">
        <v>-468.96640000000002</v>
      </c>
      <c r="BR940" s="21">
        <v>-498.26414</v>
      </c>
      <c r="BS940" s="21">
        <v>-488.12274000000002</v>
      </c>
      <c r="BT940" s="21">
        <v>-478.49207000000001</v>
      </c>
      <c r="BU940" s="21">
        <v>-275.32528000000002</v>
      </c>
      <c r="BV940" s="21">
        <v>-256.36455999999998</v>
      </c>
      <c r="BW940" s="21">
        <v>-272.70920999999998</v>
      </c>
      <c r="BX940" s="21">
        <v>-267.08276000000001</v>
      </c>
      <c r="BY940" s="21">
        <v>-261.5675</v>
      </c>
      <c r="BZ940" s="21">
        <v>-344.31862000000001</v>
      </c>
      <c r="CA940" s="21">
        <v>-319.9434</v>
      </c>
      <c r="CB940" s="21">
        <v>-340.24583000000001</v>
      </c>
      <c r="CC940" s="21">
        <v>-333.31986999999998</v>
      </c>
      <c r="CD940" s="21">
        <v>-326.43664999999999</v>
      </c>
      <c r="CE940" s="21">
        <v>-353.81907999999999</v>
      </c>
      <c r="CF940" s="21">
        <v>-328.87378999999999</v>
      </c>
      <c r="CG940" s="21">
        <v>-349.75682</v>
      </c>
      <c r="CH940" s="21">
        <v>-342.62360000000001</v>
      </c>
      <c r="CI940" s="21">
        <v>-335.54827999999998</v>
      </c>
      <c r="CJ940" s="21">
        <v>-288.6918</v>
      </c>
      <c r="CK940" s="21">
        <v>-268.56088999999997</v>
      </c>
      <c r="CL940" s="21">
        <v>-285.64438000000001</v>
      </c>
      <c r="CM940" s="21">
        <v>-279.78904</v>
      </c>
      <c r="CN940" s="21">
        <v>-274.01134000000002</v>
      </c>
      <c r="CO940" s="21">
        <v>-332.05635000000001</v>
      </c>
      <c r="CP940" s="21">
        <v>-308.40937000000002</v>
      </c>
      <c r="CQ940" s="21">
        <v>-327.96588000000003</v>
      </c>
      <c r="CR940" s="21">
        <v>-321.30365999999998</v>
      </c>
      <c r="CS940" s="21">
        <v>-314.66854999999998</v>
      </c>
      <c r="CT940" s="21">
        <v>-324.90269999999998</v>
      </c>
      <c r="CU940" s="21">
        <v>-302.15055000000001</v>
      </c>
      <c r="CV940" s="21">
        <v>-321.35766000000001</v>
      </c>
      <c r="CW940" s="21">
        <v>-314.78305999999998</v>
      </c>
      <c r="CX940" s="21">
        <v>-308.28269999999998</v>
      </c>
      <c r="CY940" s="21">
        <v>-249.03382999999999</v>
      </c>
      <c r="CZ940" s="21">
        <v>-231.78341</v>
      </c>
      <c r="DA940" s="21">
        <v>-246.54830999999999</v>
      </c>
      <c r="DB940" s="21">
        <v>-241.47393</v>
      </c>
      <c r="DC940" s="21">
        <v>-236.48747</v>
      </c>
      <c r="DD940" s="21">
        <v>-285.50783999999999</v>
      </c>
      <c r="DE940" s="21">
        <v>-265.34005000000002</v>
      </c>
      <c r="DF940" s="21">
        <v>-282.18865</v>
      </c>
      <c r="DG940" s="21">
        <v>-276.43362000000002</v>
      </c>
      <c r="DH940" s="21">
        <v>-270.72514000000001</v>
      </c>
      <c r="DI940" s="21">
        <v>-290.79383999999999</v>
      </c>
      <c r="DJ940" s="21">
        <v>-270.22341999999998</v>
      </c>
      <c r="DK940" s="21">
        <v>-287.37292000000002</v>
      </c>
      <c r="DL940" s="21">
        <v>-281.52114</v>
      </c>
      <c r="DM940" s="21">
        <v>-275.70760000000001</v>
      </c>
      <c r="DN940" s="21">
        <v>-379.09559999999999</v>
      </c>
      <c r="DO940" s="21">
        <v>-352.25727000000001</v>
      </c>
      <c r="DP940" s="21">
        <v>-374.61005</v>
      </c>
      <c r="DQ940" s="21">
        <v>-366.98473999999999</v>
      </c>
      <c r="DR940" s="21">
        <v>-359.40631999999999</v>
      </c>
      <c r="DS940" s="21">
        <v>-283.39424000000002</v>
      </c>
      <c r="DT940" s="21">
        <v>-263.22142000000002</v>
      </c>
      <c r="DU940" s="21">
        <v>-279.90946000000002</v>
      </c>
      <c r="DV940" s="21">
        <v>-274.22644000000003</v>
      </c>
      <c r="DW940" s="21">
        <v>-268.56349999999998</v>
      </c>
      <c r="DX940" s="21">
        <v>-297.92309</v>
      </c>
      <c r="DY940" s="21">
        <v>-278.73790000000002</v>
      </c>
      <c r="DZ940" s="21">
        <v>-296.31585000000001</v>
      </c>
      <c r="EA940" s="21">
        <v>-290.11910999999998</v>
      </c>
      <c r="EB940" s="21">
        <v>-284.41881000000001</v>
      </c>
      <c r="EC940" s="21">
        <v>-322.60971999999998</v>
      </c>
      <c r="ED940" s="21">
        <v>-299.85786999999999</v>
      </c>
      <c r="EE940" s="21">
        <v>-318.89749999999998</v>
      </c>
      <c r="EF940" s="21">
        <v>-312.39458000000002</v>
      </c>
      <c r="EG940" s="21">
        <v>-305.94349</v>
      </c>
      <c r="EH940" s="21">
        <v>-194.95876999999999</v>
      </c>
      <c r="EI940" s="21">
        <v>-181.43639999999999</v>
      </c>
      <c r="EJ940" s="21">
        <v>-192.98760999999999</v>
      </c>
      <c r="EK940" s="21">
        <v>-189.02198000000001</v>
      </c>
      <c r="EL940" s="21">
        <v>-185.11865</v>
      </c>
    </row>
    <row r="941" spans="2:142" x14ac:dyDescent="0.25">
      <c r="B941" s="39" t="s">
        <v>1101</v>
      </c>
      <c r="C941" s="21">
        <v>-1042.62122</v>
      </c>
      <c r="D941" s="21">
        <v>-964.53734999999995</v>
      </c>
      <c r="E941" s="21">
        <v>-1022.98191</v>
      </c>
      <c r="F941" s="21">
        <v>-1003.39247</v>
      </c>
      <c r="G941" s="21">
        <v>-983.89281000000005</v>
      </c>
      <c r="H941" s="21">
        <v>-1248.0229300000001</v>
      </c>
      <c r="I941" s="21">
        <v>-1154.55664</v>
      </c>
      <c r="J941" s="21">
        <v>-1224.51595</v>
      </c>
      <c r="K941" s="21">
        <v>-1201.0662199999999</v>
      </c>
      <c r="L941" s="21">
        <v>-1177.7255500000001</v>
      </c>
      <c r="M941" s="21">
        <v>-6334.3195599999999</v>
      </c>
      <c r="N941" s="21">
        <v>-5859.9313000000002</v>
      </c>
      <c r="O941" s="21">
        <v>-6215.0055599999996</v>
      </c>
      <c r="P941" s="21">
        <v>-6095.9917400000004</v>
      </c>
      <c r="Q941" s="21">
        <v>-5977.52466</v>
      </c>
      <c r="R941" s="21">
        <v>-182.78588999999999</v>
      </c>
      <c r="S941" s="21">
        <v>-129.53924000000001</v>
      </c>
      <c r="T941" s="21">
        <v>-119.28945</v>
      </c>
      <c r="U941" s="21">
        <v>-124.09614000000001</v>
      </c>
      <c r="V941" s="21">
        <v>-135.94754</v>
      </c>
      <c r="W941" s="21">
        <v>-362.13751999999999</v>
      </c>
      <c r="X941" s="21">
        <v>-298.91807999999997</v>
      </c>
      <c r="Y941" s="21">
        <v>-300.85264000000001</v>
      </c>
      <c r="Z941" s="21">
        <v>-301.57047999999998</v>
      </c>
      <c r="AA941" s="21">
        <v>-308.52328</v>
      </c>
      <c r="AB941" s="21">
        <v>-6282.3749200000002</v>
      </c>
      <c r="AC941" s="21">
        <v>-5811.8745399999998</v>
      </c>
      <c r="AD941" s="21">
        <v>-6164.0413099999996</v>
      </c>
      <c r="AE941" s="21">
        <v>-6045.9992099999999</v>
      </c>
      <c r="AF941" s="21">
        <v>-5928.5023199999996</v>
      </c>
      <c r="AG941" s="21">
        <v>-172.66524000000001</v>
      </c>
      <c r="AH941" s="21">
        <v>-122.15891999999999</v>
      </c>
      <c r="AI941" s="21">
        <v>-113.28628999999999</v>
      </c>
      <c r="AJ941" s="21">
        <v>-117.35567</v>
      </c>
      <c r="AK941" s="21">
        <v>-128.01420999999999</v>
      </c>
      <c r="AL941" s="21">
        <v>-150.51187999999999</v>
      </c>
      <c r="AM941" s="21">
        <v>-103.42301999999999</v>
      </c>
      <c r="AN941" s="21">
        <v>-94.23039</v>
      </c>
      <c r="AO941" s="21">
        <v>-98.293379999999999</v>
      </c>
      <c r="AP941" s="21">
        <v>-108.72346</v>
      </c>
      <c r="AQ941" s="21">
        <v>-232.17159000000001</v>
      </c>
      <c r="AR941" s="21">
        <v>-175.62572</v>
      </c>
      <c r="AS941" s="21">
        <v>-169.61234999999999</v>
      </c>
      <c r="AT941" s="21">
        <v>-172.63793000000001</v>
      </c>
      <c r="AU941" s="21">
        <v>-182.67064999999999</v>
      </c>
      <c r="AV941" s="21">
        <v>-618.04782999999998</v>
      </c>
      <c r="AW941" s="21">
        <v>-538.32074</v>
      </c>
      <c r="AX941" s="21">
        <v>-556.76350000000002</v>
      </c>
      <c r="AY941" s="21">
        <v>-551.62019999999995</v>
      </c>
      <c r="AZ941" s="21">
        <v>-552.31962999999996</v>
      </c>
      <c r="BA941" s="21">
        <v>-532.33798000000002</v>
      </c>
      <c r="BB941" s="21">
        <v>-458.61216999999999</v>
      </c>
      <c r="BC941" s="21">
        <v>-472.39413000000002</v>
      </c>
      <c r="BD941" s="21">
        <v>-468.68693000000002</v>
      </c>
      <c r="BE941" s="21">
        <v>-470.93579999999997</v>
      </c>
      <c r="BF941" s="21">
        <v>-19632.174900000002</v>
      </c>
      <c r="BG941" s="21">
        <v>-18145.299429999999</v>
      </c>
      <c r="BH941" s="21">
        <v>-19258.218519999999</v>
      </c>
      <c r="BI941" s="21">
        <v>-18885.234970000001</v>
      </c>
      <c r="BJ941" s="21">
        <v>-18513.90524</v>
      </c>
      <c r="BK941" s="21">
        <v>-169.51087999999999</v>
      </c>
      <c r="BL941" s="21">
        <v>-106.74853</v>
      </c>
      <c r="BM941" s="21">
        <v>-91.608779999999996</v>
      </c>
      <c r="BN941" s="21">
        <v>-98.012609999999995</v>
      </c>
      <c r="BO941" s="21">
        <v>-113.61656000000001</v>
      </c>
      <c r="BP941" s="21">
        <v>-319.16968000000003</v>
      </c>
      <c r="BQ941" s="21">
        <v>-221.02516</v>
      </c>
      <c r="BR941" s="21">
        <v>-202.57442</v>
      </c>
      <c r="BS941" s="21">
        <v>-210.78313</v>
      </c>
      <c r="BT941" s="21">
        <v>-232.23016000000001</v>
      </c>
      <c r="BU941" s="21">
        <v>-224.27987999999999</v>
      </c>
      <c r="BV941" s="21">
        <v>-161.19499999999999</v>
      </c>
      <c r="BW941" s="21">
        <v>-151.17283</v>
      </c>
      <c r="BX941" s="21">
        <v>-155.62237999999999</v>
      </c>
      <c r="BY941" s="21">
        <v>-168.67930000000001</v>
      </c>
      <c r="BZ941" s="21">
        <v>-205.86311000000001</v>
      </c>
      <c r="CA941" s="21">
        <v>-147.60256999999999</v>
      </c>
      <c r="CB941" s="21">
        <v>-136.73796999999999</v>
      </c>
      <c r="CC941" s="21">
        <v>-142.0121</v>
      </c>
      <c r="CD941" s="21">
        <v>-154.74537000000001</v>
      </c>
      <c r="CE941" s="21">
        <v>-208.09811999999999</v>
      </c>
      <c r="CF941" s="21">
        <v>-146.67556999999999</v>
      </c>
      <c r="CG941" s="21">
        <v>-134.06995000000001</v>
      </c>
      <c r="CH941" s="21">
        <v>-140.11877000000001</v>
      </c>
      <c r="CI941" s="21">
        <v>-154.15383</v>
      </c>
      <c r="CJ941" s="21">
        <v>-224.43329</v>
      </c>
      <c r="CK941" s="21">
        <v>-165.40486000000001</v>
      </c>
      <c r="CL941" s="21">
        <v>-156.35834</v>
      </c>
      <c r="CM941" s="21">
        <v>-160.66745</v>
      </c>
      <c r="CN941" s="21">
        <v>-172.74723</v>
      </c>
      <c r="CO941" s="21">
        <v>-271.25821999999999</v>
      </c>
      <c r="CP941" s="21">
        <v>-210.75563</v>
      </c>
      <c r="CQ941" s="21">
        <v>-206.47283999999999</v>
      </c>
      <c r="CR941" s="21">
        <v>-208.85374999999999</v>
      </c>
      <c r="CS941" s="21">
        <v>-218.71518</v>
      </c>
      <c r="CT941" s="21">
        <v>-267.39211999999998</v>
      </c>
      <c r="CU941" s="21">
        <v>-202.30839</v>
      </c>
      <c r="CV941" s="21">
        <v>-193.37389999999999</v>
      </c>
      <c r="CW941" s="21">
        <v>-198.24231</v>
      </c>
      <c r="CX941" s="21">
        <v>-210.88216</v>
      </c>
      <c r="CY941" s="21">
        <v>-299.79273000000001</v>
      </c>
      <c r="CZ941" s="21">
        <v>-237.2415</v>
      </c>
      <c r="DA941" s="21">
        <v>-234.65369000000001</v>
      </c>
      <c r="DB941" s="21">
        <v>-236.46459999999999</v>
      </c>
      <c r="DC941" s="21">
        <v>-245.73801</v>
      </c>
      <c r="DD941" s="21">
        <v>-407.02882</v>
      </c>
      <c r="DE941" s="21">
        <v>-338.34320000000002</v>
      </c>
      <c r="DF941" s="21">
        <v>-343.00776000000002</v>
      </c>
      <c r="DG941" s="21">
        <v>-342.36216000000002</v>
      </c>
      <c r="DH941" s="21">
        <v>-348.69821000000002</v>
      </c>
      <c r="DI941" s="21">
        <v>-374.40077000000002</v>
      </c>
      <c r="DJ941" s="21">
        <v>-309.41352000000001</v>
      </c>
      <c r="DK941" s="21">
        <v>-311.80128000000002</v>
      </c>
      <c r="DL941" s="21">
        <v>-312.17209000000003</v>
      </c>
      <c r="DM941" s="21">
        <v>-319.18297000000001</v>
      </c>
      <c r="DN941" s="21">
        <v>-457.35163</v>
      </c>
      <c r="DO941" s="21">
        <v>-375.93477999999999</v>
      </c>
      <c r="DP941" s="21">
        <v>-376.96202</v>
      </c>
      <c r="DQ941" s="21">
        <v>-378.62542999999999</v>
      </c>
      <c r="DR941" s="21">
        <v>-388.21937000000003</v>
      </c>
      <c r="DS941" s="21">
        <v>-253.48167000000001</v>
      </c>
      <c r="DT941" s="21">
        <v>-201.21863999999999</v>
      </c>
      <c r="DU941" s="21">
        <v>-198.31738000000001</v>
      </c>
      <c r="DV941" s="21">
        <v>-200.56310999999999</v>
      </c>
      <c r="DW941" s="21">
        <v>-208.49718999999999</v>
      </c>
      <c r="DX941" s="21">
        <v>-257.87626</v>
      </c>
      <c r="DY941" s="21">
        <v>-171.06180000000001</v>
      </c>
      <c r="DZ941" s="21">
        <v>-151.92541</v>
      </c>
      <c r="EA941" s="21">
        <v>-160.37223</v>
      </c>
      <c r="EB941" s="21">
        <v>-180.65186</v>
      </c>
      <c r="EC941" s="21">
        <v>-234.34531000000001</v>
      </c>
      <c r="ED941" s="21">
        <v>-174.44023000000001</v>
      </c>
      <c r="EE941" s="21">
        <v>-166.21832000000001</v>
      </c>
      <c r="EF941" s="21">
        <v>-170.21109000000001</v>
      </c>
      <c r="EG941" s="21">
        <v>-181.90556000000001</v>
      </c>
      <c r="EH941" s="21">
        <v>-283.66703000000001</v>
      </c>
      <c r="EI941" s="21">
        <v>-232.28563</v>
      </c>
      <c r="EJ941" s="21">
        <v>-233.06076999999999</v>
      </c>
      <c r="EK941" s="21">
        <v>-233.73729</v>
      </c>
      <c r="EL941" s="21">
        <v>-239.82684</v>
      </c>
    </row>
    <row r="942" spans="2:142" x14ac:dyDescent="0.25">
      <c r="B942" s="39" t="s">
        <v>1102</v>
      </c>
      <c r="C942" s="21">
        <v>-3692.68968</v>
      </c>
      <c r="D942" s="21">
        <v>-3416.1371899999999</v>
      </c>
      <c r="E942" s="21">
        <v>-3623.1324</v>
      </c>
      <c r="F942" s="21">
        <v>-3553.7517800000001</v>
      </c>
      <c r="G942" s="21">
        <v>-3484.68914</v>
      </c>
      <c r="H942" s="21">
        <v>-1678.7038500000001</v>
      </c>
      <c r="I942" s="21">
        <v>-1552.98323</v>
      </c>
      <c r="J942" s="21">
        <v>-1647.08483</v>
      </c>
      <c r="K942" s="21">
        <v>-1615.5428300000001</v>
      </c>
      <c r="L942" s="21">
        <v>-1584.14751</v>
      </c>
      <c r="M942" s="21">
        <v>-11585.771360000001</v>
      </c>
      <c r="N942" s="21">
        <v>-10718.092710000001</v>
      </c>
      <c r="O942" s="21">
        <v>-11367.54039</v>
      </c>
      <c r="P942" s="21">
        <v>-11149.85845</v>
      </c>
      <c r="Q942" s="21">
        <v>-10933.17654</v>
      </c>
      <c r="R942" s="21">
        <v>170.60999000000001</v>
      </c>
      <c r="S942" s="21">
        <v>197.8184</v>
      </c>
      <c r="T942" s="21">
        <v>229.13773</v>
      </c>
      <c r="U942" s="21">
        <v>217.32056</v>
      </c>
      <c r="V942" s="21">
        <v>198.36285000000001</v>
      </c>
      <c r="W942" s="21">
        <v>-166.96505999999999</v>
      </c>
      <c r="X942" s="21">
        <v>-117.77166</v>
      </c>
      <c r="Y942" s="21">
        <v>-107.84631</v>
      </c>
      <c r="Z942" s="21">
        <v>-112.51683</v>
      </c>
      <c r="AA942" s="21">
        <v>-123.40402</v>
      </c>
      <c r="AB942" s="21">
        <v>-11294.60384</v>
      </c>
      <c r="AC942" s="21">
        <v>-10448.727010000001</v>
      </c>
      <c r="AD942" s="21">
        <v>-11081.860849999999</v>
      </c>
      <c r="AE942" s="21">
        <v>-10869.64194</v>
      </c>
      <c r="AF942" s="21">
        <v>-10658.40322</v>
      </c>
      <c r="AG942" s="21">
        <v>41.227780000000003</v>
      </c>
      <c r="AH942" s="21">
        <v>76.567520000000002</v>
      </c>
      <c r="AI942" s="21">
        <v>98.157910000000001</v>
      </c>
      <c r="AJ942" s="21">
        <v>89.803259999999995</v>
      </c>
      <c r="AK942" s="21">
        <v>75.055719999999994</v>
      </c>
      <c r="AL942" s="21">
        <v>198.10839999999999</v>
      </c>
      <c r="AM942" s="21">
        <v>219.81191000000001</v>
      </c>
      <c r="AN942" s="21">
        <v>249.35848999999999</v>
      </c>
      <c r="AO942" s="21">
        <v>238.44976</v>
      </c>
      <c r="AP942" s="21">
        <v>221.3717</v>
      </c>
      <c r="AQ942" s="21">
        <v>129.07128</v>
      </c>
      <c r="AR942" s="21">
        <v>159.35811000000001</v>
      </c>
      <c r="AS942" s="21">
        <v>186.47828999999999</v>
      </c>
      <c r="AT942" s="21">
        <v>176.36237</v>
      </c>
      <c r="AU942" s="21">
        <v>159.42027999999999</v>
      </c>
      <c r="AV942" s="21">
        <v>-593.93787999999995</v>
      </c>
      <c r="AW942" s="21">
        <v>-515.16993000000002</v>
      </c>
      <c r="AX942" s="21">
        <v>-531.74757</v>
      </c>
      <c r="AY942" s="21">
        <v>-527.24712999999997</v>
      </c>
      <c r="AZ942" s="21">
        <v>-528.42641000000003</v>
      </c>
      <c r="BA942" s="21">
        <v>-616.64876000000004</v>
      </c>
      <c r="BB942" s="21">
        <v>-535.70600000000002</v>
      </c>
      <c r="BC942" s="21">
        <v>-553.78930000000003</v>
      </c>
      <c r="BD942" s="21">
        <v>-548.66164000000003</v>
      </c>
      <c r="BE942" s="21">
        <v>-549.32354999999995</v>
      </c>
      <c r="BF942" s="21">
        <v>-2324.1561999999999</v>
      </c>
      <c r="BG942" s="21">
        <v>-2148.1323600000001</v>
      </c>
      <c r="BH942" s="21">
        <v>-2279.88535</v>
      </c>
      <c r="BI942" s="21">
        <v>-2235.7296700000002</v>
      </c>
      <c r="BJ942" s="21">
        <v>-2191.7697800000001</v>
      </c>
      <c r="BK942" s="21">
        <v>-6.27996</v>
      </c>
      <c r="BL942" s="21">
        <v>45.201630000000002</v>
      </c>
      <c r="BM942" s="21">
        <v>70.540300000000002</v>
      </c>
      <c r="BN942" s="21">
        <v>60.720559999999999</v>
      </c>
      <c r="BO942" s="21">
        <v>41.814059999999998</v>
      </c>
      <c r="BP942" s="21">
        <v>271.67962</v>
      </c>
      <c r="BQ942" s="21">
        <v>327.09787</v>
      </c>
      <c r="BR942" s="21">
        <v>380.24937</v>
      </c>
      <c r="BS942" s="21">
        <v>360.38231000000002</v>
      </c>
      <c r="BT942" s="21">
        <v>327.61448999999999</v>
      </c>
      <c r="BU942" s="21">
        <v>89.520200000000003</v>
      </c>
      <c r="BV942" s="21">
        <v>129.74373</v>
      </c>
      <c r="BW942" s="21">
        <v>158.61902000000001</v>
      </c>
      <c r="BX942" s="21">
        <v>147.88692</v>
      </c>
      <c r="BY942" s="21">
        <v>128.51311999999999</v>
      </c>
      <c r="BZ942" s="21">
        <v>210.28129000000001</v>
      </c>
      <c r="CA942" s="21">
        <v>237.78005999999999</v>
      </c>
      <c r="CB942" s="21">
        <v>273.40616999999997</v>
      </c>
      <c r="CC942" s="21">
        <v>259.89704</v>
      </c>
      <c r="CD942" s="21">
        <v>238.79820000000001</v>
      </c>
      <c r="CE942" s="21">
        <v>216.66399000000001</v>
      </c>
      <c r="CF942" s="21">
        <v>246.74494000000001</v>
      </c>
      <c r="CG942" s="21">
        <v>284.66361000000001</v>
      </c>
      <c r="CH942" s="21">
        <v>270.19623999999999</v>
      </c>
      <c r="CI942" s="21">
        <v>247.62075999999999</v>
      </c>
      <c r="CJ942" s="21">
        <v>92.970510000000004</v>
      </c>
      <c r="CK942" s="21">
        <v>128.78851</v>
      </c>
      <c r="CL942" s="21">
        <v>156.85271</v>
      </c>
      <c r="CM942" s="21">
        <v>146.21053000000001</v>
      </c>
      <c r="CN942" s="21">
        <v>127.74361</v>
      </c>
      <c r="CO942" s="21">
        <v>135.65915000000001</v>
      </c>
      <c r="CP942" s="21">
        <v>165.99787000000001</v>
      </c>
      <c r="CQ942" s="21">
        <v>194.44171</v>
      </c>
      <c r="CR942" s="21">
        <v>184.02379999999999</v>
      </c>
      <c r="CS942" s="21">
        <v>165.98468</v>
      </c>
      <c r="CT942" s="21">
        <v>138.02619000000001</v>
      </c>
      <c r="CU942" s="21">
        <v>173.22723999999999</v>
      </c>
      <c r="CV942" s="21">
        <v>206.34577999999999</v>
      </c>
      <c r="CW942" s="21">
        <v>193.43469999999999</v>
      </c>
      <c r="CX942" s="21">
        <v>172.64242999999999</v>
      </c>
      <c r="CY942" s="21">
        <v>-78.279179999999997</v>
      </c>
      <c r="CZ942" s="21">
        <v>-31.688739999999999</v>
      </c>
      <c r="DA942" s="21">
        <v>-15.68338</v>
      </c>
      <c r="DB942" s="21">
        <v>-21.969169999999998</v>
      </c>
      <c r="DC942" s="21">
        <v>-35.706499999999998</v>
      </c>
      <c r="DD942" s="21">
        <v>-198.97083000000001</v>
      </c>
      <c r="DE942" s="21">
        <v>-145.27059</v>
      </c>
      <c r="DF942" s="21">
        <v>-137.32823999999999</v>
      </c>
      <c r="DG942" s="21">
        <v>-140.88720000000001</v>
      </c>
      <c r="DH942" s="21">
        <v>-151.41619</v>
      </c>
      <c r="DI942" s="21">
        <v>-195.27422000000001</v>
      </c>
      <c r="DJ942" s="21">
        <v>-143.04906</v>
      </c>
      <c r="DK942" s="21">
        <v>-134.51143999999999</v>
      </c>
      <c r="DL942" s="21">
        <v>-138.52811</v>
      </c>
      <c r="DM942" s="21">
        <v>-149.15253000000001</v>
      </c>
      <c r="DN942" s="21">
        <v>-229.37624</v>
      </c>
      <c r="DO942" s="21">
        <v>-164.19817</v>
      </c>
      <c r="DP942" s="21">
        <v>-151.29442</v>
      </c>
      <c r="DQ942" s="21">
        <v>-157.60198</v>
      </c>
      <c r="DR942" s="21">
        <v>-171.7954</v>
      </c>
      <c r="DS942" s="21">
        <v>75.00273</v>
      </c>
      <c r="DT942" s="21">
        <v>102.96405</v>
      </c>
      <c r="DU942" s="21">
        <v>125.39884000000001</v>
      </c>
      <c r="DV942" s="21">
        <v>116.65712000000001</v>
      </c>
      <c r="DW942" s="21">
        <v>102.1202</v>
      </c>
      <c r="DX942" s="21">
        <v>1.73037</v>
      </c>
      <c r="DY942" s="21">
        <v>70.705420000000004</v>
      </c>
      <c r="DZ942" s="21">
        <v>105.61166</v>
      </c>
      <c r="EA942" s="21">
        <v>91.840289999999996</v>
      </c>
      <c r="EB942" s="21">
        <v>66.583500000000001</v>
      </c>
      <c r="EC942" s="21">
        <v>129.97852</v>
      </c>
      <c r="ED942" s="21">
        <v>163.07866999999999</v>
      </c>
      <c r="EE942" s="21">
        <v>193.03171</v>
      </c>
      <c r="EF942" s="21">
        <v>181.80509000000001</v>
      </c>
      <c r="EG942" s="21">
        <v>162.78372999999999</v>
      </c>
      <c r="EH942" s="21">
        <v>-144.66689</v>
      </c>
      <c r="EI942" s="21">
        <v>-103.1497</v>
      </c>
      <c r="EJ942" s="21">
        <v>-95.426779999999994</v>
      </c>
      <c r="EK942" s="21">
        <v>-98.940460000000002</v>
      </c>
      <c r="EL942" s="21">
        <v>-107.83508999999999</v>
      </c>
    </row>
    <row r="943" spans="2:142" x14ac:dyDescent="0.25">
      <c r="B943" s="39" t="s">
        <v>1103</v>
      </c>
      <c r="C943" s="21">
        <v>55153.0092</v>
      </c>
      <c r="D943" s="21">
        <v>51022.496469999998</v>
      </c>
      <c r="E943" s="21">
        <v>54114.120629999998</v>
      </c>
      <c r="F943" s="21">
        <v>53077.870540000004</v>
      </c>
      <c r="G943" s="21">
        <v>52046.369709999999</v>
      </c>
      <c r="H943" s="21">
        <v>66427.363419999994</v>
      </c>
      <c r="I943" s="21">
        <v>61452.519760000003</v>
      </c>
      <c r="J943" s="21">
        <v>65176.179060000002</v>
      </c>
      <c r="K943" s="21">
        <v>63928.042130000002</v>
      </c>
      <c r="L943" s="21">
        <v>62685.709819999996</v>
      </c>
      <c r="M943" s="21">
        <v>47576.887459999998</v>
      </c>
      <c r="N943" s="21">
        <v>44013.771260000001</v>
      </c>
      <c r="O943" s="21">
        <v>46680.723539999999</v>
      </c>
      <c r="P943" s="21">
        <v>45786.814209999997</v>
      </c>
      <c r="Q943" s="21">
        <v>44897.011489999997</v>
      </c>
      <c r="R943" s="21">
        <v>437.38263000000001</v>
      </c>
      <c r="S943" s="21">
        <v>406.20956000000001</v>
      </c>
      <c r="T943" s="21">
        <v>431.96030000000002</v>
      </c>
      <c r="U943" s="21">
        <v>423.19385</v>
      </c>
      <c r="V943" s="21">
        <v>414.45350000000002</v>
      </c>
      <c r="W943" s="21">
        <v>294.21348</v>
      </c>
      <c r="X943" s="21">
        <v>273.83681000000001</v>
      </c>
      <c r="Y943" s="21">
        <v>291.28251999999998</v>
      </c>
      <c r="Z943" s="21">
        <v>285.28649000000001</v>
      </c>
      <c r="AA943" s="21">
        <v>279.39425999999997</v>
      </c>
      <c r="AB943" s="21">
        <v>47291.873420000004</v>
      </c>
      <c r="AC943" s="21">
        <v>43750.084750000002</v>
      </c>
      <c r="AD943" s="21">
        <v>46401.092779999999</v>
      </c>
      <c r="AE943" s="21">
        <v>45512.50649</v>
      </c>
      <c r="AF943" s="21">
        <v>44628.024429999998</v>
      </c>
      <c r="AG943" s="21">
        <v>322.66129000000001</v>
      </c>
      <c r="AH943" s="21">
        <v>300.60631000000001</v>
      </c>
      <c r="AI943" s="21">
        <v>319.38700999999998</v>
      </c>
      <c r="AJ943" s="21">
        <v>312.87466999999998</v>
      </c>
      <c r="AK943" s="21">
        <v>306.72550000000001</v>
      </c>
      <c r="AL943" s="21">
        <v>423.80464999999998</v>
      </c>
      <c r="AM943" s="21">
        <v>393.97091999999998</v>
      </c>
      <c r="AN943" s="21">
        <v>418.47064999999998</v>
      </c>
      <c r="AO943" s="21">
        <v>410.05099000000001</v>
      </c>
      <c r="AP943" s="21">
        <v>401.99194</v>
      </c>
      <c r="AQ943" s="21">
        <v>482.66226</v>
      </c>
      <c r="AR943" s="21">
        <v>448.56477999999998</v>
      </c>
      <c r="AS943" s="21">
        <v>476.428</v>
      </c>
      <c r="AT943" s="21">
        <v>466.87504000000001</v>
      </c>
      <c r="AU943" s="21">
        <v>457.67311999999998</v>
      </c>
      <c r="AV943" s="21">
        <v>50.211880000000001</v>
      </c>
      <c r="AW943" s="21">
        <v>48.520580000000002</v>
      </c>
      <c r="AX943" s="21">
        <v>51.791409999999999</v>
      </c>
      <c r="AY943" s="21">
        <v>50.502369999999999</v>
      </c>
      <c r="AZ943" s="21">
        <v>49.509540000000001</v>
      </c>
      <c r="BA943" s="21">
        <v>-27.93901</v>
      </c>
      <c r="BB943" s="21">
        <v>-23.73301</v>
      </c>
      <c r="BC943" s="21">
        <v>-24.89733</v>
      </c>
      <c r="BD943" s="21">
        <v>-24.702760000000001</v>
      </c>
      <c r="BE943" s="21">
        <v>-24.215789999999998</v>
      </c>
      <c r="BF943" s="21">
        <v>7792.0625200000004</v>
      </c>
      <c r="BG943" s="21">
        <v>7201.9176799999996</v>
      </c>
      <c r="BH943" s="21">
        <v>7643.6382299999996</v>
      </c>
      <c r="BI943" s="21">
        <v>7495.6000700000004</v>
      </c>
      <c r="BJ943" s="21">
        <v>7348.2183100000002</v>
      </c>
      <c r="BK943" s="21">
        <v>275.10005000000001</v>
      </c>
      <c r="BL943" s="21">
        <v>256.92752999999999</v>
      </c>
      <c r="BM943" s="21">
        <v>273.43887000000001</v>
      </c>
      <c r="BN943" s="21">
        <v>267.67036999999999</v>
      </c>
      <c r="BO943" s="21">
        <v>262.14177999999998</v>
      </c>
      <c r="BP943" s="21">
        <v>702.63553999999999</v>
      </c>
      <c r="BQ943" s="21">
        <v>654.03674000000001</v>
      </c>
      <c r="BR943" s="21">
        <v>694.83870999999999</v>
      </c>
      <c r="BS943" s="21">
        <v>680.75120000000004</v>
      </c>
      <c r="BT943" s="21">
        <v>667.31750999999997</v>
      </c>
      <c r="BU943" s="21">
        <v>446.15084999999999</v>
      </c>
      <c r="BV943" s="21">
        <v>414.63882000000001</v>
      </c>
      <c r="BW943" s="21">
        <v>440.96895999999998</v>
      </c>
      <c r="BX943" s="21">
        <v>431.97559000000001</v>
      </c>
      <c r="BY943" s="21">
        <v>423.05380000000002</v>
      </c>
      <c r="BZ943" s="21">
        <v>529.36374000000001</v>
      </c>
      <c r="CA943" s="21">
        <v>491.32008999999999</v>
      </c>
      <c r="CB943" s="21">
        <v>522.42309999999998</v>
      </c>
      <c r="CC943" s="21">
        <v>511.86293000000001</v>
      </c>
      <c r="CD943" s="21">
        <v>501.29133000000002</v>
      </c>
      <c r="CE943" s="21">
        <v>536.11614999999995</v>
      </c>
      <c r="CF943" s="21">
        <v>497.75781000000001</v>
      </c>
      <c r="CG943" s="21">
        <v>529.29173000000003</v>
      </c>
      <c r="CH943" s="21">
        <v>518.56985999999995</v>
      </c>
      <c r="CI943" s="21">
        <v>507.85969999999998</v>
      </c>
      <c r="CJ943" s="21">
        <v>375.92570999999998</v>
      </c>
      <c r="CK943" s="21">
        <v>349.65109999999999</v>
      </c>
      <c r="CL943" s="21">
        <v>371.88740999999999</v>
      </c>
      <c r="CM943" s="21">
        <v>364.27069</v>
      </c>
      <c r="CN943" s="21">
        <v>356.74718999999999</v>
      </c>
      <c r="CO943" s="21">
        <v>457.37932999999998</v>
      </c>
      <c r="CP943" s="21">
        <v>424.60978999999998</v>
      </c>
      <c r="CQ943" s="21">
        <v>451.50979000000001</v>
      </c>
      <c r="CR943" s="21">
        <v>442.36338000000001</v>
      </c>
      <c r="CS943" s="21">
        <v>433.22714000000002</v>
      </c>
      <c r="CT943" s="21">
        <v>535.92169000000001</v>
      </c>
      <c r="CU943" s="21">
        <v>497.53093000000001</v>
      </c>
      <c r="CV943" s="21">
        <v>529.04413999999997</v>
      </c>
      <c r="CW943" s="21">
        <v>518.33348999999998</v>
      </c>
      <c r="CX943" s="21">
        <v>507.62822</v>
      </c>
      <c r="CY943" s="21">
        <v>356.86147</v>
      </c>
      <c r="CZ943" s="21">
        <v>331.83067999999997</v>
      </c>
      <c r="DA943" s="21">
        <v>352.92822000000001</v>
      </c>
      <c r="DB943" s="21">
        <v>345.70513999999997</v>
      </c>
      <c r="DC943" s="21">
        <v>338.56509999999997</v>
      </c>
      <c r="DD943" s="21">
        <v>280.94038999999998</v>
      </c>
      <c r="DE943" s="21">
        <v>261.63105000000002</v>
      </c>
      <c r="DF943" s="21">
        <v>278.32074999999998</v>
      </c>
      <c r="DG943" s="21">
        <v>272.57040000000001</v>
      </c>
      <c r="DH943" s="21">
        <v>266.94076999999999</v>
      </c>
      <c r="DI943" s="21">
        <v>260.06470000000002</v>
      </c>
      <c r="DJ943" s="21">
        <v>242.37088</v>
      </c>
      <c r="DK943" s="21">
        <v>257.85064999999997</v>
      </c>
      <c r="DL943" s="21">
        <v>252.50496999999999</v>
      </c>
      <c r="DM943" s="21">
        <v>247.28972999999999</v>
      </c>
      <c r="DN943" s="21">
        <v>337.87653</v>
      </c>
      <c r="DO943" s="21">
        <v>314.87193000000002</v>
      </c>
      <c r="DP943" s="21">
        <v>334.97991000000002</v>
      </c>
      <c r="DQ943" s="21">
        <v>328.03744999999998</v>
      </c>
      <c r="DR943" s="21">
        <v>321.26217000000003</v>
      </c>
      <c r="DS943" s="21">
        <v>349.43319000000002</v>
      </c>
      <c r="DT943" s="21">
        <v>324.63112000000001</v>
      </c>
      <c r="DU943" s="21">
        <v>345.22444000000002</v>
      </c>
      <c r="DV943" s="21">
        <v>338.2045</v>
      </c>
      <c r="DW943" s="21">
        <v>331.21944000000002</v>
      </c>
      <c r="DX943" s="21">
        <v>426.01348000000002</v>
      </c>
      <c r="DY943" s="21">
        <v>398.0335</v>
      </c>
      <c r="DZ943" s="21">
        <v>423.06617</v>
      </c>
      <c r="EA943" s="21">
        <v>414.28415000000001</v>
      </c>
      <c r="EB943" s="21">
        <v>406.14201000000003</v>
      </c>
      <c r="EC943" s="21">
        <v>464.37565999999998</v>
      </c>
      <c r="ED943" s="21">
        <v>431.27697000000001</v>
      </c>
      <c r="EE943" s="21">
        <v>458.61655999999999</v>
      </c>
      <c r="EF943" s="21">
        <v>449.30937</v>
      </c>
      <c r="EG943" s="21">
        <v>440.02965</v>
      </c>
      <c r="EH943" s="21">
        <v>243.26903999999999</v>
      </c>
      <c r="EI943" s="21">
        <v>226.43401</v>
      </c>
      <c r="EJ943" s="21">
        <v>240.85719</v>
      </c>
      <c r="EK943" s="21">
        <v>235.90169</v>
      </c>
      <c r="EL943" s="21">
        <v>231.02943999999999</v>
      </c>
    </row>
    <row r="944" spans="2:142" x14ac:dyDescent="0.25">
      <c r="B944" s="39" t="s">
        <v>1104</v>
      </c>
      <c r="C944" s="21">
        <v>53045.392200000002</v>
      </c>
      <c r="D944" s="21">
        <v>49072.722869999998</v>
      </c>
      <c r="E944" s="21">
        <v>52046.203710000002</v>
      </c>
      <c r="F944" s="21">
        <v>51049.552880000003</v>
      </c>
      <c r="G944" s="21">
        <v>50057.469819999998</v>
      </c>
      <c r="H944" s="21">
        <v>83978.590630000006</v>
      </c>
      <c r="I944" s="21">
        <v>77689.309569999998</v>
      </c>
      <c r="J944" s="21">
        <v>82396.822320000007</v>
      </c>
      <c r="K944" s="21">
        <v>80818.906610000005</v>
      </c>
      <c r="L944" s="21">
        <v>79248.329190000004</v>
      </c>
      <c r="M944" s="21">
        <v>66766.085370000001</v>
      </c>
      <c r="N944" s="21">
        <v>61765.856619999999</v>
      </c>
      <c r="O944" s="21">
        <v>65508.471420000002</v>
      </c>
      <c r="P944" s="21">
        <v>64254.021430000001</v>
      </c>
      <c r="Q944" s="21">
        <v>63005.334340000001</v>
      </c>
      <c r="R944" s="21">
        <v>301.26096000000001</v>
      </c>
      <c r="S944" s="21">
        <v>280.69708000000003</v>
      </c>
      <c r="T944" s="21">
        <v>298.22431999999998</v>
      </c>
      <c r="U944" s="21">
        <v>292.10404999999997</v>
      </c>
      <c r="V944" s="21">
        <v>286.06927000000002</v>
      </c>
      <c r="W944" s="21">
        <v>385.89879999999999</v>
      </c>
      <c r="X944" s="21">
        <v>358.57184000000001</v>
      </c>
      <c r="Y944" s="21">
        <v>380.96204</v>
      </c>
      <c r="Z944" s="21">
        <v>373.25256999999999</v>
      </c>
      <c r="AA944" s="21">
        <v>365.54208999999997</v>
      </c>
      <c r="AB944" s="21">
        <v>65466.659959999997</v>
      </c>
      <c r="AC944" s="21">
        <v>60563.722999999998</v>
      </c>
      <c r="AD944" s="21">
        <v>64233.542540000002</v>
      </c>
      <c r="AE944" s="21">
        <v>63003.462780000002</v>
      </c>
      <c r="AF944" s="21">
        <v>61779.064539999999</v>
      </c>
      <c r="AG944" s="21">
        <v>172.86069000000001</v>
      </c>
      <c r="AH944" s="21">
        <v>162.26085</v>
      </c>
      <c r="AI944" s="21">
        <v>172.19833</v>
      </c>
      <c r="AJ944" s="21">
        <v>168.57505</v>
      </c>
      <c r="AK944" s="21">
        <v>165.26013</v>
      </c>
      <c r="AL944" s="21">
        <v>240.01026999999999</v>
      </c>
      <c r="AM944" s="21">
        <v>224.20132000000001</v>
      </c>
      <c r="AN944" s="21">
        <v>237.94570999999999</v>
      </c>
      <c r="AO944" s="21">
        <v>233.06047000000001</v>
      </c>
      <c r="AP944" s="21">
        <v>228.47824</v>
      </c>
      <c r="AQ944" s="21">
        <v>397.65496000000002</v>
      </c>
      <c r="AR944" s="21">
        <v>370.10847999999999</v>
      </c>
      <c r="AS944" s="21">
        <v>392.79498999999998</v>
      </c>
      <c r="AT944" s="21">
        <v>384.89756</v>
      </c>
      <c r="AU944" s="21">
        <v>377.30966000000001</v>
      </c>
      <c r="AV944" s="21">
        <v>626.14801</v>
      </c>
      <c r="AW944" s="21">
        <v>580.90772000000004</v>
      </c>
      <c r="AX944" s="21">
        <v>616.57641999999998</v>
      </c>
      <c r="AY944" s="21">
        <v>604.36014999999998</v>
      </c>
      <c r="AZ944" s="21">
        <v>592.48262999999997</v>
      </c>
      <c r="BA944" s="21">
        <v>1104.3594700000001</v>
      </c>
      <c r="BB944" s="21">
        <v>1022.86649</v>
      </c>
      <c r="BC944" s="21">
        <v>1085.63528</v>
      </c>
      <c r="BD944" s="21">
        <v>1064.3697500000001</v>
      </c>
      <c r="BE944" s="21">
        <v>1043.3654799999999</v>
      </c>
      <c r="BF944" s="21">
        <v>1697.2809400000001</v>
      </c>
      <c r="BG944" s="21">
        <v>1568.7345399999999</v>
      </c>
      <c r="BH944" s="21">
        <v>1664.9509</v>
      </c>
      <c r="BI944" s="21">
        <v>1632.70497</v>
      </c>
      <c r="BJ944" s="21">
        <v>1600.6020100000001</v>
      </c>
      <c r="BK944" s="21">
        <v>210.39241999999999</v>
      </c>
      <c r="BL944" s="21">
        <v>197.36519000000001</v>
      </c>
      <c r="BM944" s="21">
        <v>209.6833</v>
      </c>
      <c r="BN944" s="21">
        <v>205.20668000000001</v>
      </c>
      <c r="BO944" s="21">
        <v>200.96594999999999</v>
      </c>
      <c r="BP944" s="21">
        <v>579.86968999999999</v>
      </c>
      <c r="BQ944" s="21">
        <v>540.79917</v>
      </c>
      <c r="BR944" s="21">
        <v>573.95054000000005</v>
      </c>
      <c r="BS944" s="21">
        <v>562.27380000000005</v>
      </c>
      <c r="BT944" s="21">
        <v>551.17484000000002</v>
      </c>
      <c r="BU944" s="21">
        <v>211.79777000000001</v>
      </c>
      <c r="BV944" s="21">
        <v>198.47814</v>
      </c>
      <c r="BW944" s="21">
        <v>210.87099000000001</v>
      </c>
      <c r="BX944" s="21">
        <v>206.40852000000001</v>
      </c>
      <c r="BY944" s="21">
        <v>202.14322000000001</v>
      </c>
      <c r="BZ944" s="21">
        <v>239.75514000000001</v>
      </c>
      <c r="CA944" s="21">
        <v>224.16758999999999</v>
      </c>
      <c r="CB944" s="21">
        <v>238.15297000000001</v>
      </c>
      <c r="CC944" s="21">
        <v>233.17769000000001</v>
      </c>
      <c r="CD944" s="21">
        <v>228.35968</v>
      </c>
      <c r="CE944" s="21">
        <v>304.99416000000002</v>
      </c>
      <c r="CF944" s="21">
        <v>284.59685999999999</v>
      </c>
      <c r="CG944" s="21">
        <v>302.35431999999997</v>
      </c>
      <c r="CH944" s="21">
        <v>296.10244999999998</v>
      </c>
      <c r="CI944" s="21">
        <v>289.98471999999998</v>
      </c>
      <c r="CJ944" s="21">
        <v>383.04266999999999</v>
      </c>
      <c r="CK944" s="21">
        <v>356.33888999999999</v>
      </c>
      <c r="CL944" s="21">
        <v>378.59820000000002</v>
      </c>
      <c r="CM944" s="21">
        <v>370.89138000000003</v>
      </c>
      <c r="CN944" s="21">
        <v>363.22933</v>
      </c>
      <c r="CO944" s="21">
        <v>354.47910999999999</v>
      </c>
      <c r="CP944" s="21">
        <v>329.75522000000001</v>
      </c>
      <c r="CQ944" s="21">
        <v>350.35554000000002</v>
      </c>
      <c r="CR944" s="21">
        <v>343.21983999999998</v>
      </c>
      <c r="CS944" s="21">
        <v>336.12941999999998</v>
      </c>
      <c r="CT944" s="21">
        <v>413.95764000000003</v>
      </c>
      <c r="CU944" s="21">
        <v>385.11439000000001</v>
      </c>
      <c r="CV944" s="21">
        <v>409.15372000000002</v>
      </c>
      <c r="CW944" s="21">
        <v>400.82499000000001</v>
      </c>
      <c r="CX944" s="21">
        <v>392.54453000000001</v>
      </c>
      <c r="CY944" s="21">
        <v>416.98365000000001</v>
      </c>
      <c r="CZ944" s="21">
        <v>387.43232999999998</v>
      </c>
      <c r="DA944" s="21">
        <v>411.63799</v>
      </c>
      <c r="DB944" s="21">
        <v>403.30817999999999</v>
      </c>
      <c r="DC944" s="21">
        <v>394.97680000000003</v>
      </c>
      <c r="DD944" s="21">
        <v>409.78034000000002</v>
      </c>
      <c r="DE944" s="21">
        <v>380.64765</v>
      </c>
      <c r="DF944" s="21">
        <v>404.42966000000001</v>
      </c>
      <c r="DG944" s="21">
        <v>396.25630000000001</v>
      </c>
      <c r="DH944" s="21">
        <v>388.07067000000001</v>
      </c>
      <c r="DI944" s="21">
        <v>527.26346999999998</v>
      </c>
      <c r="DJ944" s="21">
        <v>489.07810000000001</v>
      </c>
      <c r="DK944" s="21">
        <v>519.63750000000005</v>
      </c>
      <c r="DL944" s="21">
        <v>509.22251</v>
      </c>
      <c r="DM944" s="21">
        <v>498.70391000000001</v>
      </c>
      <c r="DN944" s="21">
        <v>727.95587</v>
      </c>
      <c r="DO944" s="21">
        <v>675.03364999999997</v>
      </c>
      <c r="DP944" s="21">
        <v>717.19761000000005</v>
      </c>
      <c r="DQ944" s="21">
        <v>702.84783000000004</v>
      </c>
      <c r="DR944" s="21">
        <v>688.32983999999999</v>
      </c>
      <c r="DS944" s="21">
        <v>346.95758999999998</v>
      </c>
      <c r="DT944" s="21">
        <v>322.44713000000002</v>
      </c>
      <c r="DU944" s="21">
        <v>342.58492999999999</v>
      </c>
      <c r="DV944" s="21">
        <v>335.64866000000001</v>
      </c>
      <c r="DW944" s="21">
        <v>328.71494999999999</v>
      </c>
      <c r="DX944" s="21">
        <v>300.11678999999998</v>
      </c>
      <c r="DY944" s="21">
        <v>281.87333000000001</v>
      </c>
      <c r="DZ944" s="21">
        <v>299.13807000000003</v>
      </c>
      <c r="EA944" s="21">
        <v>292.82355000000001</v>
      </c>
      <c r="EB944" s="21">
        <v>287.06545</v>
      </c>
      <c r="EC944" s="21">
        <v>196.52896999999999</v>
      </c>
      <c r="ED944" s="21">
        <v>184.19327999999999</v>
      </c>
      <c r="EE944" s="21">
        <v>195.69316000000001</v>
      </c>
      <c r="EF944" s="21">
        <v>191.55359999999999</v>
      </c>
      <c r="EG944" s="21">
        <v>187.59528</v>
      </c>
      <c r="EH944" s="21">
        <v>346.97994</v>
      </c>
      <c r="EI944" s="21">
        <v>322.23527000000001</v>
      </c>
      <c r="EJ944" s="21">
        <v>342.36788000000001</v>
      </c>
      <c r="EK944" s="21">
        <v>335.46186</v>
      </c>
      <c r="EL944" s="21">
        <v>328.53217999999998</v>
      </c>
    </row>
    <row r="945" spans="2:142" x14ac:dyDescent="0.25">
      <c r="B945" s="39" t="s">
        <v>1105</v>
      </c>
      <c r="C945" s="21">
        <v>-19694.933239999998</v>
      </c>
      <c r="D945" s="21">
        <v>-18219.942599999998</v>
      </c>
      <c r="E945" s="21">
        <v>-19323.95002</v>
      </c>
      <c r="F945" s="21">
        <v>-18953.90899</v>
      </c>
      <c r="G945" s="21">
        <v>-18585.563900000001</v>
      </c>
      <c r="H945" s="21">
        <v>-20929.30661</v>
      </c>
      <c r="I945" s="21">
        <v>-19361.879840000001</v>
      </c>
      <c r="J945" s="21">
        <v>-20535.095259999998</v>
      </c>
      <c r="K945" s="21">
        <v>-20141.844059999999</v>
      </c>
      <c r="L945" s="21">
        <v>-19750.421719999998</v>
      </c>
      <c r="M945" s="21">
        <v>-11627.349679999999</v>
      </c>
      <c r="N945" s="21">
        <v>-10756.557150000001</v>
      </c>
      <c r="O945" s="21">
        <v>-11408.33554</v>
      </c>
      <c r="P945" s="21">
        <v>-11189.87239</v>
      </c>
      <c r="Q945" s="21">
        <v>-10972.41287</v>
      </c>
      <c r="R945" s="21">
        <v>-315.71749999999997</v>
      </c>
      <c r="S945" s="21">
        <v>-293.29561999999999</v>
      </c>
      <c r="T945" s="21">
        <v>-311.89774999999997</v>
      </c>
      <c r="U945" s="21">
        <v>-305.55797000000001</v>
      </c>
      <c r="V945" s="21">
        <v>-299.24804999999998</v>
      </c>
      <c r="W945" s="21">
        <v>-161.57733999999999</v>
      </c>
      <c r="X945" s="21">
        <v>-150.86337</v>
      </c>
      <c r="Y945" s="21">
        <v>-160.53935999999999</v>
      </c>
      <c r="Z945" s="21">
        <v>-157.17061000000001</v>
      </c>
      <c r="AA945" s="21">
        <v>-153.92516000000001</v>
      </c>
      <c r="AB945" s="21">
        <v>-11775.11904</v>
      </c>
      <c r="AC945" s="21">
        <v>-10893.25541</v>
      </c>
      <c r="AD945" s="21">
        <v>-11553.32516</v>
      </c>
      <c r="AE945" s="21">
        <v>-11332.077649999999</v>
      </c>
      <c r="AF945" s="21">
        <v>-11111.85204</v>
      </c>
      <c r="AG945" s="21">
        <v>-209.61435</v>
      </c>
      <c r="AH945" s="21">
        <v>-195.54164</v>
      </c>
      <c r="AI945" s="21">
        <v>-207.79123999999999</v>
      </c>
      <c r="AJ945" s="21">
        <v>-203.52268000000001</v>
      </c>
      <c r="AK945" s="21">
        <v>-199.52351999999999</v>
      </c>
      <c r="AL945" s="21">
        <v>-297.66116</v>
      </c>
      <c r="AM945" s="21">
        <v>-276.82760999999999</v>
      </c>
      <c r="AN945" s="21">
        <v>-294.05732999999998</v>
      </c>
      <c r="AO945" s="21">
        <v>-288.12698999999998</v>
      </c>
      <c r="AP945" s="21">
        <v>-282.46503999999999</v>
      </c>
      <c r="AQ945" s="21">
        <v>-233.12765999999999</v>
      </c>
      <c r="AR945" s="21">
        <v>-217.33152999999999</v>
      </c>
      <c r="AS945" s="21">
        <v>-230.92169999999999</v>
      </c>
      <c r="AT945" s="21">
        <v>-226.20344</v>
      </c>
      <c r="AU945" s="21">
        <v>-221.74584999999999</v>
      </c>
      <c r="AV945" s="21">
        <v>4.8870100000000001</v>
      </c>
      <c r="AW945" s="21">
        <v>2.9114599999999999</v>
      </c>
      <c r="AX945" s="21">
        <v>2.87216</v>
      </c>
      <c r="AY945" s="21">
        <v>3.0301</v>
      </c>
      <c r="AZ945" s="21">
        <v>2.9700799999999998</v>
      </c>
      <c r="BA945" s="21">
        <v>-157.4478</v>
      </c>
      <c r="BB945" s="21">
        <v>-147.09828999999999</v>
      </c>
      <c r="BC945" s="21">
        <v>-156.34844000000001</v>
      </c>
      <c r="BD945" s="21">
        <v>-153.10720000000001</v>
      </c>
      <c r="BE945" s="21">
        <v>-150.08651</v>
      </c>
      <c r="BF945" s="21">
        <v>-9163.0567599999995</v>
      </c>
      <c r="BG945" s="21">
        <v>-8469.0773900000004</v>
      </c>
      <c r="BH945" s="21">
        <v>-8988.5175899999995</v>
      </c>
      <c r="BI945" s="21">
        <v>-8814.4324699999997</v>
      </c>
      <c r="BJ945" s="21">
        <v>-8641.1192499999997</v>
      </c>
      <c r="BK945" s="21">
        <v>-194.59425999999999</v>
      </c>
      <c r="BL945" s="21">
        <v>-181.88869</v>
      </c>
      <c r="BM945" s="21">
        <v>-193.59734</v>
      </c>
      <c r="BN945" s="21">
        <v>-189.49296000000001</v>
      </c>
      <c r="BO945" s="21">
        <v>-185.58016000000001</v>
      </c>
      <c r="BP945" s="21">
        <v>-521.70973000000004</v>
      </c>
      <c r="BQ945" s="21">
        <v>-485.68705</v>
      </c>
      <c r="BR945" s="21">
        <v>-515.99180999999999</v>
      </c>
      <c r="BS945" s="21">
        <v>-505.52638000000002</v>
      </c>
      <c r="BT945" s="21">
        <v>-495.5523</v>
      </c>
      <c r="BU945" s="21">
        <v>-296.86169999999998</v>
      </c>
      <c r="BV945" s="21">
        <v>-276.15026999999998</v>
      </c>
      <c r="BW945" s="21">
        <v>-293.71999</v>
      </c>
      <c r="BX945" s="21">
        <v>-287.69573000000003</v>
      </c>
      <c r="BY945" s="21">
        <v>-281.75475999999998</v>
      </c>
      <c r="BZ945" s="21">
        <v>-371.75995</v>
      </c>
      <c r="CA945" s="21">
        <v>-345.18212999999997</v>
      </c>
      <c r="CB945" s="21">
        <v>-367.05122</v>
      </c>
      <c r="CC945" s="21">
        <v>-359.61383999999998</v>
      </c>
      <c r="CD945" s="21">
        <v>-352.18759999999997</v>
      </c>
      <c r="CE945" s="21">
        <v>-376.85964999999999</v>
      </c>
      <c r="CF945" s="21">
        <v>-350.04482000000002</v>
      </c>
      <c r="CG945" s="21">
        <v>-372.23935</v>
      </c>
      <c r="CH945" s="21">
        <v>-364.6798</v>
      </c>
      <c r="CI945" s="21">
        <v>-357.14897000000002</v>
      </c>
      <c r="CJ945" s="21">
        <v>-268.19479999999999</v>
      </c>
      <c r="CK945" s="21">
        <v>-249.56103999999999</v>
      </c>
      <c r="CL945" s="21">
        <v>-265.44553000000002</v>
      </c>
      <c r="CM945" s="21">
        <v>-259.9948</v>
      </c>
      <c r="CN945" s="21">
        <v>-254.62589</v>
      </c>
      <c r="CO945" s="21">
        <v>-282.89587999999998</v>
      </c>
      <c r="CP945" s="21">
        <v>-262.96404000000001</v>
      </c>
      <c r="CQ945" s="21">
        <v>-279.66881999999998</v>
      </c>
      <c r="CR945" s="21">
        <v>-273.95823000000001</v>
      </c>
      <c r="CS945" s="21">
        <v>-268.30090999999999</v>
      </c>
      <c r="CT945" s="21">
        <v>-311.89846999999997</v>
      </c>
      <c r="CU945" s="21">
        <v>-290.05874</v>
      </c>
      <c r="CV945" s="21">
        <v>-308.49786</v>
      </c>
      <c r="CW945" s="21">
        <v>-302.18567999999999</v>
      </c>
      <c r="CX945" s="21">
        <v>-295.94547999999998</v>
      </c>
      <c r="CY945" s="21">
        <v>-219.65962999999999</v>
      </c>
      <c r="CZ945" s="21">
        <v>-204.59827000000001</v>
      </c>
      <c r="DA945" s="21">
        <v>-217.65314000000001</v>
      </c>
      <c r="DB945" s="21">
        <v>-213.15217000000001</v>
      </c>
      <c r="DC945" s="21">
        <v>-208.75062</v>
      </c>
      <c r="DD945" s="21">
        <v>-146.77694</v>
      </c>
      <c r="DE945" s="21">
        <v>-137.23811000000001</v>
      </c>
      <c r="DF945" s="21">
        <v>-146.06768</v>
      </c>
      <c r="DG945" s="21">
        <v>-142.97567000000001</v>
      </c>
      <c r="DH945" s="21">
        <v>-140.02338</v>
      </c>
      <c r="DI945" s="21">
        <v>-188.66663</v>
      </c>
      <c r="DJ945" s="21">
        <v>-175.90125</v>
      </c>
      <c r="DK945" s="21">
        <v>-187.14388</v>
      </c>
      <c r="DL945" s="21">
        <v>-183.25532000000001</v>
      </c>
      <c r="DM945" s="21">
        <v>-179.47117</v>
      </c>
      <c r="DN945" s="21">
        <v>-272.56267000000003</v>
      </c>
      <c r="DO945" s="21">
        <v>-253.84790000000001</v>
      </c>
      <c r="DP945" s="21">
        <v>-270.03545000000003</v>
      </c>
      <c r="DQ945" s="21">
        <v>-264.46082000000001</v>
      </c>
      <c r="DR945" s="21">
        <v>-258.99975000000001</v>
      </c>
      <c r="DS945" s="21">
        <v>-201.86932999999999</v>
      </c>
      <c r="DT945" s="21">
        <v>-187.91910999999999</v>
      </c>
      <c r="DU945" s="21">
        <v>-199.89034000000001</v>
      </c>
      <c r="DV945" s="21">
        <v>-195.7757</v>
      </c>
      <c r="DW945" s="21">
        <v>-191.73293000000001</v>
      </c>
      <c r="DX945" s="21">
        <v>-293.28482000000002</v>
      </c>
      <c r="DY945" s="21">
        <v>-274.31756000000001</v>
      </c>
      <c r="DZ945" s="21">
        <v>-291.60651000000001</v>
      </c>
      <c r="EA945" s="21">
        <v>-285.51828</v>
      </c>
      <c r="EB945" s="21">
        <v>-279.90839999999997</v>
      </c>
      <c r="EC945" s="21">
        <v>-346.92072999999999</v>
      </c>
      <c r="ED945" s="21">
        <v>-322.20974000000001</v>
      </c>
      <c r="EE945" s="21">
        <v>-342.63580999999999</v>
      </c>
      <c r="EF945" s="21">
        <v>-335.68099000000001</v>
      </c>
      <c r="EG945" s="21">
        <v>-328.74898999999999</v>
      </c>
      <c r="EH945" s="21">
        <v>-143.37595999999999</v>
      </c>
      <c r="EI945" s="21">
        <v>-133.77312000000001</v>
      </c>
      <c r="EJ945" s="21">
        <v>-142.33645000000001</v>
      </c>
      <c r="EK945" s="21">
        <v>-139.36587</v>
      </c>
      <c r="EL945" s="21">
        <v>-136.48804999999999</v>
      </c>
    </row>
    <row r="946" spans="2:142" x14ac:dyDescent="0.25">
      <c r="B946" s="39" t="s">
        <v>1106</v>
      </c>
      <c r="C946" s="21">
        <v>-31756.145799999998</v>
      </c>
      <c r="D946" s="21">
        <v>-29377.86824</v>
      </c>
      <c r="E946" s="21">
        <v>-31157.97179</v>
      </c>
      <c r="F946" s="21">
        <v>-30561.31696</v>
      </c>
      <c r="G946" s="21">
        <v>-29967.396680000002</v>
      </c>
      <c r="H946" s="21">
        <v>-66792.095449999993</v>
      </c>
      <c r="I946" s="21">
        <v>-61789.936479999997</v>
      </c>
      <c r="J946" s="21">
        <v>-65534.041230000003</v>
      </c>
      <c r="K946" s="21">
        <v>-64279.051169999999</v>
      </c>
      <c r="L946" s="21">
        <v>-63029.89759</v>
      </c>
      <c r="M946" s="21">
        <v>-56740.875650000002</v>
      </c>
      <c r="N946" s="21">
        <v>-52491.452360000003</v>
      </c>
      <c r="O946" s="21">
        <v>-55672.097750000001</v>
      </c>
      <c r="P946" s="21">
        <v>-54606.008719999998</v>
      </c>
      <c r="Q946" s="21">
        <v>-53544.817280000003</v>
      </c>
      <c r="R946" s="21">
        <v>-639.56979000000001</v>
      </c>
      <c r="S946" s="21">
        <v>-595.41815999999994</v>
      </c>
      <c r="T946" s="21">
        <v>-638.66688999999997</v>
      </c>
      <c r="U946" s="21">
        <v>-608.47277999999994</v>
      </c>
      <c r="V946" s="21">
        <v>-602.14703999999995</v>
      </c>
      <c r="W946" s="21">
        <v>-744.59717000000001</v>
      </c>
      <c r="X946" s="21">
        <v>-691.64416000000006</v>
      </c>
      <c r="Y946" s="21">
        <v>-740.56596000000002</v>
      </c>
      <c r="Z946" s="21">
        <v>-709.61402999999996</v>
      </c>
      <c r="AA946" s="21">
        <v>-700.66805999999997</v>
      </c>
      <c r="AB946" s="21">
        <v>-54876.166920000003</v>
      </c>
      <c r="AC946" s="21">
        <v>-50766.374430000003</v>
      </c>
      <c r="AD946" s="21">
        <v>-53842.529990000003</v>
      </c>
      <c r="AE946" s="21">
        <v>-52811.439310000002</v>
      </c>
      <c r="AF946" s="21">
        <v>-51785.111069999999</v>
      </c>
      <c r="AG946" s="21">
        <v>-283.56927000000002</v>
      </c>
      <c r="AH946" s="21">
        <v>-266.94072999999997</v>
      </c>
      <c r="AI946" s="21">
        <v>-288.97912000000002</v>
      </c>
      <c r="AJ946" s="21">
        <v>-267.16708</v>
      </c>
      <c r="AK946" s="21">
        <v>-267.42072000000002</v>
      </c>
      <c r="AL946" s="21">
        <v>-568.49635999999998</v>
      </c>
      <c r="AM946" s="21">
        <v>-530.11136999999997</v>
      </c>
      <c r="AN946" s="21">
        <v>-567.94471999999996</v>
      </c>
      <c r="AO946" s="21">
        <v>-541.60064999999997</v>
      </c>
      <c r="AP946" s="21">
        <v>-536.19285000000002</v>
      </c>
      <c r="AQ946" s="21">
        <v>-772.14567999999997</v>
      </c>
      <c r="AR946" s="21">
        <v>-718.87644999999998</v>
      </c>
      <c r="AS946" s="21">
        <v>-768.58484999999996</v>
      </c>
      <c r="AT946" s="21">
        <v>-737.09060999999997</v>
      </c>
      <c r="AU946" s="21">
        <v>-728.32297000000005</v>
      </c>
      <c r="AV946" s="21">
        <v>-1078.3748599999999</v>
      </c>
      <c r="AW946" s="21">
        <v>-1000.88159</v>
      </c>
      <c r="AX946" s="21">
        <v>-1067.37951</v>
      </c>
      <c r="AY946" s="21">
        <v>-1032.30303</v>
      </c>
      <c r="AZ946" s="21">
        <v>-1016.90307</v>
      </c>
      <c r="BA946" s="21">
        <v>-1617.7050099999999</v>
      </c>
      <c r="BB946" s="21">
        <v>-1499.5672400000001</v>
      </c>
      <c r="BC946" s="21">
        <v>-1596.34466</v>
      </c>
      <c r="BD946" s="21">
        <v>-1551.20516</v>
      </c>
      <c r="BE946" s="21">
        <v>-1525.5860299999999</v>
      </c>
      <c r="BF946" s="21">
        <v>-1718.6008400000001</v>
      </c>
      <c r="BG946" s="21">
        <v>-1588.43974</v>
      </c>
      <c r="BH946" s="21">
        <v>-1685.8646900000001</v>
      </c>
      <c r="BI946" s="21">
        <v>-1653.21371</v>
      </c>
      <c r="BJ946" s="21">
        <v>-1620.7075</v>
      </c>
      <c r="BK946" s="21">
        <v>-318.04620999999997</v>
      </c>
      <c r="BL946" s="21">
        <v>-300.55405999999999</v>
      </c>
      <c r="BM946" s="21">
        <v>-326.08791000000002</v>
      </c>
      <c r="BN946" s="21">
        <v>-297.67583000000002</v>
      </c>
      <c r="BO946" s="21">
        <v>-299.74068</v>
      </c>
      <c r="BP946" s="21">
        <v>-1201.2899600000001</v>
      </c>
      <c r="BQ946" s="21">
        <v>-1120.0599199999999</v>
      </c>
      <c r="BR946" s="21">
        <v>-1199.5603000000001</v>
      </c>
      <c r="BS946" s="21">
        <v>-1144.36724</v>
      </c>
      <c r="BT946" s="21">
        <v>-1132.8531800000001</v>
      </c>
      <c r="BU946" s="21">
        <v>-396.35199999999998</v>
      </c>
      <c r="BV946" s="21">
        <v>-372.33390000000003</v>
      </c>
      <c r="BW946" s="21">
        <v>-401.85692999999998</v>
      </c>
      <c r="BX946" s="21">
        <v>-374.11124000000001</v>
      </c>
      <c r="BY946" s="21">
        <v>-373.69832000000002</v>
      </c>
      <c r="BZ946" s="21">
        <v>-589.24636999999996</v>
      </c>
      <c r="CA946" s="21">
        <v>-549.25469999999996</v>
      </c>
      <c r="CB946" s="21">
        <v>-590.33067000000005</v>
      </c>
      <c r="CC946" s="21">
        <v>-559.32371000000001</v>
      </c>
      <c r="CD946" s="21">
        <v>-554.56293000000005</v>
      </c>
      <c r="CE946" s="21">
        <v>-682.88693000000001</v>
      </c>
      <c r="CF946" s="21">
        <v>-636.05372999999997</v>
      </c>
      <c r="CG946" s="21">
        <v>-683.07932000000005</v>
      </c>
      <c r="CH946" s="21">
        <v>-648.72315000000003</v>
      </c>
      <c r="CI946" s="21">
        <v>-642.65918999999997</v>
      </c>
      <c r="CJ946" s="21">
        <v>-693.38324</v>
      </c>
      <c r="CK946" s="21">
        <v>-645.64631999999995</v>
      </c>
      <c r="CL946" s="21">
        <v>-692.16191000000003</v>
      </c>
      <c r="CM946" s="21">
        <v>-659.98323000000005</v>
      </c>
      <c r="CN946" s="21">
        <v>-653.02086999999995</v>
      </c>
      <c r="CO946" s="21">
        <v>-689.43804</v>
      </c>
      <c r="CP946" s="21">
        <v>-642.04106999999999</v>
      </c>
      <c r="CQ946" s="21">
        <v>-687.43362999999999</v>
      </c>
      <c r="CR946" s="21">
        <v>-656.84104000000002</v>
      </c>
      <c r="CS946" s="21">
        <v>-649.67514000000006</v>
      </c>
      <c r="CT946" s="21">
        <v>-798.36545999999998</v>
      </c>
      <c r="CU946" s="21">
        <v>-742.50513000000001</v>
      </c>
      <c r="CV946" s="21">
        <v>-796.08419000000004</v>
      </c>
      <c r="CW946" s="21">
        <v>-759.79616999999996</v>
      </c>
      <c r="CX946" s="21">
        <v>-751.34964000000002</v>
      </c>
      <c r="CY946" s="21">
        <v>-779.08912999999995</v>
      </c>
      <c r="CZ946" s="21">
        <v>-724.79517999999996</v>
      </c>
      <c r="DA946" s="21">
        <v>-775.29403000000002</v>
      </c>
      <c r="DB946" s="21">
        <v>-743.05637999999999</v>
      </c>
      <c r="DC946" s="21">
        <v>-734.11325999999997</v>
      </c>
      <c r="DD946" s="21">
        <v>-775.20142999999996</v>
      </c>
      <c r="DE946" s="21">
        <v>-720.91803000000004</v>
      </c>
      <c r="DF946" s="21">
        <v>-770.88058999999998</v>
      </c>
      <c r="DG946" s="21">
        <v>-739.63419999999996</v>
      </c>
      <c r="DH946" s="21">
        <v>-730.43534999999997</v>
      </c>
      <c r="DI946" s="21">
        <v>-896.67439000000002</v>
      </c>
      <c r="DJ946" s="21">
        <v>-832.52715000000001</v>
      </c>
      <c r="DK946" s="21">
        <v>-889.87977000000001</v>
      </c>
      <c r="DL946" s="21">
        <v>-856.29007999999999</v>
      </c>
      <c r="DM946" s="21">
        <v>-844.42565999999999</v>
      </c>
      <c r="DN946" s="21">
        <v>-1200.8235299999999</v>
      </c>
      <c r="DO946" s="21">
        <v>-1114.13093</v>
      </c>
      <c r="DP946" s="21">
        <v>-1191.21849</v>
      </c>
      <c r="DQ946" s="21">
        <v>-1146.42759</v>
      </c>
      <c r="DR946" s="21">
        <v>-1130.27709</v>
      </c>
      <c r="DS946" s="21">
        <v>-588.91889000000003</v>
      </c>
      <c r="DT946" s="21">
        <v>-547.70687999999996</v>
      </c>
      <c r="DU946" s="21">
        <v>-587.14184</v>
      </c>
      <c r="DV946" s="21">
        <v>-560.67133000000001</v>
      </c>
      <c r="DW946" s="21">
        <v>-554.32384999999999</v>
      </c>
      <c r="DX946" s="21">
        <v>-457.00943000000001</v>
      </c>
      <c r="DY946" s="21">
        <v>-431.10509000000002</v>
      </c>
      <c r="DZ946" s="21">
        <v>-467.78014999999999</v>
      </c>
      <c r="EA946" s="21">
        <v>-429.42804000000001</v>
      </c>
      <c r="EB946" s="21">
        <v>-430.93666000000002</v>
      </c>
      <c r="EC946" s="21">
        <v>-493.24468999999999</v>
      </c>
      <c r="ED946" s="21">
        <v>-460.89066000000003</v>
      </c>
      <c r="EE946" s="21">
        <v>-495.91005999999999</v>
      </c>
      <c r="EF946" s="21">
        <v>-467.62558000000001</v>
      </c>
      <c r="EG946" s="21">
        <v>-464.56855000000002</v>
      </c>
      <c r="EH946" s="21">
        <v>-653.97409000000005</v>
      </c>
      <c r="EI946" s="21">
        <v>-607.60419000000002</v>
      </c>
      <c r="EJ946" s="21">
        <v>-649.93610000000001</v>
      </c>
      <c r="EK946" s="21">
        <v>-624.03990999999996</v>
      </c>
      <c r="EL946" s="21">
        <v>-615.87674000000004</v>
      </c>
    </row>
    <row r="947" spans="2:142" x14ac:dyDescent="0.25">
      <c r="B947" s="39" t="s">
        <v>1107</v>
      </c>
      <c r="C947" s="21">
        <v>-19861.43447</v>
      </c>
      <c r="D947" s="21">
        <v>-18373.97423</v>
      </c>
      <c r="E947" s="21">
        <v>-19487.31495</v>
      </c>
      <c r="F947" s="21">
        <v>-19114.14559</v>
      </c>
      <c r="G947" s="21">
        <v>-18742.6865</v>
      </c>
      <c r="H947" s="21">
        <v>-46359.156999999999</v>
      </c>
      <c r="I947" s="21">
        <v>-42887.251060000002</v>
      </c>
      <c r="J947" s="21">
        <v>-45485.96486</v>
      </c>
      <c r="K947" s="21">
        <v>-44614.899490000003</v>
      </c>
      <c r="L947" s="21">
        <v>-43747.885119999999</v>
      </c>
      <c r="M947" s="21">
        <v>-54617.900759999997</v>
      </c>
      <c r="N947" s="21">
        <v>-50527.47077</v>
      </c>
      <c r="O947" s="21">
        <v>-53589.111470000003</v>
      </c>
      <c r="P947" s="21">
        <v>-52562.91044</v>
      </c>
      <c r="Q947" s="21">
        <v>-51541.423759999998</v>
      </c>
      <c r="R947" s="21">
        <v>-365.0181</v>
      </c>
      <c r="S947" s="21">
        <v>-340.26064000000002</v>
      </c>
      <c r="T947" s="21">
        <v>-367.3338</v>
      </c>
      <c r="U947" s="21">
        <v>-342.61023</v>
      </c>
      <c r="V947" s="21">
        <v>-341.79444999999998</v>
      </c>
      <c r="W947" s="21">
        <v>-803.92722000000003</v>
      </c>
      <c r="X947" s="21">
        <v>-744.77940999999998</v>
      </c>
      <c r="Y947" s="21">
        <v>-796.79863</v>
      </c>
      <c r="Z947" s="21">
        <v>-764.97853999999995</v>
      </c>
      <c r="AA947" s="21">
        <v>-754.88514999999995</v>
      </c>
      <c r="AB947" s="21">
        <v>-51724.714330000003</v>
      </c>
      <c r="AC947" s="21">
        <v>-47850.94081</v>
      </c>
      <c r="AD947" s="21">
        <v>-50750.437559999998</v>
      </c>
      <c r="AE947" s="21">
        <v>-49778.560810000003</v>
      </c>
      <c r="AF947" s="21">
        <v>-48811.172989999999</v>
      </c>
      <c r="AG947" s="21">
        <v>-120.6754</v>
      </c>
      <c r="AH947" s="21">
        <v>-114.70511999999999</v>
      </c>
      <c r="AI947" s="21">
        <v>-127.17928000000001</v>
      </c>
      <c r="AJ947" s="21">
        <v>-108.70598</v>
      </c>
      <c r="AK947" s="21">
        <v>-112.08004</v>
      </c>
      <c r="AL947" s="21">
        <v>-315.03868999999997</v>
      </c>
      <c r="AM947" s="21">
        <v>-294.26166999999998</v>
      </c>
      <c r="AN947" s="21">
        <v>-317.41084999999998</v>
      </c>
      <c r="AO947" s="21">
        <v>-296.10550000000001</v>
      </c>
      <c r="AP947" s="21">
        <v>-295.53210999999999</v>
      </c>
      <c r="AQ947" s="21">
        <v>-640.57528000000002</v>
      </c>
      <c r="AR947" s="21">
        <v>-595.54196000000002</v>
      </c>
      <c r="AS947" s="21">
        <v>-637.45495000000005</v>
      </c>
      <c r="AT947" s="21">
        <v>-608.71163000000001</v>
      </c>
      <c r="AU947" s="21">
        <v>-602.47924999999998</v>
      </c>
      <c r="AV947" s="21">
        <v>-1484.13887</v>
      </c>
      <c r="AW947" s="21">
        <v>-1374.39255</v>
      </c>
      <c r="AX947" s="21">
        <v>-1463.62698</v>
      </c>
      <c r="AY947" s="21">
        <v>-1421.10223</v>
      </c>
      <c r="AZ947" s="21">
        <v>-1398.0468699999999</v>
      </c>
      <c r="BA947" s="21">
        <v>-1637.7877100000001</v>
      </c>
      <c r="BB947" s="21">
        <v>-1516.6664499999999</v>
      </c>
      <c r="BC947" s="21">
        <v>-1614.29323</v>
      </c>
      <c r="BD947" s="21">
        <v>-1569.00422</v>
      </c>
      <c r="BE947" s="21">
        <v>-1543.03316</v>
      </c>
      <c r="BF947" s="21">
        <v>3660.3326000000002</v>
      </c>
      <c r="BG947" s="21">
        <v>3383.1112199999998</v>
      </c>
      <c r="BH947" s="21">
        <v>3590.6100799999999</v>
      </c>
      <c r="BI947" s="21">
        <v>3521.0689400000001</v>
      </c>
      <c r="BJ947" s="21">
        <v>3451.8361500000001</v>
      </c>
      <c r="BK947" s="21">
        <v>-144.93001000000001</v>
      </c>
      <c r="BL947" s="21">
        <v>-138.65047999999999</v>
      </c>
      <c r="BM947" s="21">
        <v>-153.76591999999999</v>
      </c>
      <c r="BN947" s="21">
        <v>-128.97963999999999</v>
      </c>
      <c r="BO947" s="21">
        <v>-134.54069000000001</v>
      </c>
      <c r="BP947" s="21">
        <v>-718.03507000000002</v>
      </c>
      <c r="BQ947" s="21">
        <v>-670.16663000000005</v>
      </c>
      <c r="BR947" s="21">
        <v>-721.62007000000006</v>
      </c>
      <c r="BS947" s="21">
        <v>-676.06116999999995</v>
      </c>
      <c r="BT947" s="21">
        <v>-673.80642999999998</v>
      </c>
      <c r="BU947" s="21">
        <v>-180.47123999999999</v>
      </c>
      <c r="BV947" s="21">
        <v>-171.07678000000001</v>
      </c>
      <c r="BW947" s="21">
        <v>-187.75354999999999</v>
      </c>
      <c r="BX947" s="21">
        <v>-164.41043999999999</v>
      </c>
      <c r="BY947" s="21">
        <v>-168.34353999999999</v>
      </c>
      <c r="BZ947" s="21">
        <v>-310.26751999999999</v>
      </c>
      <c r="CA947" s="21">
        <v>-289.85460999999998</v>
      </c>
      <c r="CB947" s="21">
        <v>-314.46895000000001</v>
      </c>
      <c r="CC947" s="21">
        <v>-289.04059999999998</v>
      </c>
      <c r="CD947" s="21">
        <v>-289.88139000000001</v>
      </c>
      <c r="CE947" s="21">
        <v>-371.10478999999998</v>
      </c>
      <c r="CF947" s="21">
        <v>-346.23743999999999</v>
      </c>
      <c r="CG947" s="21">
        <v>-374.88249999999999</v>
      </c>
      <c r="CH947" s="21">
        <v>-346.74772000000002</v>
      </c>
      <c r="CI947" s="21">
        <v>-346.94216</v>
      </c>
      <c r="CJ947" s="21">
        <v>-429.03151000000003</v>
      </c>
      <c r="CK947" s="21">
        <v>-399.78888999999998</v>
      </c>
      <c r="CL947" s="21">
        <v>-430.69454000000002</v>
      </c>
      <c r="CM947" s="21">
        <v>-403.81094999999999</v>
      </c>
      <c r="CN947" s="21">
        <v>-402.15771999999998</v>
      </c>
      <c r="CO947" s="21">
        <v>-434.36532999999997</v>
      </c>
      <c r="CP947" s="21">
        <v>-404.89985000000001</v>
      </c>
      <c r="CQ947" s="21">
        <v>-435.24301000000003</v>
      </c>
      <c r="CR947" s="21">
        <v>-409.75065000000001</v>
      </c>
      <c r="CS947" s="21">
        <v>-407.70566000000002</v>
      </c>
      <c r="CT947" s="21">
        <v>-578.34753000000001</v>
      </c>
      <c r="CU947" s="21">
        <v>-537.40881000000002</v>
      </c>
      <c r="CV947" s="21">
        <v>-577.90310999999997</v>
      </c>
      <c r="CW947" s="21">
        <v>-546.09510999999998</v>
      </c>
      <c r="CX947" s="21">
        <v>-542.07749999999999</v>
      </c>
      <c r="CY947" s="21">
        <v>-722.38725999999997</v>
      </c>
      <c r="CZ947" s="21">
        <v>-670.72802999999999</v>
      </c>
      <c r="DA947" s="21">
        <v>-717.61179000000004</v>
      </c>
      <c r="DB947" s="21">
        <v>-686.72086999999999</v>
      </c>
      <c r="DC947" s="21">
        <v>-678.94529</v>
      </c>
      <c r="DD947" s="21">
        <v>-863.13918000000001</v>
      </c>
      <c r="DE947" s="21">
        <v>-800.42340000000002</v>
      </c>
      <c r="DF947" s="21">
        <v>-855.12534000000005</v>
      </c>
      <c r="DG947" s="21">
        <v>-822.47518000000002</v>
      </c>
      <c r="DH947" s="21">
        <v>-811.55947000000003</v>
      </c>
      <c r="DI947" s="21">
        <v>-879.15525000000002</v>
      </c>
      <c r="DJ947" s="21">
        <v>-814.71023000000002</v>
      </c>
      <c r="DK947" s="21">
        <v>-870.72847999999999</v>
      </c>
      <c r="DL947" s="21">
        <v>-837.72565999999995</v>
      </c>
      <c r="DM947" s="21">
        <v>-826.24599000000001</v>
      </c>
      <c r="DN947" s="21">
        <v>-1110.3043500000001</v>
      </c>
      <c r="DO947" s="21">
        <v>-1028.4655299999999</v>
      </c>
      <c r="DP947" s="21">
        <v>-1099.9168</v>
      </c>
      <c r="DQ947" s="21">
        <v>-1057.16812</v>
      </c>
      <c r="DR947" s="21">
        <v>-1042.86751</v>
      </c>
      <c r="DS947" s="21">
        <v>-356.97458</v>
      </c>
      <c r="DT947" s="21">
        <v>-332.15796999999998</v>
      </c>
      <c r="DU947" s="21">
        <v>-357.92979000000003</v>
      </c>
      <c r="DV947" s="21">
        <v>-336.07915000000003</v>
      </c>
      <c r="DW947" s="21">
        <v>-334.38630999999998</v>
      </c>
      <c r="DX947" s="21">
        <v>-203.28049999999999</v>
      </c>
      <c r="DY947" s="21">
        <v>-193.571</v>
      </c>
      <c r="DZ947" s="21">
        <v>-215.26307</v>
      </c>
      <c r="EA947" s="21">
        <v>-182.17654999999999</v>
      </c>
      <c r="EB947" s="21">
        <v>-188.55386999999999</v>
      </c>
      <c r="EC947" s="21">
        <v>-265.17345</v>
      </c>
      <c r="ED947" s="21">
        <v>-248.51424</v>
      </c>
      <c r="EE947" s="21">
        <v>-270.01463000000001</v>
      </c>
      <c r="EF947" s="21">
        <v>-246.33897999999999</v>
      </c>
      <c r="EG947" s="21">
        <v>-247.86807999999999</v>
      </c>
      <c r="EH947" s="21">
        <v>-689.70825000000002</v>
      </c>
      <c r="EI947" s="21">
        <v>-639.23555999999996</v>
      </c>
      <c r="EJ947" s="21">
        <v>-683.36207999999999</v>
      </c>
      <c r="EK947" s="21">
        <v>-656.99836000000005</v>
      </c>
      <c r="EL947" s="21">
        <v>-648.15214000000003</v>
      </c>
    </row>
    <row r="948" spans="2:142" x14ac:dyDescent="0.25">
      <c r="B948" s="39" t="s">
        <v>1108</v>
      </c>
      <c r="C948" s="21">
        <v>-43160.05528</v>
      </c>
      <c r="D948" s="21">
        <v>-39927.71746</v>
      </c>
      <c r="E948" s="21">
        <v>-42347.071750000003</v>
      </c>
      <c r="F948" s="21">
        <v>-41536.152959999999</v>
      </c>
      <c r="G948" s="21">
        <v>-40728.950720000001</v>
      </c>
      <c r="H948" s="21">
        <v>-92547.247229999994</v>
      </c>
      <c r="I948" s="21">
        <v>-85616.246780000001</v>
      </c>
      <c r="J948" s="21">
        <v>-90804.085049999994</v>
      </c>
      <c r="K948" s="21">
        <v>-89065.168560000006</v>
      </c>
      <c r="L948" s="21">
        <v>-87334.339129999993</v>
      </c>
      <c r="M948" s="21">
        <v>-91392.722049999997</v>
      </c>
      <c r="N948" s="21">
        <v>-84548.161460000003</v>
      </c>
      <c r="O948" s="21">
        <v>-89671.237840000002</v>
      </c>
      <c r="P948" s="21">
        <v>-87954.084600000002</v>
      </c>
      <c r="Q948" s="21">
        <v>-86244.819919999994</v>
      </c>
      <c r="R948" s="21">
        <v>-618.92006000000003</v>
      </c>
      <c r="S948" s="21">
        <v>-572.92043999999999</v>
      </c>
      <c r="T948" s="21">
        <v>-608.98545999999999</v>
      </c>
      <c r="U948" s="21">
        <v>-596.87404000000004</v>
      </c>
      <c r="V948" s="21">
        <v>-584.54782</v>
      </c>
      <c r="W948" s="21">
        <v>-1105.20778</v>
      </c>
      <c r="X948" s="21">
        <v>-1021.53236</v>
      </c>
      <c r="Y948" s="21">
        <v>-1085.6262999999999</v>
      </c>
      <c r="Z948" s="21">
        <v>-1064.2426800000001</v>
      </c>
      <c r="AA948" s="21">
        <v>-1042.2642599999999</v>
      </c>
      <c r="AB948" s="21">
        <v>-87428.137159999998</v>
      </c>
      <c r="AC948" s="21">
        <v>-80880.458610000001</v>
      </c>
      <c r="AD948" s="21">
        <v>-85781.357579999996</v>
      </c>
      <c r="AE948" s="21">
        <v>-84138.634659999996</v>
      </c>
      <c r="AF948" s="21">
        <v>-82503.499209999994</v>
      </c>
      <c r="AG948" s="21">
        <v>-219.08938000000001</v>
      </c>
      <c r="AH948" s="21">
        <v>-204.12079</v>
      </c>
      <c r="AI948" s="21">
        <v>-216.87842000000001</v>
      </c>
      <c r="AJ948" s="21">
        <v>-212.45196000000001</v>
      </c>
      <c r="AK948" s="21">
        <v>-208.27733000000001</v>
      </c>
      <c r="AL948" s="21">
        <v>-513.99694</v>
      </c>
      <c r="AM948" s="21">
        <v>-476.59951000000001</v>
      </c>
      <c r="AN948" s="21">
        <v>-506.07616999999999</v>
      </c>
      <c r="AO948" s="21">
        <v>-496.05282999999997</v>
      </c>
      <c r="AP948" s="21">
        <v>-486.30457999999999</v>
      </c>
      <c r="AQ948" s="21">
        <v>-1163.1219100000001</v>
      </c>
      <c r="AR948" s="21">
        <v>-1076.6730700000001</v>
      </c>
      <c r="AS948" s="21">
        <v>-1142.9704899999999</v>
      </c>
      <c r="AT948" s="21">
        <v>-1120.6236799999999</v>
      </c>
      <c r="AU948" s="21">
        <v>-1098.53846</v>
      </c>
      <c r="AV948" s="21">
        <v>-1986.6332299999999</v>
      </c>
      <c r="AW948" s="21">
        <v>-1837.4613199999999</v>
      </c>
      <c r="AX948" s="21">
        <v>-1950.5612100000001</v>
      </c>
      <c r="AY948" s="21">
        <v>-1912.52332</v>
      </c>
      <c r="AZ948" s="21">
        <v>-1874.9426900000001</v>
      </c>
      <c r="BA948" s="21">
        <v>-2476.5499500000001</v>
      </c>
      <c r="BB948" s="21">
        <v>-2290.2472600000001</v>
      </c>
      <c r="BC948" s="21">
        <v>-2431.0366199999999</v>
      </c>
      <c r="BD948" s="21">
        <v>-2383.79837</v>
      </c>
      <c r="BE948" s="21">
        <v>-2336.7611400000001</v>
      </c>
      <c r="BF948" s="21">
        <v>1950.78161</v>
      </c>
      <c r="BG948" s="21">
        <v>1803.0359100000001</v>
      </c>
      <c r="BH948" s="21">
        <v>1913.62285</v>
      </c>
      <c r="BI948" s="21">
        <v>1876.5607600000001</v>
      </c>
      <c r="BJ948" s="21">
        <v>1839.663</v>
      </c>
      <c r="BK948" s="21">
        <v>-182.84439</v>
      </c>
      <c r="BL948" s="21">
        <v>-170.81817000000001</v>
      </c>
      <c r="BM948" s="21">
        <v>-181.80925999999999</v>
      </c>
      <c r="BN948" s="21">
        <v>-177.95957999999999</v>
      </c>
      <c r="BO948" s="21">
        <v>-174.28496999999999</v>
      </c>
      <c r="BP948" s="21">
        <v>-1251.55467</v>
      </c>
      <c r="BQ948" s="21">
        <v>-1159.86232</v>
      </c>
      <c r="BR948" s="21">
        <v>-1231.51424</v>
      </c>
      <c r="BS948" s="21">
        <v>-1207.23938</v>
      </c>
      <c r="BT948" s="21">
        <v>-1183.41902</v>
      </c>
      <c r="BU948" s="21">
        <v>-343.05068</v>
      </c>
      <c r="BV948" s="21">
        <v>-318.56202000000002</v>
      </c>
      <c r="BW948" s="21">
        <v>-338.76049</v>
      </c>
      <c r="BX948" s="21">
        <v>-331.88073000000003</v>
      </c>
      <c r="BY948" s="21">
        <v>-325.02724999999998</v>
      </c>
      <c r="BZ948" s="21">
        <v>-505.60946999999999</v>
      </c>
      <c r="CA948" s="21">
        <v>-468.50112000000001</v>
      </c>
      <c r="CB948" s="21">
        <v>-498.05876000000001</v>
      </c>
      <c r="CC948" s="21">
        <v>-488.08886000000001</v>
      </c>
      <c r="CD948" s="21">
        <v>-478.00932999999998</v>
      </c>
      <c r="CE948" s="21">
        <v>-608.95924000000002</v>
      </c>
      <c r="CF948" s="21">
        <v>-564.01971000000003</v>
      </c>
      <c r="CG948" s="21">
        <v>-599.56920000000002</v>
      </c>
      <c r="CH948" s="21">
        <v>-587.60109</v>
      </c>
      <c r="CI948" s="21">
        <v>-575.46645999999998</v>
      </c>
      <c r="CJ948" s="21">
        <v>-803.87212999999997</v>
      </c>
      <c r="CK948" s="21">
        <v>-743.71590000000003</v>
      </c>
      <c r="CL948" s="21">
        <v>-790.47493999999995</v>
      </c>
      <c r="CM948" s="21">
        <v>-774.81051000000002</v>
      </c>
      <c r="CN948" s="21">
        <v>-758.80954999999994</v>
      </c>
      <c r="CO948" s="21">
        <v>-856.71722999999997</v>
      </c>
      <c r="CP948" s="21">
        <v>-792.33696999999995</v>
      </c>
      <c r="CQ948" s="21">
        <v>-842.11956999999995</v>
      </c>
      <c r="CR948" s="21">
        <v>-825.46451000000002</v>
      </c>
      <c r="CS948" s="21">
        <v>-808.41740000000004</v>
      </c>
      <c r="CT948" s="21">
        <v>-1024.8155099999999</v>
      </c>
      <c r="CU948" s="21">
        <v>-947.76523999999995</v>
      </c>
      <c r="CV948" s="21">
        <v>-1007.30287</v>
      </c>
      <c r="CW948" s="21">
        <v>-987.39121</v>
      </c>
      <c r="CX948" s="21">
        <v>-967.00005999999996</v>
      </c>
      <c r="CY948" s="21">
        <v>-1046.99908</v>
      </c>
      <c r="CZ948" s="21">
        <v>-967.93407999999999</v>
      </c>
      <c r="DA948" s="21">
        <v>-1028.6947299999999</v>
      </c>
      <c r="DB948" s="21">
        <v>-1008.40341</v>
      </c>
      <c r="DC948" s="21">
        <v>-987.57822999999996</v>
      </c>
      <c r="DD948" s="21">
        <v>-1203.75802</v>
      </c>
      <c r="DE948" s="21">
        <v>-1112.5111199999999</v>
      </c>
      <c r="DF948" s="21">
        <v>-1182.2983400000001</v>
      </c>
      <c r="DG948" s="21">
        <v>-1159.02531</v>
      </c>
      <c r="DH948" s="21">
        <v>-1135.08944</v>
      </c>
      <c r="DI948" s="21">
        <v>-1297.4735900000001</v>
      </c>
      <c r="DJ948" s="21">
        <v>-1199.0017700000001</v>
      </c>
      <c r="DK948" s="21">
        <v>-1274.1926599999999</v>
      </c>
      <c r="DL948" s="21">
        <v>-1249.1321600000001</v>
      </c>
      <c r="DM948" s="21">
        <v>-1223.33539</v>
      </c>
      <c r="DN948" s="21">
        <v>-1680.1300699999999</v>
      </c>
      <c r="DO948" s="21">
        <v>-1552.61193</v>
      </c>
      <c r="DP948" s="21">
        <v>-1649.9775099999999</v>
      </c>
      <c r="DQ948" s="21">
        <v>-1617.5268000000001</v>
      </c>
      <c r="DR948" s="21">
        <v>-1584.12204</v>
      </c>
      <c r="DS948" s="21">
        <v>-727.88032999999996</v>
      </c>
      <c r="DT948" s="21">
        <v>-673.19569000000001</v>
      </c>
      <c r="DU948" s="21">
        <v>-715.49085000000002</v>
      </c>
      <c r="DV948" s="21">
        <v>-701.34191999999996</v>
      </c>
      <c r="DW948" s="21">
        <v>-686.85814000000005</v>
      </c>
      <c r="DX948" s="21">
        <v>-280.12581999999998</v>
      </c>
      <c r="DY948" s="21">
        <v>-261.83539000000002</v>
      </c>
      <c r="DZ948" s="21">
        <v>-278.32431000000003</v>
      </c>
      <c r="EA948" s="21">
        <v>-272.52647999999999</v>
      </c>
      <c r="EB948" s="21">
        <v>-267.17189999999999</v>
      </c>
      <c r="EC948" s="21">
        <v>-476.00527</v>
      </c>
      <c r="ED948" s="21">
        <v>-441.1361</v>
      </c>
      <c r="EE948" s="21">
        <v>-468.97658000000001</v>
      </c>
      <c r="EF948" s="21">
        <v>-459.57970999999998</v>
      </c>
      <c r="EG948" s="21">
        <v>-450.08893999999998</v>
      </c>
      <c r="EH948" s="21">
        <v>-942.31768</v>
      </c>
      <c r="EI948" s="21">
        <v>-870.94320000000005</v>
      </c>
      <c r="EJ948" s="21">
        <v>-925.58114999999998</v>
      </c>
      <c r="EK948" s="21">
        <v>-907.35739000000001</v>
      </c>
      <c r="EL948" s="21">
        <v>-888.61891000000003</v>
      </c>
    </row>
    <row r="949" spans="2:142" x14ac:dyDescent="0.25">
      <c r="B949" s="39" t="s">
        <v>1109</v>
      </c>
      <c r="C949" s="21">
        <v>-22632.032749999998</v>
      </c>
      <c r="D949" s="21">
        <v>-20937.07719</v>
      </c>
      <c r="E949" s="21">
        <v>-22205.724910000001</v>
      </c>
      <c r="F949" s="21">
        <v>-21780.499769999999</v>
      </c>
      <c r="G949" s="21">
        <v>-21357.22349</v>
      </c>
      <c r="H949" s="21">
        <v>-57871.837460000002</v>
      </c>
      <c r="I949" s="21">
        <v>-53537.72982</v>
      </c>
      <c r="J949" s="21">
        <v>-56781.799659999997</v>
      </c>
      <c r="K949" s="21">
        <v>-55694.41678</v>
      </c>
      <c r="L949" s="21">
        <v>-54612.090909999999</v>
      </c>
      <c r="M949" s="21">
        <v>-48292.22004</v>
      </c>
      <c r="N949" s="21">
        <v>-44675.531329999998</v>
      </c>
      <c r="O949" s="21">
        <v>-47382.582020000002</v>
      </c>
      <c r="P949" s="21">
        <v>-46475.232510000002</v>
      </c>
      <c r="Q949" s="21">
        <v>-45572.051330000002</v>
      </c>
      <c r="R949" s="21">
        <v>-379.36926999999997</v>
      </c>
      <c r="S949" s="21">
        <v>-349.40467999999998</v>
      </c>
      <c r="T949" s="21">
        <v>-371.88549999999998</v>
      </c>
      <c r="U949" s="21">
        <v>-366.15449999999998</v>
      </c>
      <c r="V949" s="21">
        <v>-358.10789999999997</v>
      </c>
      <c r="W949" s="21">
        <v>-495.10897</v>
      </c>
      <c r="X949" s="21">
        <v>-456.26832000000002</v>
      </c>
      <c r="Y949" s="21">
        <v>-485.38945999999999</v>
      </c>
      <c r="Z949" s="21">
        <v>-477.34798999999998</v>
      </c>
      <c r="AA949" s="21">
        <v>-467.04622000000001</v>
      </c>
      <c r="AB949" s="21">
        <v>-46234.227650000001</v>
      </c>
      <c r="AC949" s="21">
        <v>-42771.64832</v>
      </c>
      <c r="AD949" s="21">
        <v>-45363.368620000001</v>
      </c>
      <c r="AE949" s="21">
        <v>-44494.654869999998</v>
      </c>
      <c r="AF949" s="21">
        <v>-43629.953560000002</v>
      </c>
      <c r="AG949" s="21">
        <v>-114.44198</v>
      </c>
      <c r="AH949" s="21">
        <v>-105.12156</v>
      </c>
      <c r="AI949" s="21">
        <v>-112.15285</v>
      </c>
      <c r="AJ949" s="21">
        <v>-111.37017</v>
      </c>
      <c r="AK949" s="21">
        <v>-108.76443</v>
      </c>
      <c r="AL949" s="21">
        <v>-317.80148000000003</v>
      </c>
      <c r="AM949" s="21">
        <v>-293.09921000000003</v>
      </c>
      <c r="AN949" s="21">
        <v>-311.64803000000001</v>
      </c>
      <c r="AO949" s="21">
        <v>-306.92216999999999</v>
      </c>
      <c r="AP949" s="21">
        <v>-300.49331000000001</v>
      </c>
      <c r="AQ949" s="21">
        <v>-712.09090000000003</v>
      </c>
      <c r="AR949" s="21">
        <v>-657.45477000000005</v>
      </c>
      <c r="AS949" s="21">
        <v>-698.40841</v>
      </c>
      <c r="AT949" s="21">
        <v>-686.32100000000003</v>
      </c>
      <c r="AU949" s="21">
        <v>-672.36159999999995</v>
      </c>
      <c r="AV949" s="21">
        <v>-911.59424000000001</v>
      </c>
      <c r="AW949" s="21">
        <v>-841.90931</v>
      </c>
      <c r="AX949" s="21">
        <v>-894.15898000000004</v>
      </c>
      <c r="AY949" s="21">
        <v>-878.04314999999997</v>
      </c>
      <c r="AZ949" s="21">
        <v>-860.41939000000002</v>
      </c>
      <c r="BA949" s="21">
        <v>-1286.5371500000001</v>
      </c>
      <c r="BB949" s="21">
        <v>-1188.4235699999999</v>
      </c>
      <c r="BC949" s="21">
        <v>-1261.9169400000001</v>
      </c>
      <c r="BD949" s="21">
        <v>-1238.7242200000001</v>
      </c>
      <c r="BE949" s="21">
        <v>-1213.90191</v>
      </c>
      <c r="BF949" s="21">
        <v>859.17846999999995</v>
      </c>
      <c r="BG949" s="21">
        <v>794.10716000000002</v>
      </c>
      <c r="BH949" s="21">
        <v>842.81272000000001</v>
      </c>
      <c r="BI949" s="21">
        <v>826.48954000000003</v>
      </c>
      <c r="BJ949" s="21">
        <v>810.23874999999998</v>
      </c>
      <c r="BK949" s="21">
        <v>-41.820270000000001</v>
      </c>
      <c r="BL949" s="21">
        <v>-37.620820000000002</v>
      </c>
      <c r="BM949" s="21">
        <v>-40.854599999999998</v>
      </c>
      <c r="BN949" s="21">
        <v>-41.959000000000003</v>
      </c>
      <c r="BO949" s="21">
        <v>-40.442880000000002</v>
      </c>
      <c r="BP949" s="21">
        <v>-795.72991999999999</v>
      </c>
      <c r="BQ949" s="21">
        <v>-734.07403999999997</v>
      </c>
      <c r="BR949" s="21">
        <v>-780.34568000000002</v>
      </c>
      <c r="BS949" s="21">
        <v>-767.99333000000001</v>
      </c>
      <c r="BT949" s="21">
        <v>-751.99023999999997</v>
      </c>
      <c r="BU949" s="21">
        <v>-190.06205</v>
      </c>
      <c r="BV949" s="21">
        <v>-174.56976</v>
      </c>
      <c r="BW949" s="21">
        <v>-186.23495</v>
      </c>
      <c r="BX949" s="21">
        <v>-184.31951000000001</v>
      </c>
      <c r="BY949" s="21">
        <v>-179.95574999999999</v>
      </c>
      <c r="BZ949" s="21">
        <v>-275.66455000000002</v>
      </c>
      <c r="CA949" s="21">
        <v>-253.64005</v>
      </c>
      <c r="CB949" s="21">
        <v>-270.18362999999999</v>
      </c>
      <c r="CC949" s="21">
        <v>-266.58825999999999</v>
      </c>
      <c r="CD949" s="21">
        <v>-260.55502999999999</v>
      </c>
      <c r="CE949" s="21">
        <v>-360.20918999999998</v>
      </c>
      <c r="CF949" s="21">
        <v>-331.59890000000001</v>
      </c>
      <c r="CG949" s="21">
        <v>-353.07740000000001</v>
      </c>
      <c r="CH949" s="21">
        <v>-347.99653000000001</v>
      </c>
      <c r="CI949" s="21">
        <v>-340.23993000000002</v>
      </c>
      <c r="CJ949" s="21">
        <v>-513.90970000000004</v>
      </c>
      <c r="CK949" s="21">
        <v>-473.50957</v>
      </c>
      <c r="CL949" s="21">
        <v>-503.80662999999998</v>
      </c>
      <c r="CM949" s="21">
        <v>-495.58283</v>
      </c>
      <c r="CN949" s="21">
        <v>-484.8306</v>
      </c>
      <c r="CO949" s="21">
        <v>-576.40449999999998</v>
      </c>
      <c r="CP949" s="21">
        <v>-531.21388000000002</v>
      </c>
      <c r="CQ949" s="21">
        <v>-565.09573</v>
      </c>
      <c r="CR949" s="21">
        <v>-555.55848000000003</v>
      </c>
      <c r="CS949" s="21">
        <v>-543.59978999999998</v>
      </c>
      <c r="CT949" s="21">
        <v>-610.67682000000002</v>
      </c>
      <c r="CU949" s="21">
        <v>-562.75774000000001</v>
      </c>
      <c r="CV949" s="21">
        <v>-598.68505000000005</v>
      </c>
      <c r="CW949" s="21">
        <v>-588.78911000000005</v>
      </c>
      <c r="CX949" s="21">
        <v>-576.06723</v>
      </c>
      <c r="CY949" s="21">
        <v>-478.71026000000001</v>
      </c>
      <c r="CZ949" s="21">
        <v>-441.04869000000002</v>
      </c>
      <c r="DA949" s="21">
        <v>-469.29829999999998</v>
      </c>
      <c r="DB949" s="21">
        <v>-461.62614000000002</v>
      </c>
      <c r="DC949" s="21">
        <v>-451.60672</v>
      </c>
      <c r="DD949" s="21">
        <v>-574.35622000000001</v>
      </c>
      <c r="DE949" s="21">
        <v>-529.35594000000003</v>
      </c>
      <c r="DF949" s="21">
        <v>-563.09375999999997</v>
      </c>
      <c r="DG949" s="21">
        <v>-553.51340000000005</v>
      </c>
      <c r="DH949" s="21">
        <v>-541.62180999999998</v>
      </c>
      <c r="DI949" s="21">
        <v>-657.09294999999997</v>
      </c>
      <c r="DJ949" s="21">
        <v>-605.74198999999999</v>
      </c>
      <c r="DK949" s="21">
        <v>-644.22676000000001</v>
      </c>
      <c r="DL949" s="21">
        <v>-633.05642999999998</v>
      </c>
      <c r="DM949" s="21">
        <v>-619.53044</v>
      </c>
      <c r="DN949" s="21">
        <v>-872.05822000000001</v>
      </c>
      <c r="DO949" s="21">
        <v>-803.94761000000005</v>
      </c>
      <c r="DP949" s="21">
        <v>-854.98679000000004</v>
      </c>
      <c r="DQ949" s="21">
        <v>-840.16426999999999</v>
      </c>
      <c r="DR949" s="21">
        <v>-822.22846000000004</v>
      </c>
      <c r="DS949" s="21">
        <v>-497.90467999999998</v>
      </c>
      <c r="DT949" s="21">
        <v>-458.91897999999998</v>
      </c>
      <c r="DU949" s="21">
        <v>-488.13900999999998</v>
      </c>
      <c r="DV949" s="21">
        <v>-479.90814999999998</v>
      </c>
      <c r="DW949" s="21">
        <v>-469.59136000000001</v>
      </c>
      <c r="DX949" s="21">
        <v>-86.538219999999995</v>
      </c>
      <c r="DY949" s="21">
        <v>-78.801379999999995</v>
      </c>
      <c r="DZ949" s="21">
        <v>-84.690860000000001</v>
      </c>
      <c r="EA949" s="21">
        <v>-85.561340000000001</v>
      </c>
      <c r="EB949" s="21">
        <v>-83.125990000000002</v>
      </c>
      <c r="EC949" s="21">
        <v>-240.56233</v>
      </c>
      <c r="ED949" s="21">
        <v>-221.25995</v>
      </c>
      <c r="EE949" s="21">
        <v>-235.76588000000001</v>
      </c>
      <c r="EF949" s="21">
        <v>-232.76555999999999</v>
      </c>
      <c r="EG949" s="21">
        <v>-227.44588999999999</v>
      </c>
      <c r="EH949" s="21">
        <v>-401.0412</v>
      </c>
      <c r="EI949" s="21">
        <v>-369.56700999999998</v>
      </c>
      <c r="EJ949" s="21">
        <v>-393.16606000000002</v>
      </c>
      <c r="EK949" s="21">
        <v>-386.63420000000002</v>
      </c>
      <c r="EL949" s="21">
        <v>-378.28208999999998</v>
      </c>
    </row>
    <row r="950" spans="2:142" x14ac:dyDescent="0.25">
      <c r="B950" s="39" t="s">
        <v>1110</v>
      </c>
      <c r="C950" s="21">
        <v>-2467.3262300000001</v>
      </c>
      <c r="D950" s="21">
        <v>-2282.5435200000002</v>
      </c>
      <c r="E950" s="21">
        <v>-2420.8504899999998</v>
      </c>
      <c r="F950" s="21">
        <v>-2374.49278</v>
      </c>
      <c r="G950" s="21">
        <v>-2328.3475400000002</v>
      </c>
      <c r="H950" s="21">
        <v>-11517.779829999999</v>
      </c>
      <c r="I950" s="21">
        <v>-10655.196239999999</v>
      </c>
      <c r="J950" s="21">
        <v>-11300.83812</v>
      </c>
      <c r="K950" s="21">
        <v>-11084.424800000001</v>
      </c>
      <c r="L950" s="21">
        <v>-10869.01794</v>
      </c>
      <c r="M950" s="21">
        <v>-2337.8041400000002</v>
      </c>
      <c r="N950" s="21">
        <v>-2162.7219100000002</v>
      </c>
      <c r="O950" s="21">
        <v>-2293.76899</v>
      </c>
      <c r="P950" s="21">
        <v>-2249.8446100000001</v>
      </c>
      <c r="Q950" s="21">
        <v>-2206.12203</v>
      </c>
      <c r="R950" s="21">
        <v>-233.76356999999999</v>
      </c>
      <c r="S950" s="21">
        <v>-217.33658</v>
      </c>
      <c r="T950" s="21">
        <v>-231.88437999999999</v>
      </c>
      <c r="U950" s="21">
        <v>-227.45518999999999</v>
      </c>
      <c r="V950" s="21">
        <v>-222.64224999999999</v>
      </c>
      <c r="W950" s="21">
        <v>-64.438810000000004</v>
      </c>
      <c r="X950" s="21">
        <v>-60.898090000000003</v>
      </c>
      <c r="Y950" s="21">
        <v>-65.605000000000004</v>
      </c>
      <c r="Z950" s="21">
        <v>-64.416709999999995</v>
      </c>
      <c r="AA950" s="21">
        <v>-62.9803</v>
      </c>
      <c r="AB950" s="21">
        <v>-2183.13121</v>
      </c>
      <c r="AC950" s="21">
        <v>-2019.6318799999999</v>
      </c>
      <c r="AD950" s="21">
        <v>-2142.01017</v>
      </c>
      <c r="AE950" s="21">
        <v>-2100.9904200000001</v>
      </c>
      <c r="AF950" s="21">
        <v>-2060.16014</v>
      </c>
      <c r="AG950" s="21">
        <v>-145.62087</v>
      </c>
      <c r="AH950" s="21">
        <v>-136.09485000000001</v>
      </c>
      <c r="AI950" s="21">
        <v>-145.34222</v>
      </c>
      <c r="AJ950" s="21">
        <v>-142.60381000000001</v>
      </c>
      <c r="AK950" s="21">
        <v>-139.70256000000001</v>
      </c>
      <c r="AL950" s="21">
        <v>-230.35330999999999</v>
      </c>
      <c r="AM950" s="21">
        <v>-214.33419000000001</v>
      </c>
      <c r="AN950" s="21">
        <v>-228.34135000000001</v>
      </c>
      <c r="AO950" s="21">
        <v>-223.98772</v>
      </c>
      <c r="AP950" s="21">
        <v>-219.49167</v>
      </c>
      <c r="AQ950" s="21">
        <v>-211.12747999999999</v>
      </c>
      <c r="AR950" s="21">
        <v>-196.68088</v>
      </c>
      <c r="AS950" s="21">
        <v>-209.67699999999999</v>
      </c>
      <c r="AT950" s="21">
        <v>-205.69877</v>
      </c>
      <c r="AU950" s="21">
        <v>-201.54177999999999</v>
      </c>
      <c r="AV950" s="21">
        <v>125.30500000000001</v>
      </c>
      <c r="AW950" s="21">
        <v>114.47637</v>
      </c>
      <c r="AX950" s="21">
        <v>120.7088</v>
      </c>
      <c r="AY950" s="21">
        <v>118.29507</v>
      </c>
      <c r="AZ950" s="21">
        <v>116.05895</v>
      </c>
      <c r="BA950" s="21">
        <v>-152.84872999999999</v>
      </c>
      <c r="BB950" s="21">
        <v>-142.56413000000001</v>
      </c>
      <c r="BC950" s="21">
        <v>-152.12252000000001</v>
      </c>
      <c r="BD950" s="21">
        <v>-149.24724000000001</v>
      </c>
      <c r="BE950" s="21">
        <v>-146.21156999999999</v>
      </c>
      <c r="BF950" s="21">
        <v>2026.95147</v>
      </c>
      <c r="BG950" s="21">
        <v>1873.4369200000001</v>
      </c>
      <c r="BH950" s="21">
        <v>1988.3418200000001</v>
      </c>
      <c r="BI950" s="21">
        <v>1949.8326099999999</v>
      </c>
      <c r="BJ950" s="21">
        <v>1911.49415</v>
      </c>
      <c r="BK950" s="21">
        <v>-186.24961999999999</v>
      </c>
      <c r="BL950" s="21">
        <v>-173.74027000000001</v>
      </c>
      <c r="BM950" s="21">
        <v>-185.83089000000001</v>
      </c>
      <c r="BN950" s="21">
        <v>-182.31459000000001</v>
      </c>
      <c r="BO950" s="21">
        <v>-178.39463000000001</v>
      </c>
      <c r="BP950" s="21">
        <v>-389.35494999999997</v>
      </c>
      <c r="BQ950" s="21">
        <v>-362.73426000000001</v>
      </c>
      <c r="BR950" s="21">
        <v>-386.79633000000001</v>
      </c>
      <c r="BS950" s="21">
        <v>-379.46321999999998</v>
      </c>
      <c r="BT950" s="21">
        <v>-371.77386999999999</v>
      </c>
      <c r="BU950" s="21">
        <v>-176.43673999999999</v>
      </c>
      <c r="BV950" s="21">
        <v>-164.64151000000001</v>
      </c>
      <c r="BW950" s="21">
        <v>-176.02932000000001</v>
      </c>
      <c r="BX950" s="21">
        <v>-172.69383999999999</v>
      </c>
      <c r="BY950" s="21">
        <v>-168.99453</v>
      </c>
      <c r="BZ950" s="21">
        <v>-240.25226000000001</v>
      </c>
      <c r="CA950" s="21">
        <v>-223.45728</v>
      </c>
      <c r="CB950" s="21">
        <v>-238.47755000000001</v>
      </c>
      <c r="CC950" s="21">
        <v>-233.93249</v>
      </c>
      <c r="CD950" s="21">
        <v>-228.97573</v>
      </c>
      <c r="CE950" s="21">
        <v>-279.42178999999999</v>
      </c>
      <c r="CF950" s="21">
        <v>-259.72680000000003</v>
      </c>
      <c r="CG950" s="21">
        <v>-277.10118999999997</v>
      </c>
      <c r="CH950" s="21">
        <v>-271.81268</v>
      </c>
      <c r="CI950" s="21">
        <v>-266.06353999999999</v>
      </c>
      <c r="CJ950" s="21">
        <v>-192.09101000000001</v>
      </c>
      <c r="CK950" s="21">
        <v>-178.98159000000001</v>
      </c>
      <c r="CL950" s="21">
        <v>-191.19076000000001</v>
      </c>
      <c r="CM950" s="21">
        <v>-187.55701999999999</v>
      </c>
      <c r="CN950" s="21">
        <v>-183.56007</v>
      </c>
      <c r="CO950" s="21">
        <v>-253.08122</v>
      </c>
      <c r="CP950" s="21">
        <v>-235.11577</v>
      </c>
      <c r="CQ950" s="21">
        <v>-250.77289999999999</v>
      </c>
      <c r="CR950" s="21">
        <v>-245.96727999999999</v>
      </c>
      <c r="CS950" s="21">
        <v>-240.77142000000001</v>
      </c>
      <c r="CT950" s="21">
        <v>-248.0326</v>
      </c>
      <c r="CU950" s="21">
        <v>-230.72193999999999</v>
      </c>
      <c r="CV950" s="21">
        <v>-246.27266</v>
      </c>
      <c r="CW950" s="21">
        <v>-241.58506</v>
      </c>
      <c r="CX950" s="21">
        <v>-236.46163000000001</v>
      </c>
      <c r="CY950" s="21">
        <v>-148.5136</v>
      </c>
      <c r="CZ950" s="21">
        <v>-138.60415</v>
      </c>
      <c r="DA950" s="21">
        <v>-148.22838999999999</v>
      </c>
      <c r="DB950" s="21">
        <v>-145.42184</v>
      </c>
      <c r="DC950" s="21">
        <v>-142.30228</v>
      </c>
      <c r="DD950" s="21">
        <v>-39.687779999999997</v>
      </c>
      <c r="DE950" s="21">
        <v>-38.089390000000002</v>
      </c>
      <c r="DF950" s="21">
        <v>-41.381079999999997</v>
      </c>
      <c r="DG950" s="21">
        <v>-40.653370000000002</v>
      </c>
      <c r="DH950" s="21">
        <v>-39.703310000000002</v>
      </c>
      <c r="DI950" s="21">
        <v>-114.45426999999999</v>
      </c>
      <c r="DJ950" s="21">
        <v>-107.10639999999999</v>
      </c>
      <c r="DK950" s="21">
        <v>-114.69607000000001</v>
      </c>
      <c r="DL950" s="21">
        <v>-112.5421</v>
      </c>
      <c r="DM950" s="21">
        <v>-110.10963</v>
      </c>
      <c r="DN950" s="21">
        <v>-192.89420000000001</v>
      </c>
      <c r="DO950" s="21">
        <v>-179.90894</v>
      </c>
      <c r="DP950" s="21">
        <v>-192.33142000000001</v>
      </c>
      <c r="DQ950" s="21">
        <v>-188.70066</v>
      </c>
      <c r="DR950" s="21">
        <v>-184.66363999999999</v>
      </c>
      <c r="DS950" s="21">
        <v>-193.77285000000001</v>
      </c>
      <c r="DT950" s="21">
        <v>-180.16869</v>
      </c>
      <c r="DU950" s="21">
        <v>-192.24275</v>
      </c>
      <c r="DV950" s="21">
        <v>-188.57514</v>
      </c>
      <c r="DW950" s="21">
        <v>-184.58376999999999</v>
      </c>
      <c r="DX950" s="21">
        <v>-262.58363000000003</v>
      </c>
      <c r="DY950" s="21">
        <v>-245.39164</v>
      </c>
      <c r="DZ950" s="21">
        <v>-262.07672000000002</v>
      </c>
      <c r="EA950" s="21">
        <v>-257.13835</v>
      </c>
      <c r="EB950" s="21">
        <v>-251.90681000000001</v>
      </c>
      <c r="EC950" s="21">
        <v>-156.79666</v>
      </c>
      <c r="ED950" s="21">
        <v>-146.41640000000001</v>
      </c>
      <c r="EE950" s="21">
        <v>-156.57678000000001</v>
      </c>
      <c r="EF950" s="21">
        <v>-153.61675</v>
      </c>
      <c r="EG950" s="21">
        <v>-150.32220000000001</v>
      </c>
      <c r="EH950" s="21">
        <v>-73.824550000000002</v>
      </c>
      <c r="EI950" s="21">
        <v>-69.339969999999994</v>
      </c>
      <c r="EJ950" s="21">
        <v>-74.399460000000005</v>
      </c>
      <c r="EK950" s="21">
        <v>-73.015600000000006</v>
      </c>
      <c r="EL950" s="21">
        <v>-71.419880000000006</v>
      </c>
    </row>
    <row r="951" spans="2:142" x14ac:dyDescent="0.25">
      <c r="B951" s="39" t="s">
        <v>1111</v>
      </c>
      <c r="C951" s="21">
        <v>-11221.78961</v>
      </c>
      <c r="D951" s="21">
        <v>-10381.36865</v>
      </c>
      <c r="E951" s="21">
        <v>-11010.41059</v>
      </c>
      <c r="F951" s="21">
        <v>-10799.56841</v>
      </c>
      <c r="G951" s="21">
        <v>-10589.69255</v>
      </c>
      <c r="H951" s="21">
        <v>-19002.480490000002</v>
      </c>
      <c r="I951" s="21">
        <v>-17579.35657</v>
      </c>
      <c r="J951" s="21">
        <v>-18644.56163</v>
      </c>
      <c r="K951" s="21">
        <v>-18287.514520000001</v>
      </c>
      <c r="L951" s="21">
        <v>-17932.127909999999</v>
      </c>
      <c r="M951" s="21">
        <v>-8255.0945599999995</v>
      </c>
      <c r="N951" s="21">
        <v>-7636.8561099999997</v>
      </c>
      <c r="O951" s="21">
        <v>-8099.6006200000002</v>
      </c>
      <c r="P951" s="21">
        <v>-7944.4978700000001</v>
      </c>
      <c r="Q951" s="21">
        <v>-7790.1076599999997</v>
      </c>
      <c r="R951" s="21">
        <v>-251.52155999999999</v>
      </c>
      <c r="S951" s="21">
        <v>-283.45380999999998</v>
      </c>
      <c r="T951" s="21">
        <v>-306.58949000000001</v>
      </c>
      <c r="U951" s="21">
        <v>-302.83409</v>
      </c>
      <c r="V951" s="21">
        <v>-291.46096999999997</v>
      </c>
      <c r="W951" s="21">
        <v>-89.764600000000002</v>
      </c>
      <c r="X951" s="21">
        <v>-129.47049999999999</v>
      </c>
      <c r="Y951" s="21">
        <v>-142.51303999999999</v>
      </c>
      <c r="Z951" s="21">
        <v>-141.86208999999999</v>
      </c>
      <c r="AA951" s="21">
        <v>-134.23218</v>
      </c>
      <c r="AB951" s="21">
        <v>-7747.5071500000004</v>
      </c>
      <c r="AC951" s="21">
        <v>-7167.2799100000002</v>
      </c>
      <c r="AD951" s="21">
        <v>-7601.5765899999997</v>
      </c>
      <c r="AE951" s="21">
        <v>-7456.0055199999997</v>
      </c>
      <c r="AF951" s="21">
        <v>-7311.10682</v>
      </c>
      <c r="AG951" s="21">
        <v>-151.64241000000001</v>
      </c>
      <c r="AH951" s="21">
        <v>-188.96154000000001</v>
      </c>
      <c r="AI951" s="21">
        <v>-204.98400000000001</v>
      </c>
      <c r="AJ951" s="21">
        <v>-203.29532</v>
      </c>
      <c r="AK951" s="21">
        <v>-194.77923999999999</v>
      </c>
      <c r="AL951" s="21">
        <v>-227.54328000000001</v>
      </c>
      <c r="AM951" s="21">
        <v>-256.79216000000002</v>
      </c>
      <c r="AN951" s="21">
        <v>-276.71944000000002</v>
      </c>
      <c r="AO951" s="21">
        <v>-273.56729999999999</v>
      </c>
      <c r="AP951" s="21">
        <v>-263.88344999999998</v>
      </c>
      <c r="AQ951" s="21">
        <v>-195.6131</v>
      </c>
      <c r="AR951" s="21">
        <v>-231.50335999999999</v>
      </c>
      <c r="AS951" s="21">
        <v>-250.14713</v>
      </c>
      <c r="AT951" s="21">
        <v>-247.78254999999999</v>
      </c>
      <c r="AU951" s="21">
        <v>-238.22963999999999</v>
      </c>
      <c r="AV951" s="21">
        <v>211.11492999999999</v>
      </c>
      <c r="AW951" s="21">
        <v>151.86793</v>
      </c>
      <c r="AX951" s="21">
        <v>157.13149000000001</v>
      </c>
      <c r="AY951" s="21">
        <v>152.12226000000001</v>
      </c>
      <c r="AZ951" s="21">
        <v>153.18222</v>
      </c>
      <c r="BA951" s="21">
        <v>60.75835</v>
      </c>
      <c r="BB951" s="21">
        <v>12.54359</v>
      </c>
      <c r="BC951" s="21">
        <v>9.5146700000000006</v>
      </c>
      <c r="BD951" s="21">
        <v>7.1881000000000004</v>
      </c>
      <c r="BE951" s="21">
        <v>11.03866</v>
      </c>
      <c r="BF951" s="21">
        <v>198.22976</v>
      </c>
      <c r="BG951" s="21">
        <v>183.2165</v>
      </c>
      <c r="BH951" s="21">
        <v>194.45384999999999</v>
      </c>
      <c r="BI951" s="21">
        <v>190.68776</v>
      </c>
      <c r="BJ951" s="21">
        <v>186.93838</v>
      </c>
      <c r="BK951" s="21">
        <v>-197.32089999999999</v>
      </c>
      <c r="BL951" s="21">
        <v>-246.66454999999999</v>
      </c>
      <c r="BM951" s="21">
        <v>-267.93894999999998</v>
      </c>
      <c r="BN951" s="21">
        <v>-266.06092999999998</v>
      </c>
      <c r="BO951" s="21">
        <v>-254.43288999999999</v>
      </c>
      <c r="BP951" s="21">
        <v>-408.03323999999998</v>
      </c>
      <c r="BQ951" s="21">
        <v>-473.40091000000001</v>
      </c>
      <c r="BR951" s="21">
        <v>-510.89944000000003</v>
      </c>
      <c r="BS951" s="21">
        <v>-505.77078</v>
      </c>
      <c r="BT951" s="21">
        <v>-486.92284000000001</v>
      </c>
      <c r="BU951" s="21">
        <v>-199.67433</v>
      </c>
      <c r="BV951" s="21">
        <v>-243.85257999999999</v>
      </c>
      <c r="BW951" s="21">
        <v>-264.56470999999999</v>
      </c>
      <c r="BX951" s="21">
        <v>-262.42995000000002</v>
      </c>
      <c r="BY951" s="21">
        <v>-251.27784</v>
      </c>
      <c r="BZ951" s="21">
        <v>-266.89091000000002</v>
      </c>
      <c r="CA951" s="21">
        <v>-301.96321</v>
      </c>
      <c r="CB951" s="21">
        <v>-326.85095000000001</v>
      </c>
      <c r="CC951" s="21">
        <v>-322.80819000000002</v>
      </c>
      <c r="CD951" s="21">
        <v>-310.57718</v>
      </c>
      <c r="CE951" s="21">
        <v>-294.96095000000003</v>
      </c>
      <c r="CF951" s="21">
        <v>-331.87362999999999</v>
      </c>
      <c r="CG951" s="21">
        <v>-359.22176999999999</v>
      </c>
      <c r="CH951" s="21">
        <v>-354.64875999999998</v>
      </c>
      <c r="CI951" s="21">
        <v>-341.31281999999999</v>
      </c>
      <c r="CJ951" s="21">
        <v>-223.68770000000001</v>
      </c>
      <c r="CK951" s="21">
        <v>-261.16681</v>
      </c>
      <c r="CL951" s="21">
        <v>-283.11775</v>
      </c>
      <c r="CM951" s="21">
        <v>-280.08796999999998</v>
      </c>
      <c r="CN951" s="21">
        <v>-268.83102000000002</v>
      </c>
      <c r="CO951" s="21">
        <v>-254.29943</v>
      </c>
      <c r="CP951" s="21">
        <v>-286.20942000000002</v>
      </c>
      <c r="CQ951" s="21">
        <v>-308.87853000000001</v>
      </c>
      <c r="CR951" s="21">
        <v>-305.47485</v>
      </c>
      <c r="CS951" s="21">
        <v>-294.18234999999999</v>
      </c>
      <c r="CT951" s="21">
        <v>-262.58247999999998</v>
      </c>
      <c r="CU951" s="21">
        <v>-300.93364000000003</v>
      </c>
      <c r="CV951" s="21">
        <v>-326.37392</v>
      </c>
      <c r="CW951" s="21">
        <v>-322.33739000000003</v>
      </c>
      <c r="CX951" s="21">
        <v>-309.73271999999997</v>
      </c>
      <c r="CY951" s="21">
        <v>-185.69239999999999</v>
      </c>
      <c r="CZ951" s="21">
        <v>-222.76150999999999</v>
      </c>
      <c r="DA951" s="21">
        <v>-241.46699000000001</v>
      </c>
      <c r="DB951" s="21">
        <v>-239.37214</v>
      </c>
      <c r="DC951" s="21">
        <v>-229.44878</v>
      </c>
      <c r="DD951" s="21">
        <v>-39.485849999999999</v>
      </c>
      <c r="DE951" s="21">
        <v>-85.208029999999994</v>
      </c>
      <c r="DF951" s="21">
        <v>-95.075460000000007</v>
      </c>
      <c r="DG951" s="21">
        <v>-95.701859999999996</v>
      </c>
      <c r="DH951" s="21">
        <v>-88.996170000000006</v>
      </c>
      <c r="DI951" s="21">
        <v>-81.828699999999998</v>
      </c>
      <c r="DJ951" s="21">
        <v>-123.13732</v>
      </c>
      <c r="DK951" s="21">
        <v>-135.82277999999999</v>
      </c>
      <c r="DL951" s="21">
        <v>-135.30994999999999</v>
      </c>
      <c r="DM951" s="21">
        <v>-127.71575</v>
      </c>
      <c r="DN951" s="21">
        <v>-138.87190000000001</v>
      </c>
      <c r="DO951" s="21">
        <v>-189.2</v>
      </c>
      <c r="DP951" s="21">
        <v>-207.97019</v>
      </c>
      <c r="DQ951" s="21">
        <v>-206.32159999999999</v>
      </c>
      <c r="DR951" s="21">
        <v>-195.8535</v>
      </c>
      <c r="DS951" s="21">
        <v>-198.54222999999999</v>
      </c>
      <c r="DT951" s="21">
        <v>-226.24108000000001</v>
      </c>
      <c r="DU951" s="21">
        <v>-245.01227</v>
      </c>
      <c r="DV951" s="21">
        <v>-242.04303999999999</v>
      </c>
      <c r="DW951" s="21">
        <v>-232.74928</v>
      </c>
      <c r="DX951" s="21">
        <v>-271.20035999999999</v>
      </c>
      <c r="DY951" s="21">
        <v>-338.44022999999999</v>
      </c>
      <c r="DZ951" s="21">
        <v>-367.30635000000001</v>
      </c>
      <c r="EA951" s="21">
        <v>-364.23935</v>
      </c>
      <c r="EB951" s="21">
        <v>-348.91264999999999</v>
      </c>
      <c r="EC951" s="21">
        <v>-214.66362000000001</v>
      </c>
      <c r="ED951" s="21">
        <v>-252.87897000000001</v>
      </c>
      <c r="EE951" s="21">
        <v>-274.14161000000001</v>
      </c>
      <c r="EF951" s="21">
        <v>-271.34582</v>
      </c>
      <c r="EG951" s="21">
        <v>-260.33530999999999</v>
      </c>
      <c r="EH951" s="21">
        <v>-104.35295000000001</v>
      </c>
      <c r="EI951" s="21">
        <v>-135.13380000000001</v>
      </c>
      <c r="EJ951" s="21">
        <v>-147.59008</v>
      </c>
      <c r="EK951" s="21">
        <v>-146.47295</v>
      </c>
      <c r="EL951" s="21">
        <v>-139.55786000000001</v>
      </c>
    </row>
    <row r="952" spans="2:142" x14ac:dyDescent="0.25">
      <c r="B952" s="39" t="s">
        <v>1112</v>
      </c>
      <c r="C952" s="21">
        <v>-54637.439339999997</v>
      </c>
      <c r="D952" s="21">
        <v>-50545.538610000003</v>
      </c>
      <c r="E952" s="21">
        <v>-53608.262289999999</v>
      </c>
      <c r="F952" s="21">
        <v>-52581.699050000003</v>
      </c>
      <c r="G952" s="21">
        <v>-51559.840680000001</v>
      </c>
      <c r="H952" s="21">
        <v>-82281.745970000004</v>
      </c>
      <c r="I952" s="21">
        <v>-76119.544120000006</v>
      </c>
      <c r="J952" s="21">
        <v>-80731.938370000003</v>
      </c>
      <c r="K952" s="21">
        <v>-79185.90552</v>
      </c>
      <c r="L952" s="21">
        <v>-77647.062690000006</v>
      </c>
      <c r="M952" s="21">
        <v>-64573.839840000001</v>
      </c>
      <c r="N952" s="21">
        <v>-59737.792179999997</v>
      </c>
      <c r="O952" s="21">
        <v>-63357.519289999997</v>
      </c>
      <c r="P952" s="21">
        <v>-62144.258809999999</v>
      </c>
      <c r="Q952" s="21">
        <v>-60936.572010000004</v>
      </c>
      <c r="R952" s="21">
        <v>-525.34848999999997</v>
      </c>
      <c r="S952" s="21">
        <v>-536.76085</v>
      </c>
      <c r="T952" s="21">
        <v>-575.80881999999997</v>
      </c>
      <c r="U952" s="21">
        <v>-567.81537000000003</v>
      </c>
      <c r="V952" s="21">
        <v>-550.61816999999996</v>
      </c>
      <c r="W952" s="21">
        <v>-523.55349999999999</v>
      </c>
      <c r="X952" s="21">
        <v>-530.23878000000002</v>
      </c>
      <c r="Y952" s="21">
        <v>-568.39310999999998</v>
      </c>
      <c r="Z952" s="21">
        <v>-560.38274000000001</v>
      </c>
      <c r="AA952" s="21">
        <v>-543.79777000000001</v>
      </c>
      <c r="AB952" s="21">
        <v>-63256.17972</v>
      </c>
      <c r="AC952" s="21">
        <v>-58518.790309999997</v>
      </c>
      <c r="AD952" s="21">
        <v>-62064.698479999999</v>
      </c>
      <c r="AE952" s="21">
        <v>-60876.152329999997</v>
      </c>
      <c r="AF952" s="21">
        <v>-59693.095869999997</v>
      </c>
      <c r="AG952" s="21">
        <v>-344.74063999999998</v>
      </c>
      <c r="AH952" s="21">
        <v>-368.09478999999999</v>
      </c>
      <c r="AI952" s="21">
        <v>-395.17797999999999</v>
      </c>
      <c r="AJ952" s="21">
        <v>-390.73012999999997</v>
      </c>
      <c r="AK952" s="21">
        <v>-378.22008</v>
      </c>
      <c r="AL952" s="21">
        <v>-441.00175000000002</v>
      </c>
      <c r="AM952" s="21">
        <v>-454.69332000000003</v>
      </c>
      <c r="AN952" s="21">
        <v>-486.83677999999998</v>
      </c>
      <c r="AO952" s="21">
        <v>-480.48809999999997</v>
      </c>
      <c r="AP952" s="21">
        <v>-466.44287000000003</v>
      </c>
      <c r="AQ952" s="21">
        <v>-762.38882000000001</v>
      </c>
      <c r="AR952" s="21">
        <v>-755.88314000000003</v>
      </c>
      <c r="AS952" s="21">
        <v>-806.77125999999998</v>
      </c>
      <c r="AT952" s="21">
        <v>-794.58137999999997</v>
      </c>
      <c r="AU952" s="21">
        <v>-773.94069000000002</v>
      </c>
      <c r="AV952" s="21">
        <v>-460.80682999999999</v>
      </c>
      <c r="AW952" s="21">
        <v>-469.53343000000001</v>
      </c>
      <c r="AX952" s="21">
        <v>-502.49482999999998</v>
      </c>
      <c r="AY952" s="21">
        <v>-495.52417000000003</v>
      </c>
      <c r="AZ952" s="21">
        <v>-481.47669000000002</v>
      </c>
      <c r="BA952" s="21">
        <v>-570.57190000000003</v>
      </c>
      <c r="BB952" s="21">
        <v>-571.33731</v>
      </c>
      <c r="BC952" s="21">
        <v>-610.27256</v>
      </c>
      <c r="BD952" s="21">
        <v>-601.42091000000005</v>
      </c>
      <c r="BE952" s="21">
        <v>-585.29089999999997</v>
      </c>
      <c r="BF952" s="21">
        <v>-6507.2120199999999</v>
      </c>
      <c r="BG952" s="21">
        <v>-6014.3774800000001</v>
      </c>
      <c r="BH952" s="21">
        <v>-6383.2617499999997</v>
      </c>
      <c r="BI952" s="21">
        <v>-6259.63393</v>
      </c>
      <c r="BJ952" s="21">
        <v>-6136.5542699999996</v>
      </c>
      <c r="BK952" s="21">
        <v>-318.05998</v>
      </c>
      <c r="BL952" s="21">
        <v>-358.86497000000003</v>
      </c>
      <c r="BM952" s="21">
        <v>-387.32666999999998</v>
      </c>
      <c r="BN952" s="21">
        <v>-384.38855000000001</v>
      </c>
      <c r="BO952" s="21">
        <v>-369.83206000000001</v>
      </c>
      <c r="BP952" s="21">
        <v>-934.87518</v>
      </c>
      <c r="BQ952" s="21">
        <v>-961.51143000000002</v>
      </c>
      <c r="BR952" s="21">
        <v>-1029.1407300000001</v>
      </c>
      <c r="BS952" s="21">
        <v>-1015.81386</v>
      </c>
      <c r="BT952" s="21">
        <v>-986.27346</v>
      </c>
      <c r="BU952" s="21">
        <v>-469.48343</v>
      </c>
      <c r="BV952" s="21">
        <v>-493.52767</v>
      </c>
      <c r="BW952" s="21">
        <v>-529.96763999999996</v>
      </c>
      <c r="BX952" s="21">
        <v>-523.79705999999999</v>
      </c>
      <c r="BY952" s="21">
        <v>-506.84107999999998</v>
      </c>
      <c r="BZ952" s="21">
        <v>-510.33618000000001</v>
      </c>
      <c r="CA952" s="21">
        <v>-527.32782999999995</v>
      </c>
      <c r="CB952" s="21">
        <v>-566.37816999999995</v>
      </c>
      <c r="CC952" s="21">
        <v>-558.78029000000004</v>
      </c>
      <c r="CD952" s="21">
        <v>-541.29039</v>
      </c>
      <c r="CE952" s="21">
        <v>-573.69682</v>
      </c>
      <c r="CF952" s="21">
        <v>-589.84691999999995</v>
      </c>
      <c r="CG952" s="21">
        <v>-633.40238999999997</v>
      </c>
      <c r="CH952" s="21">
        <v>-624.68619999999999</v>
      </c>
      <c r="CI952" s="21">
        <v>-605.35781999999995</v>
      </c>
      <c r="CJ952" s="21">
        <v>-601.93458999999996</v>
      </c>
      <c r="CK952" s="21">
        <v>-610.80791999999997</v>
      </c>
      <c r="CL952" s="21">
        <v>-654.7133</v>
      </c>
      <c r="CM952" s="21">
        <v>-645.49904000000004</v>
      </c>
      <c r="CN952" s="21">
        <v>-626.32487000000003</v>
      </c>
      <c r="CO952" s="21">
        <v>-696.90682000000004</v>
      </c>
      <c r="CP952" s="21">
        <v>-695.12534000000005</v>
      </c>
      <c r="CQ952" s="21">
        <v>-743.46234000000004</v>
      </c>
      <c r="CR952" s="21">
        <v>-732.56314999999995</v>
      </c>
      <c r="CS952" s="21">
        <v>-712.10811000000001</v>
      </c>
      <c r="CT952" s="21">
        <v>-766.33172999999999</v>
      </c>
      <c r="CU952" s="21">
        <v>-766.41351999999995</v>
      </c>
      <c r="CV952" s="21">
        <v>-821.02329999999995</v>
      </c>
      <c r="CW952" s="21">
        <v>-808.52161999999998</v>
      </c>
      <c r="CX952" s="21">
        <v>-785.47898999999995</v>
      </c>
      <c r="CY952" s="21">
        <v>-585.69060999999999</v>
      </c>
      <c r="CZ952" s="21">
        <v>-592.37482999999997</v>
      </c>
      <c r="DA952" s="21">
        <v>-634.29625999999996</v>
      </c>
      <c r="DB952" s="21">
        <v>-625.51967999999999</v>
      </c>
      <c r="DC952" s="21">
        <v>-607.27635999999995</v>
      </c>
      <c r="DD952" s="21">
        <v>-526.89746000000002</v>
      </c>
      <c r="DE952" s="21">
        <v>-535.40201000000002</v>
      </c>
      <c r="DF952" s="21">
        <v>-573.51390000000004</v>
      </c>
      <c r="DG952" s="21">
        <v>-565.73532</v>
      </c>
      <c r="DH952" s="21">
        <v>-549.00094000000001</v>
      </c>
      <c r="DI952" s="21">
        <v>-548.00100999999995</v>
      </c>
      <c r="DJ952" s="21">
        <v>-553.76221999999996</v>
      </c>
      <c r="DK952" s="21">
        <v>-593.45101999999997</v>
      </c>
      <c r="DL952" s="21">
        <v>-584.93596000000002</v>
      </c>
      <c r="DM952" s="21">
        <v>-567.73913000000005</v>
      </c>
      <c r="DN952" s="21">
        <v>-721.48302999999999</v>
      </c>
      <c r="DO952" s="21">
        <v>-727.44861000000003</v>
      </c>
      <c r="DP952" s="21">
        <v>-779.93821000000003</v>
      </c>
      <c r="DQ952" s="21">
        <v>-768.36568999999997</v>
      </c>
      <c r="DR952" s="21">
        <v>-745.87913000000003</v>
      </c>
      <c r="DS952" s="21">
        <v>-572.94064000000003</v>
      </c>
      <c r="DT952" s="21">
        <v>-572.18754000000001</v>
      </c>
      <c r="DU952" s="21">
        <v>-612.63424999999995</v>
      </c>
      <c r="DV952" s="21">
        <v>-603.35055</v>
      </c>
      <c r="DW952" s="21">
        <v>-586.30882999999994</v>
      </c>
      <c r="DX952" s="21">
        <v>-478.28246999999999</v>
      </c>
      <c r="DY952" s="21">
        <v>-531.07497999999998</v>
      </c>
      <c r="DZ952" s="21">
        <v>-571.89211</v>
      </c>
      <c r="EA952" s="21">
        <v>-566.53611999999998</v>
      </c>
      <c r="EB952" s="21">
        <v>-546.66822000000002</v>
      </c>
      <c r="EC952" s="21">
        <v>-472.65552000000002</v>
      </c>
      <c r="ED952" s="21">
        <v>-491.61953</v>
      </c>
      <c r="EE952" s="21">
        <v>-527.90021999999999</v>
      </c>
      <c r="EF952" s="21">
        <v>-521.21754999999996</v>
      </c>
      <c r="EG952" s="21">
        <v>-504.67333000000002</v>
      </c>
      <c r="EH952" s="21">
        <v>-445.95049</v>
      </c>
      <c r="EI952" s="21">
        <v>-450.74225000000001</v>
      </c>
      <c r="EJ952" s="21">
        <v>-482.99504999999999</v>
      </c>
      <c r="EK952" s="21">
        <v>-476.08850999999999</v>
      </c>
      <c r="EL952" s="21">
        <v>-462.1071</v>
      </c>
    </row>
    <row r="953" spans="2:142" x14ac:dyDescent="0.25">
      <c r="B953" s="39" t="s">
        <v>1113</v>
      </c>
      <c r="C953" s="21">
        <v>-23643.224259999999</v>
      </c>
      <c r="D953" s="21">
        <v>-21872.538659999998</v>
      </c>
      <c r="E953" s="21">
        <v>-23197.869129999999</v>
      </c>
      <c r="F953" s="21">
        <v>-22753.645069999999</v>
      </c>
      <c r="G953" s="21">
        <v>-22311.45695</v>
      </c>
      <c r="H953" s="21">
        <v>-8731.2584999999999</v>
      </c>
      <c r="I953" s="21">
        <v>-8077.3616199999997</v>
      </c>
      <c r="J953" s="21">
        <v>-8566.8019600000007</v>
      </c>
      <c r="K953" s="21">
        <v>-8402.7459799999997</v>
      </c>
      <c r="L953" s="21">
        <v>-8239.4529700000003</v>
      </c>
      <c r="M953" s="21">
        <v>-12014.797430000001</v>
      </c>
      <c r="N953" s="21">
        <v>-11114.98826</v>
      </c>
      <c r="O953" s="21">
        <v>-11788.485269999999</v>
      </c>
      <c r="P953" s="21">
        <v>-11562.742480000001</v>
      </c>
      <c r="Q953" s="21">
        <v>-11338.03674</v>
      </c>
      <c r="R953" s="21">
        <v>-56.648359999999997</v>
      </c>
      <c r="S953" s="21">
        <v>-54.426949999999998</v>
      </c>
      <c r="T953" s="21">
        <v>-58.122889999999998</v>
      </c>
      <c r="U953" s="21">
        <v>-56.702100000000002</v>
      </c>
      <c r="V953" s="21">
        <v>-55.531579999999998</v>
      </c>
      <c r="W953" s="21">
        <v>-84.741420000000005</v>
      </c>
      <c r="X953" s="21">
        <v>-80.149990000000003</v>
      </c>
      <c r="Y953" s="21">
        <v>-85.430959999999999</v>
      </c>
      <c r="Z953" s="21">
        <v>-83.500659999999996</v>
      </c>
      <c r="AA953" s="21">
        <v>-81.776650000000004</v>
      </c>
      <c r="AB953" s="21">
        <v>-12227.065259999999</v>
      </c>
      <c r="AC953" s="21">
        <v>-11311.35442</v>
      </c>
      <c r="AD953" s="21">
        <v>-11996.758610000001</v>
      </c>
      <c r="AE953" s="21">
        <v>-11767.01929</v>
      </c>
      <c r="AF953" s="21">
        <v>-11538.3411</v>
      </c>
      <c r="AG953" s="21">
        <v>-208.17549</v>
      </c>
      <c r="AH953" s="21">
        <v>-194.41403</v>
      </c>
      <c r="AI953" s="21">
        <v>-206.62082000000001</v>
      </c>
      <c r="AJ953" s="21">
        <v>-202.34904</v>
      </c>
      <c r="AK953" s="21">
        <v>-198.37296000000001</v>
      </c>
      <c r="AL953" s="21">
        <v>-67.27319</v>
      </c>
      <c r="AM953" s="21">
        <v>-64.092169999999996</v>
      </c>
      <c r="AN953" s="21">
        <v>-68.286569999999998</v>
      </c>
      <c r="AO953" s="21">
        <v>-66.708489999999998</v>
      </c>
      <c r="AP953" s="21">
        <v>-65.397989999999993</v>
      </c>
      <c r="AQ953" s="21">
        <v>-97.508740000000003</v>
      </c>
      <c r="AR953" s="21">
        <v>-92.197950000000006</v>
      </c>
      <c r="AS953" s="21">
        <v>-98.13776</v>
      </c>
      <c r="AT953" s="21">
        <v>-95.961860000000001</v>
      </c>
      <c r="AU953" s="21">
        <v>-94.071129999999997</v>
      </c>
      <c r="AV953" s="21">
        <v>-39.3705</v>
      </c>
      <c r="AW953" s="21">
        <v>-38.16995</v>
      </c>
      <c r="AX953" s="21">
        <v>-40.756839999999997</v>
      </c>
      <c r="AY953" s="21">
        <v>-39.729529999999997</v>
      </c>
      <c r="AZ953" s="21">
        <v>-38.949289999999998</v>
      </c>
      <c r="BA953" s="21">
        <v>78.24521</v>
      </c>
      <c r="BB953" s="21">
        <v>70.550430000000006</v>
      </c>
      <c r="BC953" s="21">
        <v>74.636759999999995</v>
      </c>
      <c r="BD953" s="21">
        <v>73.431920000000005</v>
      </c>
      <c r="BE953" s="21">
        <v>71.982489999999999</v>
      </c>
      <c r="BF953" s="21">
        <v>-5748.3806199999999</v>
      </c>
      <c r="BG953" s="21">
        <v>-5313.0174299999999</v>
      </c>
      <c r="BH953" s="21">
        <v>-5638.8846700000004</v>
      </c>
      <c r="BI953" s="21">
        <v>-5529.6735699999999</v>
      </c>
      <c r="BJ953" s="21">
        <v>-5420.9467100000002</v>
      </c>
      <c r="BK953" s="21">
        <v>-202.99175</v>
      </c>
      <c r="BL953" s="21">
        <v>-189.89590000000001</v>
      </c>
      <c r="BM953" s="21">
        <v>-202.14124000000001</v>
      </c>
      <c r="BN953" s="21">
        <v>-197.83496</v>
      </c>
      <c r="BO953" s="21">
        <v>-193.74987999999999</v>
      </c>
      <c r="BP953" s="21">
        <v>37.176209999999998</v>
      </c>
      <c r="BQ953" s="21">
        <v>30.439599999999999</v>
      </c>
      <c r="BR953" s="21">
        <v>31.764430000000001</v>
      </c>
      <c r="BS953" s="21">
        <v>31.682289999999998</v>
      </c>
      <c r="BT953" s="21">
        <v>31.056090000000001</v>
      </c>
      <c r="BU953" s="21">
        <v>-260.56027999999998</v>
      </c>
      <c r="BV953" s="21">
        <v>-242.89299</v>
      </c>
      <c r="BW953" s="21">
        <v>-258.41595000000001</v>
      </c>
      <c r="BX953" s="21">
        <v>-253.04794000000001</v>
      </c>
      <c r="BY953" s="21">
        <v>-247.82253</v>
      </c>
      <c r="BZ953" s="21">
        <v>-192.9615</v>
      </c>
      <c r="CA953" s="21">
        <v>-180.41041000000001</v>
      </c>
      <c r="CB953" s="21">
        <v>-192.00842</v>
      </c>
      <c r="CC953" s="21">
        <v>-187.95294000000001</v>
      </c>
      <c r="CD953" s="21">
        <v>-184.07185000000001</v>
      </c>
      <c r="CE953" s="21">
        <v>-136.50156000000001</v>
      </c>
      <c r="CF953" s="21">
        <v>-128.47980000000001</v>
      </c>
      <c r="CG953" s="21">
        <v>-136.85471999999999</v>
      </c>
      <c r="CH953" s="21">
        <v>-133.85104000000001</v>
      </c>
      <c r="CI953" s="21">
        <v>-131.08732000000001</v>
      </c>
      <c r="CJ953" s="21">
        <v>14.02312</v>
      </c>
      <c r="CK953" s="21">
        <v>10.65687</v>
      </c>
      <c r="CL953" s="21">
        <v>11.011559999999999</v>
      </c>
      <c r="CM953" s="21">
        <v>11.10295</v>
      </c>
      <c r="CN953" s="21">
        <v>10.87312</v>
      </c>
      <c r="CO953" s="21">
        <v>-134.10122000000001</v>
      </c>
      <c r="CP953" s="21">
        <v>-125.85827</v>
      </c>
      <c r="CQ953" s="21">
        <v>-134.01916</v>
      </c>
      <c r="CR953" s="21">
        <v>-131.12001000000001</v>
      </c>
      <c r="CS953" s="21">
        <v>-128.4126</v>
      </c>
      <c r="CT953" s="21">
        <v>-139.21098000000001</v>
      </c>
      <c r="CU953" s="21">
        <v>-130.94016999999999</v>
      </c>
      <c r="CV953" s="21">
        <v>-139.46344999999999</v>
      </c>
      <c r="CW953" s="21">
        <v>-136.41427999999999</v>
      </c>
      <c r="CX953" s="21">
        <v>-133.59762000000001</v>
      </c>
      <c r="CY953" s="21">
        <v>-69.404719999999998</v>
      </c>
      <c r="CZ953" s="21">
        <v>-66.144210000000001</v>
      </c>
      <c r="DA953" s="21">
        <v>-70.570830000000001</v>
      </c>
      <c r="DB953" s="21">
        <v>-68.909270000000006</v>
      </c>
      <c r="DC953" s="21">
        <v>-67.486639999999994</v>
      </c>
      <c r="DD953" s="21">
        <v>-100.86658</v>
      </c>
      <c r="DE953" s="21">
        <v>-95.068240000000003</v>
      </c>
      <c r="DF953" s="21">
        <v>-101.28798</v>
      </c>
      <c r="DG953" s="21">
        <v>-99.042659999999998</v>
      </c>
      <c r="DH953" s="21">
        <v>-96.997690000000006</v>
      </c>
      <c r="DI953" s="21">
        <v>-68.676299999999998</v>
      </c>
      <c r="DJ953" s="21">
        <v>-65.366699999999994</v>
      </c>
      <c r="DK953" s="21">
        <v>-69.724729999999994</v>
      </c>
      <c r="DL953" s="21">
        <v>-68.099260000000001</v>
      </c>
      <c r="DM953" s="21">
        <v>-66.693340000000006</v>
      </c>
      <c r="DN953" s="21">
        <v>-76.925479999999993</v>
      </c>
      <c r="DO953" s="21">
        <v>-73.56026</v>
      </c>
      <c r="DP953" s="21">
        <v>-78.509780000000006</v>
      </c>
      <c r="DQ953" s="21">
        <v>-76.635270000000006</v>
      </c>
      <c r="DR953" s="21">
        <v>-75.053190000000001</v>
      </c>
      <c r="DS953" s="21">
        <v>-67.357060000000004</v>
      </c>
      <c r="DT953" s="21">
        <v>-63.964230000000001</v>
      </c>
      <c r="DU953" s="21">
        <v>-68.209360000000004</v>
      </c>
      <c r="DV953" s="21">
        <v>-66.638210000000001</v>
      </c>
      <c r="DW953" s="21">
        <v>-65.262410000000003</v>
      </c>
      <c r="DX953" s="21">
        <v>-305.85174999999998</v>
      </c>
      <c r="DY953" s="21">
        <v>-286.29628000000002</v>
      </c>
      <c r="DZ953" s="21">
        <v>-304.36840999999998</v>
      </c>
      <c r="EA953" s="21">
        <v>-297.98606999999998</v>
      </c>
      <c r="EB953" s="21">
        <v>-292.13119</v>
      </c>
      <c r="EC953" s="21">
        <v>-217.71798999999999</v>
      </c>
      <c r="ED953" s="21">
        <v>-203.20235</v>
      </c>
      <c r="EE953" s="21">
        <v>-216.21788000000001</v>
      </c>
      <c r="EF953" s="21">
        <v>-211.69784000000001</v>
      </c>
      <c r="EG953" s="21">
        <v>-207.32634999999999</v>
      </c>
      <c r="EH953" s="21">
        <v>-48.623809999999999</v>
      </c>
      <c r="EI953" s="21">
        <v>-46.492899999999999</v>
      </c>
      <c r="EJ953" s="21">
        <v>-49.620690000000003</v>
      </c>
      <c r="EK953" s="21">
        <v>-48.436430000000001</v>
      </c>
      <c r="EL953" s="21">
        <v>-47.436489999999999</v>
      </c>
    </row>
    <row r="954" spans="2:142" x14ac:dyDescent="0.25">
      <c r="B954" s="39" t="s">
        <v>1114</v>
      </c>
      <c r="C954" s="21">
        <v>102659.33267</v>
      </c>
      <c r="D954" s="21">
        <v>94970.981910000002</v>
      </c>
      <c r="E954" s="21">
        <v>100725.59218000001</v>
      </c>
      <c r="F954" s="21">
        <v>98796.762830000007</v>
      </c>
      <c r="G954" s="21">
        <v>96876.773530000006</v>
      </c>
      <c r="H954" s="21">
        <v>219681.92384999999</v>
      </c>
      <c r="I954" s="21">
        <v>203229.61913000001</v>
      </c>
      <c r="J954" s="21">
        <v>215544.13226000001</v>
      </c>
      <c r="K954" s="21">
        <v>211416.41880000001</v>
      </c>
      <c r="L954" s="21">
        <v>207307.90177</v>
      </c>
      <c r="M954" s="21">
        <v>163619.71651999999</v>
      </c>
      <c r="N954" s="21">
        <v>151365.95016000001</v>
      </c>
      <c r="O954" s="21">
        <v>160537.75602999999</v>
      </c>
      <c r="P954" s="21">
        <v>157463.54923999999</v>
      </c>
      <c r="Q954" s="21">
        <v>154403.46528999999</v>
      </c>
      <c r="R954" s="21">
        <v>1462.28457</v>
      </c>
      <c r="S954" s="21">
        <v>1353.5011199999999</v>
      </c>
      <c r="T954" s="21">
        <v>1438.69272</v>
      </c>
      <c r="U954" s="21">
        <v>1410.09213</v>
      </c>
      <c r="V954" s="21">
        <v>1380.9702199999999</v>
      </c>
      <c r="W954" s="21">
        <v>1549.2824000000001</v>
      </c>
      <c r="X954" s="21">
        <v>1433.4236900000001</v>
      </c>
      <c r="Y954" s="21">
        <v>1523.5691899999999</v>
      </c>
      <c r="Z954" s="21">
        <v>1493.35626</v>
      </c>
      <c r="AA954" s="21">
        <v>1462.5148200000001</v>
      </c>
      <c r="AB954" s="21">
        <v>160147.00925999999</v>
      </c>
      <c r="AC954" s="21">
        <v>148153.26021000001</v>
      </c>
      <c r="AD954" s="21">
        <v>157130.51099000001</v>
      </c>
      <c r="AE954" s="21">
        <v>154121.44352999999</v>
      </c>
      <c r="AF954" s="21">
        <v>151126.27445</v>
      </c>
      <c r="AG954" s="21">
        <v>491.33593000000002</v>
      </c>
      <c r="AH954" s="21">
        <v>457.79683999999997</v>
      </c>
      <c r="AI954" s="21">
        <v>486.41739000000001</v>
      </c>
      <c r="AJ954" s="21">
        <v>476.48066</v>
      </c>
      <c r="AK954" s="21">
        <v>467.11628999999999</v>
      </c>
      <c r="AL954" s="21">
        <v>1271.92111</v>
      </c>
      <c r="AM954" s="21">
        <v>1179.07637</v>
      </c>
      <c r="AN954" s="21">
        <v>1251.9614999999999</v>
      </c>
      <c r="AO954" s="21">
        <v>1227.20146</v>
      </c>
      <c r="AP954" s="21">
        <v>1203.0832700000001</v>
      </c>
      <c r="AQ954" s="21">
        <v>1989.33932</v>
      </c>
      <c r="AR954" s="21">
        <v>1842.4651799999999</v>
      </c>
      <c r="AS954" s="21">
        <v>1956.0587399999999</v>
      </c>
      <c r="AT954" s="21">
        <v>1917.6750400000001</v>
      </c>
      <c r="AU954" s="21">
        <v>1879.8801000000001</v>
      </c>
      <c r="AV954" s="21">
        <v>1874.1719599999999</v>
      </c>
      <c r="AW954" s="21">
        <v>1735.40482</v>
      </c>
      <c r="AX954" s="21">
        <v>1842.4993899999999</v>
      </c>
      <c r="AY954" s="21">
        <v>1806.2971199999999</v>
      </c>
      <c r="AZ954" s="21">
        <v>1770.8029300000001</v>
      </c>
      <c r="BA954" s="21">
        <v>2316.4050499999998</v>
      </c>
      <c r="BB954" s="21">
        <v>2144.1150600000001</v>
      </c>
      <c r="BC954" s="21">
        <v>2276.2046599999999</v>
      </c>
      <c r="BD954" s="21">
        <v>2231.6964400000002</v>
      </c>
      <c r="BE954" s="21">
        <v>2187.6596</v>
      </c>
      <c r="BF954" s="21">
        <v>5778.8247300000003</v>
      </c>
      <c r="BG954" s="21">
        <v>5341.1558100000002</v>
      </c>
      <c r="BH954" s="21">
        <v>5668.7488800000001</v>
      </c>
      <c r="BI954" s="21">
        <v>5558.95939</v>
      </c>
      <c r="BJ954" s="21">
        <v>5449.6566999999995</v>
      </c>
      <c r="BK954" s="21">
        <v>406.60401999999999</v>
      </c>
      <c r="BL954" s="21">
        <v>379.93806999999998</v>
      </c>
      <c r="BM954" s="21">
        <v>404.40078</v>
      </c>
      <c r="BN954" s="21">
        <v>395.82405</v>
      </c>
      <c r="BO954" s="21">
        <v>387.64881000000003</v>
      </c>
      <c r="BP954" s="21">
        <v>2891.3851800000002</v>
      </c>
      <c r="BQ954" s="21">
        <v>2679.46974</v>
      </c>
      <c r="BR954" s="21">
        <v>2844.9927400000001</v>
      </c>
      <c r="BS954" s="21">
        <v>2788.9161100000001</v>
      </c>
      <c r="BT954" s="21">
        <v>2733.8838799999999</v>
      </c>
      <c r="BU954" s="21">
        <v>752.35134000000005</v>
      </c>
      <c r="BV954" s="21">
        <v>698.80327</v>
      </c>
      <c r="BW954" s="21">
        <v>743.13765999999998</v>
      </c>
      <c r="BX954" s="21">
        <v>728.02108999999996</v>
      </c>
      <c r="BY954" s="21">
        <v>712.98533999999995</v>
      </c>
      <c r="BZ954" s="21">
        <v>1206.6328100000001</v>
      </c>
      <c r="CA954" s="21">
        <v>1117.8918699999999</v>
      </c>
      <c r="CB954" s="21">
        <v>1188.39815</v>
      </c>
      <c r="CC954" s="21">
        <v>1164.6319800000001</v>
      </c>
      <c r="CD954" s="21">
        <v>1140.5793100000001</v>
      </c>
      <c r="CE954" s="21">
        <v>1475.8714399999999</v>
      </c>
      <c r="CF954" s="21">
        <v>1366.6967500000001</v>
      </c>
      <c r="CG954" s="21">
        <v>1452.8062299999999</v>
      </c>
      <c r="CH954" s="21">
        <v>1423.8395499999999</v>
      </c>
      <c r="CI954" s="21">
        <v>1394.4336499999999</v>
      </c>
      <c r="CJ954" s="21">
        <v>1743.8778299999999</v>
      </c>
      <c r="CK954" s="21">
        <v>1613.6391699999999</v>
      </c>
      <c r="CL954" s="21">
        <v>1715.1328799999999</v>
      </c>
      <c r="CM954" s="21">
        <v>1681.10671</v>
      </c>
      <c r="CN954" s="21">
        <v>1646.3877399999999</v>
      </c>
      <c r="CO954" s="21">
        <v>1699.04835</v>
      </c>
      <c r="CP954" s="21">
        <v>1571.93283</v>
      </c>
      <c r="CQ954" s="21">
        <v>1670.7814599999999</v>
      </c>
      <c r="CR954" s="21">
        <v>1637.6565499999999</v>
      </c>
      <c r="CS954" s="21">
        <v>1603.8349599999999</v>
      </c>
      <c r="CT954" s="21">
        <v>1922.1403299999999</v>
      </c>
      <c r="CU954" s="21">
        <v>1778.4977699999999</v>
      </c>
      <c r="CV954" s="21">
        <v>1890.34788</v>
      </c>
      <c r="CW954" s="21">
        <v>1852.85817</v>
      </c>
      <c r="CX954" s="21">
        <v>1814.59212</v>
      </c>
      <c r="CY954" s="21">
        <v>1650.56212</v>
      </c>
      <c r="CZ954" s="21">
        <v>1527.16822</v>
      </c>
      <c r="DA954" s="21">
        <v>1623.21603</v>
      </c>
      <c r="DB954" s="21">
        <v>1591.0203100000001</v>
      </c>
      <c r="DC954" s="21">
        <v>1558.1618599999999</v>
      </c>
      <c r="DD954" s="21">
        <v>1592.79557</v>
      </c>
      <c r="DE954" s="21">
        <v>1473.65183</v>
      </c>
      <c r="DF954" s="21">
        <v>1566.32429</v>
      </c>
      <c r="DG954" s="21">
        <v>1535.2663500000001</v>
      </c>
      <c r="DH954" s="21">
        <v>1503.5593699999999</v>
      </c>
      <c r="DI954" s="21">
        <v>1683.27476</v>
      </c>
      <c r="DJ954" s="21">
        <v>1557.16678</v>
      </c>
      <c r="DK954" s="21">
        <v>1655.05279</v>
      </c>
      <c r="DL954" s="21">
        <v>1622.2731200000001</v>
      </c>
      <c r="DM954" s="21">
        <v>1588.76926</v>
      </c>
      <c r="DN954" s="21">
        <v>2202.5698900000002</v>
      </c>
      <c r="DO954" s="21">
        <v>2037.4977100000001</v>
      </c>
      <c r="DP954" s="21">
        <v>2165.5696899999998</v>
      </c>
      <c r="DQ954" s="21">
        <v>2122.6870399999998</v>
      </c>
      <c r="DR954" s="21">
        <v>2078.84843</v>
      </c>
      <c r="DS954" s="21">
        <v>1514.7967900000001</v>
      </c>
      <c r="DT954" s="21">
        <v>1401.33646</v>
      </c>
      <c r="DU954" s="21">
        <v>1489.4303199999999</v>
      </c>
      <c r="DV954" s="21">
        <v>1459.92741</v>
      </c>
      <c r="DW954" s="21">
        <v>1429.77638</v>
      </c>
      <c r="DX954" s="21">
        <v>626.08965999999998</v>
      </c>
      <c r="DY954" s="21">
        <v>585.27652</v>
      </c>
      <c r="DZ954" s="21">
        <v>622.15020000000004</v>
      </c>
      <c r="EA954" s="21">
        <v>609.17213000000004</v>
      </c>
      <c r="EB954" s="21">
        <v>597.2002</v>
      </c>
      <c r="EC954" s="21">
        <v>978.70268999999996</v>
      </c>
      <c r="ED954" s="21">
        <v>907.42894000000001</v>
      </c>
      <c r="EE954" s="21">
        <v>964.76031999999998</v>
      </c>
      <c r="EF954" s="21">
        <v>945.36946999999998</v>
      </c>
      <c r="EG954" s="21">
        <v>925.84505999999999</v>
      </c>
      <c r="EH954" s="21">
        <v>1336.3554300000001</v>
      </c>
      <c r="EI954" s="21">
        <v>1236.31384</v>
      </c>
      <c r="EJ954" s="21">
        <v>1314.0412100000001</v>
      </c>
      <c r="EK954" s="21">
        <v>1288.0050799999999</v>
      </c>
      <c r="EL954" s="21">
        <v>1261.4046499999999</v>
      </c>
    </row>
    <row r="955" spans="2:142" x14ac:dyDescent="0.25">
      <c r="B955" s="39" t="s">
        <v>1115</v>
      </c>
      <c r="C955" s="21">
        <v>70285.366280000002</v>
      </c>
      <c r="D955" s="21">
        <v>65021.562830000003</v>
      </c>
      <c r="E955" s="21">
        <v>68961.437359999996</v>
      </c>
      <c r="F955" s="21">
        <v>67640.870840000003</v>
      </c>
      <c r="G955" s="21">
        <v>66326.356639999998</v>
      </c>
      <c r="H955" s="21">
        <v>171546.10806</v>
      </c>
      <c r="I955" s="21">
        <v>158698.7659</v>
      </c>
      <c r="J955" s="21">
        <v>168314.97265000001</v>
      </c>
      <c r="K955" s="21">
        <v>165091.70709000001</v>
      </c>
      <c r="L955" s="21">
        <v>161883.43171999999</v>
      </c>
      <c r="M955" s="21">
        <v>131809.54936</v>
      </c>
      <c r="N955" s="21">
        <v>121938.10198000001</v>
      </c>
      <c r="O955" s="21">
        <v>129326.76897</v>
      </c>
      <c r="P955" s="21">
        <v>126850.23484999999</v>
      </c>
      <c r="Q955" s="21">
        <v>124385.07786999999</v>
      </c>
      <c r="R955" s="21">
        <v>1025.52568</v>
      </c>
      <c r="S955" s="21">
        <v>946.59087</v>
      </c>
      <c r="T955" s="21">
        <v>1005.79065</v>
      </c>
      <c r="U955" s="21">
        <v>985.98577</v>
      </c>
      <c r="V955" s="21">
        <v>965.54304000000002</v>
      </c>
      <c r="W955" s="21">
        <v>1257.03928</v>
      </c>
      <c r="X955" s="21">
        <v>1160.2414000000001</v>
      </c>
      <c r="Y955" s="21">
        <v>1232.7941599999999</v>
      </c>
      <c r="Z955" s="21">
        <v>1208.57691</v>
      </c>
      <c r="AA955" s="21">
        <v>1183.54358</v>
      </c>
      <c r="AB955" s="21">
        <v>128308.55929999999</v>
      </c>
      <c r="AC955" s="21">
        <v>118699.25927</v>
      </c>
      <c r="AD955" s="21">
        <v>125891.76394999999</v>
      </c>
      <c r="AE955" s="21">
        <v>123480.92211</v>
      </c>
      <c r="AF955" s="21">
        <v>121081.21554</v>
      </c>
      <c r="AG955" s="21">
        <v>168.77587</v>
      </c>
      <c r="AH955" s="21">
        <v>156.12993</v>
      </c>
      <c r="AI955" s="21">
        <v>165.72686999999999</v>
      </c>
      <c r="AJ955" s="21">
        <v>162.33690000000001</v>
      </c>
      <c r="AK955" s="21">
        <v>159.07130000000001</v>
      </c>
      <c r="AL955" s="21">
        <v>924.48370999999997</v>
      </c>
      <c r="AM955" s="21">
        <v>854.56984</v>
      </c>
      <c r="AN955" s="21">
        <v>907.04742999999996</v>
      </c>
      <c r="AO955" s="21">
        <v>889.29187000000002</v>
      </c>
      <c r="AP955" s="21">
        <v>871.74275</v>
      </c>
      <c r="AQ955" s="21">
        <v>1544.1124500000001</v>
      </c>
      <c r="AR955" s="21">
        <v>1427.2770399999999</v>
      </c>
      <c r="AS955" s="21">
        <v>1514.8630599999999</v>
      </c>
      <c r="AT955" s="21">
        <v>1485.36457</v>
      </c>
      <c r="AU955" s="21">
        <v>1456.0116</v>
      </c>
      <c r="AV955" s="21">
        <v>1742.70904</v>
      </c>
      <c r="AW955" s="21">
        <v>1610.73019</v>
      </c>
      <c r="AX955" s="21">
        <v>1709.71138</v>
      </c>
      <c r="AY955" s="21">
        <v>1676.3805400000001</v>
      </c>
      <c r="AZ955" s="21">
        <v>1643.3715400000001</v>
      </c>
      <c r="BA955" s="21">
        <v>1868.8660600000001</v>
      </c>
      <c r="BB955" s="21">
        <v>1727.35177</v>
      </c>
      <c r="BC955" s="21">
        <v>1833.39175</v>
      </c>
      <c r="BD955" s="21">
        <v>1797.7541000000001</v>
      </c>
      <c r="BE955" s="21">
        <v>1762.2153699999999</v>
      </c>
      <c r="BF955" s="21">
        <v>3462.76998</v>
      </c>
      <c r="BG955" s="21">
        <v>3200.5113299999998</v>
      </c>
      <c r="BH955" s="21">
        <v>3396.8106600000001</v>
      </c>
      <c r="BI955" s="21">
        <v>3331.0229300000001</v>
      </c>
      <c r="BJ955" s="21">
        <v>3265.5268999999998</v>
      </c>
      <c r="BK955" s="21">
        <v>67.523319999999998</v>
      </c>
      <c r="BL955" s="21">
        <v>62.520530000000001</v>
      </c>
      <c r="BM955" s="21">
        <v>66.418909999999997</v>
      </c>
      <c r="BN955" s="21">
        <v>64.883120000000005</v>
      </c>
      <c r="BO955" s="21">
        <v>63.459739999999996</v>
      </c>
      <c r="BP955" s="21">
        <v>2114.1101399999998</v>
      </c>
      <c r="BQ955" s="21">
        <v>1954.1731199999999</v>
      </c>
      <c r="BR955" s="21">
        <v>2074.1427199999998</v>
      </c>
      <c r="BS955" s="21">
        <v>2033.6497899999999</v>
      </c>
      <c r="BT955" s="21">
        <v>1993.3786</v>
      </c>
      <c r="BU955" s="21">
        <v>337.55014</v>
      </c>
      <c r="BV955" s="21">
        <v>311.69833</v>
      </c>
      <c r="BW955" s="21">
        <v>331.19445000000002</v>
      </c>
      <c r="BX955" s="21">
        <v>324.51916</v>
      </c>
      <c r="BY955" s="21">
        <v>317.72782999999998</v>
      </c>
      <c r="BZ955" s="21">
        <v>794.92242999999996</v>
      </c>
      <c r="CA955" s="21">
        <v>733.78301999999996</v>
      </c>
      <c r="CB955" s="21">
        <v>779.67875000000004</v>
      </c>
      <c r="CC955" s="21">
        <v>764.26433999999995</v>
      </c>
      <c r="CD955" s="21">
        <v>748.39394000000004</v>
      </c>
      <c r="CE955" s="21">
        <v>1005.9464400000001</v>
      </c>
      <c r="CF955" s="21">
        <v>928.54589999999996</v>
      </c>
      <c r="CG955" s="21">
        <v>986.62034000000006</v>
      </c>
      <c r="CH955" s="21">
        <v>967.15426000000002</v>
      </c>
      <c r="CI955" s="21">
        <v>947.08664999999996</v>
      </c>
      <c r="CJ955" s="21">
        <v>1239.4906000000001</v>
      </c>
      <c r="CK955" s="21">
        <v>1144.06792</v>
      </c>
      <c r="CL955" s="21">
        <v>1215.61301</v>
      </c>
      <c r="CM955" s="21">
        <v>1191.7061699999999</v>
      </c>
      <c r="CN955" s="21">
        <v>1167.0092500000001</v>
      </c>
      <c r="CO955" s="21">
        <v>1206.8434099999999</v>
      </c>
      <c r="CP955" s="21">
        <v>1113.93318</v>
      </c>
      <c r="CQ955" s="21">
        <v>1183.58665</v>
      </c>
      <c r="CR955" s="21">
        <v>1160.3201200000001</v>
      </c>
      <c r="CS955" s="21">
        <v>1136.2784300000001</v>
      </c>
      <c r="CT955" s="21">
        <v>1392.60483</v>
      </c>
      <c r="CU955" s="21">
        <v>1285.3841299999999</v>
      </c>
      <c r="CV955" s="21">
        <v>1365.76974</v>
      </c>
      <c r="CW955" s="21">
        <v>1338.9137499999999</v>
      </c>
      <c r="CX955" s="21">
        <v>1311.1692</v>
      </c>
      <c r="CY955" s="21">
        <v>1266.7295999999999</v>
      </c>
      <c r="CZ955" s="21">
        <v>1169.2012999999999</v>
      </c>
      <c r="DA955" s="21">
        <v>1242.3097499999999</v>
      </c>
      <c r="DB955" s="21">
        <v>1217.89877</v>
      </c>
      <c r="DC955" s="21">
        <v>1192.6679999999999</v>
      </c>
      <c r="DD955" s="21">
        <v>1310.91443</v>
      </c>
      <c r="DE955" s="21">
        <v>1209.9708000000001</v>
      </c>
      <c r="DF955" s="21">
        <v>1285.6279300000001</v>
      </c>
      <c r="DG955" s="21">
        <v>1260.3821800000001</v>
      </c>
      <c r="DH955" s="21">
        <v>1234.27801</v>
      </c>
      <c r="DI955" s="21">
        <v>1317.9631199999999</v>
      </c>
      <c r="DJ955" s="21">
        <v>1216.4684999999999</v>
      </c>
      <c r="DK955" s="21">
        <v>1292.53847</v>
      </c>
      <c r="DL955" s="21">
        <v>1267.15786</v>
      </c>
      <c r="DM955" s="21">
        <v>1240.9131299999999</v>
      </c>
      <c r="DN955" s="21">
        <v>1681.2369799999999</v>
      </c>
      <c r="DO955" s="21">
        <v>1551.7651900000001</v>
      </c>
      <c r="DP955" s="21">
        <v>1648.80708</v>
      </c>
      <c r="DQ955" s="21">
        <v>1616.4229</v>
      </c>
      <c r="DR955" s="21">
        <v>1582.9430500000001</v>
      </c>
      <c r="DS955" s="21">
        <v>1092.30754</v>
      </c>
      <c r="DT955" s="21">
        <v>1008.1982</v>
      </c>
      <c r="DU955" s="21">
        <v>1071.24845</v>
      </c>
      <c r="DV955" s="21">
        <v>1050.1972599999999</v>
      </c>
      <c r="DW955" s="21">
        <v>1028.44111</v>
      </c>
      <c r="DX955" s="21">
        <v>127.32384999999999</v>
      </c>
      <c r="DY955" s="21">
        <v>117.92931</v>
      </c>
      <c r="DZ955" s="21">
        <v>125.19392000000001</v>
      </c>
      <c r="EA955" s="21">
        <v>122.44611999999999</v>
      </c>
      <c r="EB955" s="21">
        <v>119.90387</v>
      </c>
      <c r="EC955" s="21">
        <v>583.37717999999995</v>
      </c>
      <c r="ED955" s="21">
        <v>538.55001000000004</v>
      </c>
      <c r="EE955" s="21">
        <v>572.23560999999995</v>
      </c>
      <c r="EF955" s="21">
        <v>560.87462000000005</v>
      </c>
      <c r="EG955" s="21">
        <v>549.20731999999998</v>
      </c>
      <c r="EH955" s="21">
        <v>1075.8555200000001</v>
      </c>
      <c r="EI955" s="21">
        <v>993.00477000000001</v>
      </c>
      <c r="EJ955" s="21">
        <v>1055.1011000000001</v>
      </c>
      <c r="EK955" s="21">
        <v>1034.3833500000001</v>
      </c>
      <c r="EL955" s="21">
        <v>1012.96013</v>
      </c>
    </row>
    <row r="956" spans="2:142" x14ac:dyDescent="0.25">
      <c r="B956" s="39" t="s">
        <v>1116</v>
      </c>
      <c r="C956" s="21">
        <v>16827.457480000001</v>
      </c>
      <c r="D956" s="21">
        <v>15567.217500000001</v>
      </c>
      <c r="E956" s="21">
        <v>16510.487410000002</v>
      </c>
      <c r="F956" s="21">
        <v>16194.32235</v>
      </c>
      <c r="G956" s="21">
        <v>15879.606309999999</v>
      </c>
      <c r="H956" s="21">
        <v>56785.504370000002</v>
      </c>
      <c r="I956" s="21">
        <v>52532.753819999998</v>
      </c>
      <c r="J956" s="21">
        <v>55715.928050000002</v>
      </c>
      <c r="K956" s="21">
        <v>54648.956830000003</v>
      </c>
      <c r="L956" s="21">
        <v>53586.947690000001</v>
      </c>
      <c r="M956" s="21">
        <v>48611.18937</v>
      </c>
      <c r="N956" s="21">
        <v>44970.61249</v>
      </c>
      <c r="O956" s="21">
        <v>47695.543210000003</v>
      </c>
      <c r="P956" s="21">
        <v>46782.200669999998</v>
      </c>
      <c r="Q956" s="21">
        <v>45873.053999999996</v>
      </c>
      <c r="R956" s="21">
        <v>208.80617000000001</v>
      </c>
      <c r="S956" s="21">
        <v>214.75720000000001</v>
      </c>
      <c r="T956" s="21">
        <v>217.15118000000001</v>
      </c>
      <c r="U956" s="21">
        <v>230.12965</v>
      </c>
      <c r="V956" s="21">
        <v>220.65530999999999</v>
      </c>
      <c r="W956" s="21">
        <v>487.11021</v>
      </c>
      <c r="X956" s="21">
        <v>469.98486000000003</v>
      </c>
      <c r="Y956" s="21">
        <v>488.94587999999999</v>
      </c>
      <c r="Z956" s="21">
        <v>495.54217</v>
      </c>
      <c r="AA956" s="21">
        <v>480.96472</v>
      </c>
      <c r="AB956" s="21">
        <v>46655.404479999997</v>
      </c>
      <c r="AC956" s="21">
        <v>43161.282319999998</v>
      </c>
      <c r="AD956" s="21">
        <v>45776.612249999998</v>
      </c>
      <c r="AE956" s="21">
        <v>44899.984830000001</v>
      </c>
      <c r="AF956" s="21">
        <v>44027.406410000003</v>
      </c>
      <c r="AG956" s="21">
        <v>-114.00887</v>
      </c>
      <c r="AH956" s="21">
        <v>-84.799239999999998</v>
      </c>
      <c r="AI956" s="21">
        <v>-100.20171000000001</v>
      </c>
      <c r="AJ956" s="21">
        <v>-82.494789999999995</v>
      </c>
      <c r="AK956" s="21">
        <v>-85.058329999999998</v>
      </c>
      <c r="AL956" s="21">
        <v>199.68277</v>
      </c>
      <c r="AM956" s="21">
        <v>204.12684999999999</v>
      </c>
      <c r="AN956" s="21">
        <v>206.98982000000001</v>
      </c>
      <c r="AO956" s="21">
        <v>217.97472999999999</v>
      </c>
      <c r="AP956" s="21">
        <v>209.69228000000001</v>
      </c>
      <c r="AQ956" s="21">
        <v>535.96203000000003</v>
      </c>
      <c r="AR956" s="21">
        <v>516.65257999999994</v>
      </c>
      <c r="AS956" s="21">
        <v>537.88188000000002</v>
      </c>
      <c r="AT956" s="21">
        <v>543.81555000000003</v>
      </c>
      <c r="AU956" s="21">
        <v>528.69705999999996</v>
      </c>
      <c r="AV956" s="21">
        <v>727.66336000000001</v>
      </c>
      <c r="AW956" s="21">
        <v>690.88054</v>
      </c>
      <c r="AX956" s="21">
        <v>724.20648000000006</v>
      </c>
      <c r="AY956" s="21">
        <v>724.27588000000003</v>
      </c>
      <c r="AZ956" s="21">
        <v>706.28171999999995</v>
      </c>
      <c r="BA956" s="21">
        <v>441.55412999999999</v>
      </c>
      <c r="BB956" s="21">
        <v>426.40859</v>
      </c>
      <c r="BC956" s="21">
        <v>443.57754</v>
      </c>
      <c r="BD956" s="21">
        <v>449.10685000000001</v>
      </c>
      <c r="BE956" s="21">
        <v>436.41511000000003</v>
      </c>
      <c r="BF956" s="21">
        <v>2279.5924399999999</v>
      </c>
      <c r="BG956" s="21">
        <v>2106.94371</v>
      </c>
      <c r="BH956" s="21">
        <v>2236.1704500000001</v>
      </c>
      <c r="BI956" s="21">
        <v>2192.8614200000002</v>
      </c>
      <c r="BJ956" s="21">
        <v>2149.74442</v>
      </c>
      <c r="BK956" s="21">
        <v>-223.1114</v>
      </c>
      <c r="BL956" s="21">
        <v>-178.72060999999999</v>
      </c>
      <c r="BM956" s="21">
        <v>-203.30766</v>
      </c>
      <c r="BN956" s="21">
        <v>-177.88908000000001</v>
      </c>
      <c r="BO956" s="21">
        <v>-180.30766</v>
      </c>
      <c r="BP956" s="21">
        <v>527.74976000000004</v>
      </c>
      <c r="BQ956" s="21">
        <v>528.39684999999997</v>
      </c>
      <c r="BR956" s="21">
        <v>540.73737000000006</v>
      </c>
      <c r="BS956" s="21">
        <v>561.62748999999997</v>
      </c>
      <c r="BT956" s="21">
        <v>542.11904000000004</v>
      </c>
      <c r="BU956" s="21">
        <v>-88.700130000000001</v>
      </c>
      <c r="BV956" s="21">
        <v>-56.996789999999997</v>
      </c>
      <c r="BW956" s="21">
        <v>-72.765320000000003</v>
      </c>
      <c r="BX956" s="21">
        <v>-51.933329999999998</v>
      </c>
      <c r="BY956" s="21">
        <v>-56.322279999999999</v>
      </c>
      <c r="BZ956" s="21">
        <v>76.069429999999997</v>
      </c>
      <c r="CA956" s="21">
        <v>94.274450000000002</v>
      </c>
      <c r="CB956" s="21">
        <v>88.042230000000004</v>
      </c>
      <c r="CC956" s="21">
        <v>105.14266000000001</v>
      </c>
      <c r="CD956" s="21">
        <v>97.846999999999994</v>
      </c>
      <c r="CE956" s="21">
        <v>159.81173000000001</v>
      </c>
      <c r="CF956" s="21">
        <v>173.39928</v>
      </c>
      <c r="CG956" s="21">
        <v>171.17168000000001</v>
      </c>
      <c r="CH956" s="21">
        <v>188.12782999999999</v>
      </c>
      <c r="CI956" s="21">
        <v>178.702</v>
      </c>
      <c r="CJ956" s="21">
        <v>290.94103999999999</v>
      </c>
      <c r="CK956" s="21">
        <v>291.80702000000002</v>
      </c>
      <c r="CL956" s="21">
        <v>298.48548</v>
      </c>
      <c r="CM956" s="21">
        <v>310.87162000000001</v>
      </c>
      <c r="CN956" s="21">
        <v>299.40249</v>
      </c>
      <c r="CO956" s="21">
        <v>265.28949</v>
      </c>
      <c r="CP956" s="21">
        <v>266.40422000000001</v>
      </c>
      <c r="CQ956" s="21">
        <v>272.51094000000001</v>
      </c>
      <c r="CR956" s="21">
        <v>284.09417000000002</v>
      </c>
      <c r="CS956" s="21">
        <v>273.41892000000001</v>
      </c>
      <c r="CT956" s="21">
        <v>377.09014000000002</v>
      </c>
      <c r="CU956" s="21">
        <v>373.58954</v>
      </c>
      <c r="CV956" s="21">
        <v>384.03259000000003</v>
      </c>
      <c r="CW956" s="21">
        <v>396.61239999999998</v>
      </c>
      <c r="CX956" s="21">
        <v>382.92995999999999</v>
      </c>
      <c r="CY956" s="21">
        <v>460.19038</v>
      </c>
      <c r="CZ956" s="21">
        <v>446.24036999999998</v>
      </c>
      <c r="DA956" s="21">
        <v>463.62132000000003</v>
      </c>
      <c r="DB956" s="21">
        <v>471.46863000000002</v>
      </c>
      <c r="DC956" s="21">
        <v>456.90856000000002</v>
      </c>
      <c r="DD956" s="21">
        <v>474.12018</v>
      </c>
      <c r="DE956" s="21">
        <v>457.96683999999999</v>
      </c>
      <c r="DF956" s="21">
        <v>476.63812000000001</v>
      </c>
      <c r="DG956" s="21">
        <v>483.35379</v>
      </c>
      <c r="DH956" s="21">
        <v>468.79124000000002</v>
      </c>
      <c r="DI956" s="21">
        <v>386.55619000000002</v>
      </c>
      <c r="DJ956" s="21">
        <v>377.04836999999998</v>
      </c>
      <c r="DK956" s="21">
        <v>390.55293999999998</v>
      </c>
      <c r="DL956" s="21">
        <v>398.82979999999998</v>
      </c>
      <c r="DM956" s="21">
        <v>386.16397999999998</v>
      </c>
      <c r="DN956" s="21">
        <v>441.64229</v>
      </c>
      <c r="DO956" s="21">
        <v>434.22746999999998</v>
      </c>
      <c r="DP956" s="21">
        <v>447.92063999999999</v>
      </c>
      <c r="DQ956" s="21">
        <v>460.09951000000001</v>
      </c>
      <c r="DR956" s="21">
        <v>444.87099000000001</v>
      </c>
      <c r="DS956" s="21">
        <v>239.00367</v>
      </c>
      <c r="DT956" s="21">
        <v>239.20941999999999</v>
      </c>
      <c r="DU956" s="21">
        <v>244.77889999999999</v>
      </c>
      <c r="DV956" s="21">
        <v>254.57097999999999</v>
      </c>
      <c r="DW956" s="21">
        <v>245.34914000000001</v>
      </c>
      <c r="DX956" s="21">
        <v>-297.41825999999998</v>
      </c>
      <c r="DY956" s="21">
        <v>-237.82130000000001</v>
      </c>
      <c r="DZ956" s="21">
        <v>-270.80815000000001</v>
      </c>
      <c r="EA956" s="21">
        <v>-237.12665000000001</v>
      </c>
      <c r="EB956" s="21">
        <v>-240.02563000000001</v>
      </c>
      <c r="EC956" s="21">
        <v>-13.74358</v>
      </c>
      <c r="ED956" s="21">
        <v>10.51571</v>
      </c>
      <c r="EE956" s="21">
        <v>-0.35532000000000002</v>
      </c>
      <c r="EF956" s="21">
        <v>17.723009999999999</v>
      </c>
      <c r="EG956" s="21">
        <v>12.38489</v>
      </c>
      <c r="EH956" s="21">
        <v>437.96309000000002</v>
      </c>
      <c r="EI956" s="21">
        <v>420.77032000000003</v>
      </c>
      <c r="EJ956" s="21">
        <v>438.84960999999998</v>
      </c>
      <c r="EK956" s="21">
        <v>443.25391000000002</v>
      </c>
      <c r="EL956" s="21">
        <v>430.50151</v>
      </c>
    </row>
    <row r="957" spans="2:142" x14ac:dyDescent="0.25">
      <c r="B957" s="39" t="s">
        <v>1117</v>
      </c>
      <c r="C957" s="21">
        <v>16897.451359999999</v>
      </c>
      <c r="D957" s="21">
        <v>15631.9694</v>
      </c>
      <c r="E957" s="21">
        <v>16579.162850000001</v>
      </c>
      <c r="F957" s="21">
        <v>16261.682699999999</v>
      </c>
      <c r="G957" s="21">
        <v>15945.6576</v>
      </c>
      <c r="H957" s="21">
        <v>9803.7097900000008</v>
      </c>
      <c r="I957" s="21">
        <v>9069.4954400000006</v>
      </c>
      <c r="J957" s="21">
        <v>9619.0532399999993</v>
      </c>
      <c r="K957" s="21">
        <v>9434.8464299999996</v>
      </c>
      <c r="L957" s="21">
        <v>9251.4963100000004</v>
      </c>
      <c r="M957" s="21">
        <v>8309.60491</v>
      </c>
      <c r="N957" s="21">
        <v>7687.2840900000001</v>
      </c>
      <c r="O957" s="21">
        <v>8153.0842000000002</v>
      </c>
      <c r="P957" s="21">
        <v>7996.9572699999999</v>
      </c>
      <c r="Q957" s="21">
        <v>7841.5475900000001</v>
      </c>
      <c r="R957" s="21">
        <v>5.8198499999999997</v>
      </c>
      <c r="S957" s="21">
        <v>30.370259999999998</v>
      </c>
      <c r="T957" s="21">
        <v>21.685949999999998</v>
      </c>
      <c r="U957" s="21">
        <v>38.200249999999997</v>
      </c>
      <c r="V957" s="21">
        <v>32.778689999999997</v>
      </c>
      <c r="W957" s="21">
        <v>38.8688</v>
      </c>
      <c r="X957" s="21">
        <v>58.907350000000001</v>
      </c>
      <c r="Y957" s="21">
        <v>52.618499999999997</v>
      </c>
      <c r="Z957" s="21">
        <v>67.418319999999994</v>
      </c>
      <c r="AA957" s="21">
        <v>61.777920000000002</v>
      </c>
      <c r="AB957" s="21">
        <v>7994.2053299999998</v>
      </c>
      <c r="AC957" s="21">
        <v>7395.5023499999998</v>
      </c>
      <c r="AD957" s="21">
        <v>7843.6280200000001</v>
      </c>
      <c r="AE957" s="21">
        <v>7693.4216399999996</v>
      </c>
      <c r="AF957" s="21">
        <v>7543.9090299999998</v>
      </c>
      <c r="AG957" s="21">
        <v>48.986960000000003</v>
      </c>
      <c r="AH957" s="21">
        <v>68.681380000000004</v>
      </c>
      <c r="AI957" s="21">
        <v>63.084989999999998</v>
      </c>
      <c r="AJ957" s="21">
        <v>77.421440000000004</v>
      </c>
      <c r="AK957" s="21">
        <v>71.785030000000006</v>
      </c>
      <c r="AL957" s="21">
        <v>-6.5524399999999998</v>
      </c>
      <c r="AM957" s="21">
        <v>16.162960000000002</v>
      </c>
      <c r="AN957" s="21">
        <v>7.8782100000000002</v>
      </c>
      <c r="AO957" s="21">
        <v>22.487760000000002</v>
      </c>
      <c r="AP957" s="21">
        <v>18.12424</v>
      </c>
      <c r="AQ957" s="21">
        <v>-67.119789999999995</v>
      </c>
      <c r="AR957" s="21">
        <v>-37.930419999999998</v>
      </c>
      <c r="AS957" s="21">
        <v>-50.273099999999999</v>
      </c>
      <c r="AT957" s="21">
        <v>-33.257390000000001</v>
      </c>
      <c r="AU957" s="21">
        <v>-36.907890000000002</v>
      </c>
      <c r="AV957" s="21">
        <v>-158.91514000000001</v>
      </c>
      <c r="AW957" s="21">
        <v>-126.13262</v>
      </c>
      <c r="AX957" s="21">
        <v>-142.59360000000001</v>
      </c>
      <c r="AY957" s="21">
        <v>-126.00154999999999</v>
      </c>
      <c r="AZ957" s="21">
        <v>-127.19543</v>
      </c>
      <c r="BA957" s="21">
        <v>-682.12370999999996</v>
      </c>
      <c r="BB957" s="21">
        <v>-609.82516999999996</v>
      </c>
      <c r="BC957" s="21">
        <v>-655.82668000000001</v>
      </c>
      <c r="BD957" s="21">
        <v>-629.34694999999999</v>
      </c>
      <c r="BE957" s="21">
        <v>-620.6626</v>
      </c>
      <c r="BF957" s="21">
        <v>594.99773000000005</v>
      </c>
      <c r="BG957" s="21">
        <v>549.93458999999996</v>
      </c>
      <c r="BH957" s="21">
        <v>583.66413999999997</v>
      </c>
      <c r="BI957" s="21">
        <v>572.36001999999996</v>
      </c>
      <c r="BJ957" s="21">
        <v>561.10603000000003</v>
      </c>
      <c r="BK957" s="21">
        <v>15.31756</v>
      </c>
      <c r="BL957" s="21">
        <v>44.93141</v>
      </c>
      <c r="BM957" s="21">
        <v>34.866129999999998</v>
      </c>
      <c r="BN957" s="21">
        <v>55.383569999999999</v>
      </c>
      <c r="BO957" s="21">
        <v>48.217289999999998</v>
      </c>
      <c r="BP957" s="21">
        <v>-19.602080000000001</v>
      </c>
      <c r="BQ957" s="21">
        <v>27.90119</v>
      </c>
      <c r="BR957" s="21">
        <v>10.362130000000001</v>
      </c>
      <c r="BS957" s="21">
        <v>41.008330000000001</v>
      </c>
      <c r="BT957" s="21">
        <v>31.92924</v>
      </c>
      <c r="BU957" s="21">
        <v>74.582890000000006</v>
      </c>
      <c r="BV957" s="21">
        <v>97.123410000000007</v>
      </c>
      <c r="BW957" s="21">
        <v>91.467590000000001</v>
      </c>
      <c r="BX957" s="21">
        <v>108.85438000000001</v>
      </c>
      <c r="BY957" s="21">
        <v>101.22449</v>
      </c>
      <c r="BZ957" s="21">
        <v>34.871569999999998</v>
      </c>
      <c r="CA957" s="21">
        <v>59.501519999999999</v>
      </c>
      <c r="CB957" s="21">
        <v>51.561230000000002</v>
      </c>
      <c r="CC957" s="21">
        <v>69.110900000000001</v>
      </c>
      <c r="CD957" s="21">
        <v>62.64676</v>
      </c>
      <c r="CE957" s="21">
        <v>14.571669999999999</v>
      </c>
      <c r="CF957" s="21">
        <v>42.82282</v>
      </c>
      <c r="CG957" s="21">
        <v>32.944569999999999</v>
      </c>
      <c r="CH957" s="21">
        <v>52.295189999999998</v>
      </c>
      <c r="CI957" s="21">
        <v>45.774279999999997</v>
      </c>
      <c r="CJ957" s="21">
        <v>-11.75168</v>
      </c>
      <c r="CK957" s="21">
        <v>15.563510000000001</v>
      </c>
      <c r="CL957" s="21">
        <v>5.4627100000000004</v>
      </c>
      <c r="CM957" s="21">
        <v>23.250800000000002</v>
      </c>
      <c r="CN957" s="21">
        <v>17.821269999999998</v>
      </c>
      <c r="CO957" s="21">
        <v>-64.936419999999998</v>
      </c>
      <c r="CP957" s="21">
        <v>-35.519820000000003</v>
      </c>
      <c r="CQ957" s="21">
        <v>-47.816690000000001</v>
      </c>
      <c r="CR957" s="21">
        <v>-30.291650000000001</v>
      </c>
      <c r="CS957" s="21">
        <v>-34.380099999999999</v>
      </c>
      <c r="CT957" s="21">
        <v>-24.777930000000001</v>
      </c>
      <c r="CU957" s="21">
        <v>6.05274</v>
      </c>
      <c r="CV957" s="21">
        <v>-5.9461899999999996</v>
      </c>
      <c r="CW957" s="21">
        <v>13.89104</v>
      </c>
      <c r="CX957" s="21">
        <v>8.2246900000000007</v>
      </c>
      <c r="CY957" s="21">
        <v>17.577030000000001</v>
      </c>
      <c r="CZ957" s="21">
        <v>40.55771</v>
      </c>
      <c r="DA957" s="21">
        <v>33.061669999999999</v>
      </c>
      <c r="DB957" s="21">
        <v>48.97824</v>
      </c>
      <c r="DC957" s="21">
        <v>43.24342</v>
      </c>
      <c r="DD957" s="21">
        <v>1.77135</v>
      </c>
      <c r="DE957" s="21">
        <v>24.67942</v>
      </c>
      <c r="DF957" s="21">
        <v>16.729050000000001</v>
      </c>
      <c r="DG957" s="21">
        <v>32.092849999999999</v>
      </c>
      <c r="DH957" s="21">
        <v>26.947310000000002</v>
      </c>
      <c r="DI957" s="21">
        <v>-133.80549999999999</v>
      </c>
      <c r="DJ957" s="21">
        <v>-100.55117</v>
      </c>
      <c r="DK957" s="21">
        <v>-116.44701999999999</v>
      </c>
      <c r="DL957" s="21">
        <v>-98.605999999999995</v>
      </c>
      <c r="DM957" s="21">
        <v>-100.89818</v>
      </c>
      <c r="DN957" s="21">
        <v>-229.45658</v>
      </c>
      <c r="DO957" s="21">
        <v>-181.71306999999999</v>
      </c>
      <c r="DP957" s="21">
        <v>-205.94024999999999</v>
      </c>
      <c r="DQ957" s="21">
        <v>-181.42231000000001</v>
      </c>
      <c r="DR957" s="21">
        <v>-183.27216000000001</v>
      </c>
      <c r="DS957" s="21">
        <v>-68.984989999999996</v>
      </c>
      <c r="DT957" s="21">
        <v>-42.592880000000001</v>
      </c>
      <c r="DU957" s="21">
        <v>-54.248489999999997</v>
      </c>
      <c r="DV957" s="21">
        <v>-38.88306</v>
      </c>
      <c r="DW957" s="21">
        <v>-41.962609999999998</v>
      </c>
      <c r="DX957" s="21">
        <v>33.30735</v>
      </c>
      <c r="DY957" s="21">
        <v>72.949719999999999</v>
      </c>
      <c r="DZ957" s="21">
        <v>59.737070000000003</v>
      </c>
      <c r="EA957" s="21">
        <v>86.644069999999999</v>
      </c>
      <c r="EB957" s="21">
        <v>77.507689999999997</v>
      </c>
      <c r="EC957" s="21">
        <v>70.276929999999993</v>
      </c>
      <c r="ED957" s="21">
        <v>91.258880000000005</v>
      </c>
      <c r="EE957" s="21">
        <v>85.878579999999999</v>
      </c>
      <c r="EF957" s="21">
        <v>102.04051</v>
      </c>
      <c r="EG957" s="21">
        <v>95.039439999999999</v>
      </c>
      <c r="EH957" s="21">
        <v>28.343160000000001</v>
      </c>
      <c r="EI957" s="21">
        <v>44.893540000000002</v>
      </c>
      <c r="EJ957" s="21">
        <v>39.845689999999998</v>
      </c>
      <c r="EK957" s="21">
        <v>51.770200000000003</v>
      </c>
      <c r="EL957" s="21">
        <v>47.183750000000003</v>
      </c>
    </row>
    <row r="958" spans="2:142" x14ac:dyDescent="0.25">
      <c r="B958" s="39" t="s">
        <v>1118</v>
      </c>
      <c r="C958" s="21">
        <v>-4167.5524100000002</v>
      </c>
      <c r="D958" s="21">
        <v>-3855.4365600000001</v>
      </c>
      <c r="E958" s="21">
        <v>-4089.0503899999999</v>
      </c>
      <c r="F958" s="21">
        <v>-4010.7477399999998</v>
      </c>
      <c r="G958" s="21">
        <v>-3932.8039600000002</v>
      </c>
      <c r="H958" s="21">
        <v>-77258.402040000001</v>
      </c>
      <c r="I958" s="21">
        <v>-71472.405859999999</v>
      </c>
      <c r="J958" s="21">
        <v>-75803.210999999996</v>
      </c>
      <c r="K958" s="21">
        <v>-74351.564270000003</v>
      </c>
      <c r="L958" s="21">
        <v>-72906.668600000005</v>
      </c>
      <c r="M958" s="21">
        <v>-65082.07086</v>
      </c>
      <c r="N958" s="21">
        <v>-60207.960899999998</v>
      </c>
      <c r="O958" s="21">
        <v>-63856.177219999998</v>
      </c>
      <c r="P958" s="21">
        <v>-62633.367720000002</v>
      </c>
      <c r="Q958" s="21">
        <v>-61416.175770000002</v>
      </c>
      <c r="R958" s="21">
        <v>-567.05535999999995</v>
      </c>
      <c r="S958" s="21">
        <v>-520.94636000000003</v>
      </c>
      <c r="T958" s="21">
        <v>-553.25460999999996</v>
      </c>
      <c r="U958" s="21">
        <v>-542.81913999999995</v>
      </c>
      <c r="V958" s="21">
        <v>-531.79776000000004</v>
      </c>
      <c r="W958" s="21">
        <v>-970.43035999999995</v>
      </c>
      <c r="X958" s="21">
        <v>-893.44347000000005</v>
      </c>
      <c r="Y958" s="21">
        <v>-949.07221000000004</v>
      </c>
      <c r="Z958" s="21">
        <v>-930.89005999999995</v>
      </c>
      <c r="AA958" s="21">
        <v>-911.83748000000003</v>
      </c>
      <c r="AB958" s="21">
        <v>-62488.038310000004</v>
      </c>
      <c r="AC958" s="21">
        <v>-57808.176650000001</v>
      </c>
      <c r="AD958" s="21">
        <v>-61311.02564</v>
      </c>
      <c r="AE958" s="21">
        <v>-60136.912409999997</v>
      </c>
      <c r="AF958" s="21">
        <v>-58968.22221</v>
      </c>
      <c r="AG958" s="21">
        <v>53.705570000000002</v>
      </c>
      <c r="AH958" s="21">
        <v>51.885330000000003</v>
      </c>
      <c r="AI958" s="21">
        <v>55.316079999999999</v>
      </c>
      <c r="AJ958" s="21">
        <v>53.916040000000002</v>
      </c>
      <c r="AK958" s="21">
        <v>52.681579999999997</v>
      </c>
      <c r="AL958" s="21">
        <v>-451.84208999999998</v>
      </c>
      <c r="AM958" s="21">
        <v>-415.47188</v>
      </c>
      <c r="AN958" s="21">
        <v>-440.74687999999998</v>
      </c>
      <c r="AO958" s="21">
        <v>-432.51233999999999</v>
      </c>
      <c r="AP958" s="21">
        <v>-424.17847999999998</v>
      </c>
      <c r="AQ958" s="21">
        <v>-1187.27045</v>
      </c>
      <c r="AR958" s="21">
        <v>-1095.0173400000001</v>
      </c>
      <c r="AS958" s="21">
        <v>-1161.9552200000001</v>
      </c>
      <c r="AT958" s="21">
        <v>-1139.8070600000001</v>
      </c>
      <c r="AU958" s="21">
        <v>-1117.52351</v>
      </c>
      <c r="AV958" s="21">
        <v>-1438.38858</v>
      </c>
      <c r="AW958" s="21">
        <v>-1327.3824999999999</v>
      </c>
      <c r="AX958" s="21">
        <v>-1408.72738</v>
      </c>
      <c r="AY958" s="21">
        <v>-1381.68362</v>
      </c>
      <c r="AZ958" s="21">
        <v>-1354.68797</v>
      </c>
      <c r="BA958" s="21">
        <v>-1646.4918700000001</v>
      </c>
      <c r="BB958" s="21">
        <v>-1519.7501400000001</v>
      </c>
      <c r="BC958" s="21">
        <v>-1612.8313700000001</v>
      </c>
      <c r="BD958" s="21">
        <v>-1581.9111800000001</v>
      </c>
      <c r="BE958" s="21">
        <v>-1550.84744</v>
      </c>
      <c r="BF958" s="21">
        <v>-12624.234689999999</v>
      </c>
      <c r="BG958" s="21">
        <v>-11668.11724</v>
      </c>
      <c r="BH958" s="21">
        <v>-12383.766519999999</v>
      </c>
      <c r="BI958" s="21">
        <v>-12143.923919999999</v>
      </c>
      <c r="BJ958" s="21">
        <v>-11905.14479</v>
      </c>
      <c r="BK958" s="21">
        <v>160.60432</v>
      </c>
      <c r="BL958" s="21">
        <v>151.11457999999999</v>
      </c>
      <c r="BM958" s="21">
        <v>160.87073000000001</v>
      </c>
      <c r="BN958" s="21">
        <v>157.28772000000001</v>
      </c>
      <c r="BO958" s="21">
        <v>153.81944999999999</v>
      </c>
      <c r="BP958" s="21">
        <v>-1376.57547</v>
      </c>
      <c r="BQ958" s="21">
        <v>-1267.87348</v>
      </c>
      <c r="BR958" s="21">
        <v>-1345.2338400000001</v>
      </c>
      <c r="BS958" s="21">
        <v>-1319.8497400000001</v>
      </c>
      <c r="BT958" s="21">
        <v>-1294.14312</v>
      </c>
      <c r="BU958" s="21">
        <v>-3.6796199999999999</v>
      </c>
      <c r="BV958" s="21">
        <v>-0.67778000000000005</v>
      </c>
      <c r="BW958" s="21">
        <v>-0.42137999999999998</v>
      </c>
      <c r="BX958" s="21">
        <v>-0.81625999999999999</v>
      </c>
      <c r="BY958" s="21">
        <v>-1.0156499999999999</v>
      </c>
      <c r="BZ958" s="21">
        <v>-219.84576999999999</v>
      </c>
      <c r="CA958" s="21">
        <v>-200.29531</v>
      </c>
      <c r="CB958" s="21">
        <v>-212.53124</v>
      </c>
      <c r="CC958" s="21">
        <v>-208.77079000000001</v>
      </c>
      <c r="CD958" s="21">
        <v>-204.66548</v>
      </c>
      <c r="CE958" s="21">
        <v>-439.19033999999999</v>
      </c>
      <c r="CF958" s="21">
        <v>-402.53681999999998</v>
      </c>
      <c r="CG958" s="21">
        <v>-427.39722999999998</v>
      </c>
      <c r="CH958" s="21">
        <v>-419.47584000000001</v>
      </c>
      <c r="CI958" s="21">
        <v>-411.03519</v>
      </c>
      <c r="CJ958" s="21">
        <v>-852.60992999999996</v>
      </c>
      <c r="CK958" s="21">
        <v>-784.33474000000001</v>
      </c>
      <c r="CL958" s="21">
        <v>-833.09706000000006</v>
      </c>
      <c r="CM958" s="21">
        <v>-817.22648000000004</v>
      </c>
      <c r="CN958" s="21">
        <v>-800.55043999999998</v>
      </c>
      <c r="CO958" s="21">
        <v>-766.92128000000002</v>
      </c>
      <c r="CP958" s="21">
        <v>-705.45002999999997</v>
      </c>
      <c r="CQ958" s="21">
        <v>-749.30325000000005</v>
      </c>
      <c r="CR958" s="21">
        <v>-735.04111</v>
      </c>
      <c r="CS958" s="21">
        <v>-720.04818999999998</v>
      </c>
      <c r="CT958" s="21">
        <v>-928.57362000000001</v>
      </c>
      <c r="CU958" s="21">
        <v>-854.23830999999996</v>
      </c>
      <c r="CV958" s="21">
        <v>-907.34804999999994</v>
      </c>
      <c r="CW958" s="21">
        <v>-890.06128999999999</v>
      </c>
      <c r="CX958" s="21">
        <v>-871.89858000000004</v>
      </c>
      <c r="CY958" s="21">
        <v>-1019.16923</v>
      </c>
      <c r="CZ958" s="21">
        <v>-938.26128000000006</v>
      </c>
      <c r="DA958" s="21">
        <v>-996.67305999999996</v>
      </c>
      <c r="DB958" s="21">
        <v>-977.58615999999995</v>
      </c>
      <c r="DC958" s="21">
        <v>-957.58356000000003</v>
      </c>
      <c r="DD958" s="21">
        <v>-945.18848000000003</v>
      </c>
      <c r="DE958" s="21">
        <v>-870.10736999999995</v>
      </c>
      <c r="DF958" s="21">
        <v>-924.27120000000002</v>
      </c>
      <c r="DG958" s="21">
        <v>-906.57788000000005</v>
      </c>
      <c r="DH958" s="21">
        <v>-888.03219999999999</v>
      </c>
      <c r="DI958" s="21">
        <v>-976.20659999999998</v>
      </c>
      <c r="DJ958" s="21">
        <v>-898.73361</v>
      </c>
      <c r="DK958" s="21">
        <v>-954.68574000000001</v>
      </c>
      <c r="DL958" s="21">
        <v>-936.39577999999995</v>
      </c>
      <c r="DM958" s="21">
        <v>-917.23315000000002</v>
      </c>
      <c r="DN958" s="21">
        <v>-1248.08647</v>
      </c>
      <c r="DO958" s="21">
        <v>-1149.0077000000001</v>
      </c>
      <c r="DP958" s="21">
        <v>-1220.5365899999999</v>
      </c>
      <c r="DQ958" s="21">
        <v>-1197.1593</v>
      </c>
      <c r="DR958" s="21">
        <v>-1172.6630399999999</v>
      </c>
      <c r="DS958" s="21">
        <v>-693.74468000000002</v>
      </c>
      <c r="DT958" s="21">
        <v>-638.25367000000006</v>
      </c>
      <c r="DU958" s="21">
        <v>-677.94024000000002</v>
      </c>
      <c r="DV958" s="21">
        <v>-665.01680999999996</v>
      </c>
      <c r="DW958" s="21">
        <v>-651.44087999999999</v>
      </c>
      <c r="DX958" s="21">
        <v>205.07459</v>
      </c>
      <c r="DY958" s="21">
        <v>193.58546999999999</v>
      </c>
      <c r="DZ958" s="21">
        <v>205.91630000000001</v>
      </c>
      <c r="EA958" s="21">
        <v>201.33242999999999</v>
      </c>
      <c r="EB958" s="21">
        <v>197.05984000000001</v>
      </c>
      <c r="EC958" s="21">
        <v>-123.46854</v>
      </c>
      <c r="ED958" s="21">
        <v>-111.40818</v>
      </c>
      <c r="EE958" s="21">
        <v>-118.09354999999999</v>
      </c>
      <c r="EF958" s="21">
        <v>-116.16446999999999</v>
      </c>
      <c r="EG958" s="21">
        <v>-113.96593</v>
      </c>
      <c r="EH958" s="21">
        <v>-900.28025000000002</v>
      </c>
      <c r="EI958" s="21">
        <v>-829.07111999999995</v>
      </c>
      <c r="EJ958" s="21">
        <v>-880.71257000000003</v>
      </c>
      <c r="EK958" s="21">
        <v>-863.80447000000004</v>
      </c>
      <c r="EL958" s="21">
        <v>-846.10751000000005</v>
      </c>
    </row>
    <row r="959" spans="2:142" x14ac:dyDescent="0.25">
      <c r="B959" s="39" t="s">
        <v>1119</v>
      </c>
      <c r="C959" s="21">
        <v>-25170.859939999998</v>
      </c>
      <c r="D959" s="21">
        <v>-23285.76683</v>
      </c>
      <c r="E959" s="21">
        <v>-24696.729530000001</v>
      </c>
      <c r="F959" s="21">
        <v>-24223.80328</v>
      </c>
      <c r="G959" s="21">
        <v>-23753.04451</v>
      </c>
      <c r="H959" s="21">
        <v>-87523.180110000001</v>
      </c>
      <c r="I959" s="21">
        <v>-80968.439490000004</v>
      </c>
      <c r="J959" s="21">
        <v>-85874.648119999998</v>
      </c>
      <c r="K959" s="21">
        <v>-84230.131349999996</v>
      </c>
      <c r="L959" s="21">
        <v>-82593.262600000002</v>
      </c>
      <c r="M959" s="21">
        <v>-84144.097200000004</v>
      </c>
      <c r="N959" s="21">
        <v>-77842.398790000007</v>
      </c>
      <c r="O959" s="21">
        <v>-82559.148950000003</v>
      </c>
      <c r="P959" s="21">
        <v>-80978.188179999997</v>
      </c>
      <c r="Q959" s="21">
        <v>-79404.490290000002</v>
      </c>
      <c r="R959" s="21">
        <v>-586.53728000000001</v>
      </c>
      <c r="S959" s="21">
        <v>-539.91986999999995</v>
      </c>
      <c r="T959" s="21">
        <v>-573.51053999999999</v>
      </c>
      <c r="U959" s="21">
        <v>-562.49370999999996</v>
      </c>
      <c r="V959" s="21">
        <v>-550.87752</v>
      </c>
      <c r="W959" s="21">
        <v>-1237.0386100000001</v>
      </c>
      <c r="X959" s="21">
        <v>-1140.39806</v>
      </c>
      <c r="Y959" s="21">
        <v>-1211.5486100000001</v>
      </c>
      <c r="Z959" s="21">
        <v>-1188.0782099999999</v>
      </c>
      <c r="AA959" s="21">
        <v>-1163.54232</v>
      </c>
      <c r="AB959" s="21">
        <v>-80610.436520000003</v>
      </c>
      <c r="AC959" s="21">
        <v>-74573.350030000001</v>
      </c>
      <c r="AD959" s="21">
        <v>-79092.073839999997</v>
      </c>
      <c r="AE959" s="21">
        <v>-77577.451480000003</v>
      </c>
      <c r="AF959" s="21">
        <v>-76069.824909999996</v>
      </c>
      <c r="AG959" s="21">
        <v>-74.111099999999993</v>
      </c>
      <c r="AH959" s="21">
        <v>-67.188730000000007</v>
      </c>
      <c r="AI959" s="21">
        <v>-71.155529999999999</v>
      </c>
      <c r="AJ959" s="21">
        <v>-69.931269999999998</v>
      </c>
      <c r="AK959" s="21">
        <v>-68.557479999999998</v>
      </c>
      <c r="AL959" s="21">
        <v>-442.51006999999998</v>
      </c>
      <c r="AM959" s="21">
        <v>-407.73883000000001</v>
      </c>
      <c r="AN959" s="21">
        <v>-432.62216000000001</v>
      </c>
      <c r="AO959" s="21">
        <v>-424.38152000000002</v>
      </c>
      <c r="AP959" s="21">
        <v>-416.04180000000002</v>
      </c>
      <c r="AQ959" s="21">
        <v>-1298.0037500000001</v>
      </c>
      <c r="AR959" s="21">
        <v>-1198.3261600000001</v>
      </c>
      <c r="AS959" s="21">
        <v>-1271.6915100000001</v>
      </c>
      <c r="AT959" s="21">
        <v>-1247.24269</v>
      </c>
      <c r="AU959" s="21">
        <v>-1222.66201</v>
      </c>
      <c r="AV959" s="21">
        <v>-1884.86176</v>
      </c>
      <c r="AW959" s="21">
        <v>-1740.8383200000001</v>
      </c>
      <c r="AX959" s="21">
        <v>-1847.6650199999999</v>
      </c>
      <c r="AY959" s="21">
        <v>-1811.9531899999999</v>
      </c>
      <c r="AZ959" s="21">
        <v>-1776.3487700000001</v>
      </c>
      <c r="BA959" s="21">
        <v>-1746.62157</v>
      </c>
      <c r="BB959" s="21">
        <v>-1613.1107400000001</v>
      </c>
      <c r="BC959" s="21">
        <v>-1711.99387</v>
      </c>
      <c r="BD959" s="21">
        <v>-1679.00254</v>
      </c>
      <c r="BE959" s="21">
        <v>-1645.8725199999999</v>
      </c>
      <c r="BF959" s="21">
        <v>-16084.604590000001</v>
      </c>
      <c r="BG959" s="21">
        <v>-14866.41027</v>
      </c>
      <c r="BH959" s="21">
        <v>-15778.222820000001</v>
      </c>
      <c r="BI959" s="21">
        <v>-15472.63809</v>
      </c>
      <c r="BJ959" s="21">
        <v>-15168.40832</v>
      </c>
      <c r="BK959" s="21">
        <v>57.478670000000001</v>
      </c>
      <c r="BL959" s="21">
        <v>54.713389999999997</v>
      </c>
      <c r="BM959" s="21">
        <v>58.349710000000002</v>
      </c>
      <c r="BN959" s="21">
        <v>57.001559999999998</v>
      </c>
      <c r="BO959" s="21">
        <v>55.823729999999998</v>
      </c>
      <c r="BP959" s="21">
        <v>-1356.5304100000001</v>
      </c>
      <c r="BQ959" s="21">
        <v>-1251.18454</v>
      </c>
      <c r="BR959" s="21">
        <v>-1327.67742</v>
      </c>
      <c r="BS959" s="21">
        <v>-1302.29178</v>
      </c>
      <c r="BT959" s="21">
        <v>-1276.59582</v>
      </c>
      <c r="BU959" s="21">
        <v>-178.53890000000001</v>
      </c>
      <c r="BV959" s="21">
        <v>-163.19494</v>
      </c>
      <c r="BW959" s="21">
        <v>-173.20462000000001</v>
      </c>
      <c r="BX959" s="21">
        <v>-170.01768000000001</v>
      </c>
      <c r="BY959" s="21">
        <v>-166.50702000000001</v>
      </c>
      <c r="BZ959" s="21">
        <v>-305.49293</v>
      </c>
      <c r="CA959" s="21">
        <v>-280.42379</v>
      </c>
      <c r="CB959" s="21">
        <v>-297.77413999999999</v>
      </c>
      <c r="CC959" s="21">
        <v>-292.14792999999997</v>
      </c>
      <c r="CD959" s="21">
        <v>-286.11500000000001</v>
      </c>
      <c r="CE959" s="21">
        <v>-480.36698000000001</v>
      </c>
      <c r="CF959" s="21">
        <v>-441.70197000000002</v>
      </c>
      <c r="CG959" s="21">
        <v>-469.12295999999998</v>
      </c>
      <c r="CH959" s="21">
        <v>-460.16917999999998</v>
      </c>
      <c r="CI959" s="21">
        <v>-450.66629</v>
      </c>
      <c r="CJ959" s="21">
        <v>-899.51265999999998</v>
      </c>
      <c r="CK959" s="21">
        <v>-828.67623000000003</v>
      </c>
      <c r="CL959" s="21">
        <v>-880.31143999999995</v>
      </c>
      <c r="CM959" s="21">
        <v>-863.32307000000003</v>
      </c>
      <c r="CN959" s="21">
        <v>-845.49414999999999</v>
      </c>
      <c r="CO959" s="21">
        <v>-853.19845999999995</v>
      </c>
      <c r="CP959" s="21">
        <v>-786.05223999999998</v>
      </c>
      <c r="CQ959" s="21">
        <v>-835.03362000000004</v>
      </c>
      <c r="CR959" s="21">
        <v>-818.91701</v>
      </c>
      <c r="CS959" s="21">
        <v>-802.00512000000003</v>
      </c>
      <c r="CT959" s="21">
        <v>-1055.3202900000001</v>
      </c>
      <c r="CU959" s="21">
        <v>-972.35157000000004</v>
      </c>
      <c r="CV959" s="21">
        <v>-1032.9559899999999</v>
      </c>
      <c r="CW959" s="21">
        <v>-1013.00551</v>
      </c>
      <c r="CX959" s="21">
        <v>-992.08537000000001</v>
      </c>
      <c r="CY959" s="21">
        <v>-1207.5114699999999</v>
      </c>
      <c r="CZ959" s="21">
        <v>-1113.0527400000001</v>
      </c>
      <c r="DA959" s="21">
        <v>-1182.48118</v>
      </c>
      <c r="DB959" s="21">
        <v>-1159.5895599999999</v>
      </c>
      <c r="DC959" s="21">
        <v>-1135.6420599999999</v>
      </c>
      <c r="DD959" s="21">
        <v>-1236.22739</v>
      </c>
      <c r="DE959" s="21">
        <v>-1139.6265100000001</v>
      </c>
      <c r="DF959" s="21">
        <v>-1210.7253499999999</v>
      </c>
      <c r="DG959" s="21">
        <v>-1187.27441</v>
      </c>
      <c r="DH959" s="21">
        <v>-1162.75513</v>
      </c>
      <c r="DI959" s="21">
        <v>-1170.2537199999999</v>
      </c>
      <c r="DJ959" s="21">
        <v>-1078.73504</v>
      </c>
      <c r="DK959" s="21">
        <v>-1146.02918</v>
      </c>
      <c r="DL959" s="21">
        <v>-1123.8370199999999</v>
      </c>
      <c r="DM959" s="21">
        <v>-1100.6278600000001</v>
      </c>
      <c r="DN959" s="21">
        <v>-1444.9043999999999</v>
      </c>
      <c r="DO959" s="21">
        <v>-1331.83284</v>
      </c>
      <c r="DP959" s="21">
        <v>-1414.9068400000001</v>
      </c>
      <c r="DQ959" s="21">
        <v>-1387.51683</v>
      </c>
      <c r="DR959" s="21">
        <v>-1358.8622600000001</v>
      </c>
      <c r="DS959" s="21">
        <v>-765.07862</v>
      </c>
      <c r="DT959" s="21">
        <v>-704.91956000000005</v>
      </c>
      <c r="DU959" s="21">
        <v>-748.85446999999999</v>
      </c>
      <c r="DV959" s="21">
        <v>-734.39218000000005</v>
      </c>
      <c r="DW959" s="21">
        <v>-719.22583999999995</v>
      </c>
      <c r="DX959" s="21">
        <v>42.456659999999999</v>
      </c>
      <c r="DY959" s="21">
        <v>41.59554</v>
      </c>
      <c r="DZ959" s="21">
        <v>44.434229999999999</v>
      </c>
      <c r="EA959" s="21">
        <v>43.293219999999998</v>
      </c>
      <c r="EB959" s="21">
        <v>42.44153</v>
      </c>
      <c r="EC959" s="21">
        <v>-305.98540000000003</v>
      </c>
      <c r="ED959" s="21">
        <v>-280.91383999999999</v>
      </c>
      <c r="EE959" s="21">
        <v>-298.29914000000002</v>
      </c>
      <c r="EF959" s="21">
        <v>-292.65848</v>
      </c>
      <c r="EG959" s="21">
        <v>-286.61498999999998</v>
      </c>
      <c r="EH959" s="21">
        <v>-1102.81113</v>
      </c>
      <c r="EI959" s="21">
        <v>-1016.73136</v>
      </c>
      <c r="EJ959" s="21">
        <v>-1080.1775600000001</v>
      </c>
      <c r="EK959" s="21">
        <v>-1059.2410199999999</v>
      </c>
      <c r="EL959" s="21">
        <v>-1037.36582</v>
      </c>
    </row>
    <row r="960" spans="2:142" x14ac:dyDescent="0.25">
      <c r="B960" s="39" t="s">
        <v>1120</v>
      </c>
      <c r="C960" s="21">
        <v>1647.7201299999999</v>
      </c>
      <c r="D960" s="21">
        <v>1524.31926</v>
      </c>
      <c r="E960" s="21">
        <v>1616.6828800000001</v>
      </c>
      <c r="F960" s="21">
        <v>1585.7244599999999</v>
      </c>
      <c r="G960" s="21">
        <v>1554.9079200000001</v>
      </c>
      <c r="H960" s="21">
        <v>-2568.5376500000002</v>
      </c>
      <c r="I960" s="21">
        <v>-2376.1760599999998</v>
      </c>
      <c r="J960" s="21">
        <v>-2520.1582800000001</v>
      </c>
      <c r="K960" s="21">
        <v>-2471.8967400000001</v>
      </c>
      <c r="L960" s="21">
        <v>-2423.8596499999999</v>
      </c>
      <c r="M960" s="21">
        <v>-7682.2834700000003</v>
      </c>
      <c r="N960" s="21">
        <v>-7106.9438399999999</v>
      </c>
      <c r="O960" s="21">
        <v>-7537.57906</v>
      </c>
      <c r="P960" s="21">
        <v>-7393.2387099999996</v>
      </c>
      <c r="Q960" s="21">
        <v>-7249.5614500000001</v>
      </c>
      <c r="R960" s="21">
        <v>-141.96804</v>
      </c>
      <c r="S960" s="21">
        <v>-132.52095</v>
      </c>
      <c r="T960" s="21">
        <v>-140.96682999999999</v>
      </c>
      <c r="U960" s="21">
        <v>-137.96854999999999</v>
      </c>
      <c r="V960" s="21">
        <v>-134.93029999999999</v>
      </c>
      <c r="W960" s="21">
        <v>-316.18819000000002</v>
      </c>
      <c r="X960" s="21">
        <v>-293.16838999999999</v>
      </c>
      <c r="Y960" s="21">
        <v>-311.63819999999998</v>
      </c>
      <c r="Z960" s="21">
        <v>-305.33303999999998</v>
      </c>
      <c r="AA960" s="21">
        <v>-298.85451</v>
      </c>
      <c r="AB960" s="21">
        <v>-7364.6700300000002</v>
      </c>
      <c r="AC960" s="21">
        <v>-6813.1142799999998</v>
      </c>
      <c r="AD960" s="21">
        <v>-7225.9505200000003</v>
      </c>
      <c r="AE960" s="21">
        <v>-7087.5727299999999</v>
      </c>
      <c r="AF960" s="21">
        <v>-6949.8340900000003</v>
      </c>
      <c r="AG960" s="21">
        <v>-98.683610000000002</v>
      </c>
      <c r="AH960" s="21">
        <v>-92.616910000000004</v>
      </c>
      <c r="AI960" s="21">
        <v>-98.448989999999995</v>
      </c>
      <c r="AJ960" s="21">
        <v>-96.310779999999994</v>
      </c>
      <c r="AK960" s="21">
        <v>-94.24436</v>
      </c>
      <c r="AL960" s="21">
        <v>-126.31989</v>
      </c>
      <c r="AM960" s="21">
        <v>-118.09077000000001</v>
      </c>
      <c r="AN960" s="21">
        <v>-125.48032000000001</v>
      </c>
      <c r="AO960" s="21">
        <v>-122.82877999999999</v>
      </c>
      <c r="AP960" s="21">
        <v>-120.24930999999999</v>
      </c>
      <c r="AQ960" s="21">
        <v>-302.52508</v>
      </c>
      <c r="AR960" s="21">
        <v>-281.06007</v>
      </c>
      <c r="AS960" s="21">
        <v>-298.45553000000001</v>
      </c>
      <c r="AT960" s="21">
        <v>-292.44259</v>
      </c>
      <c r="AU960" s="21">
        <v>-286.49869000000001</v>
      </c>
      <c r="AV960" s="21">
        <v>-518.11901999999998</v>
      </c>
      <c r="AW960" s="21">
        <v>-480.08839</v>
      </c>
      <c r="AX960" s="21">
        <v>-509.71647000000002</v>
      </c>
      <c r="AY960" s="21">
        <v>-499.62389000000002</v>
      </c>
      <c r="AZ960" s="21">
        <v>-489.65163999999999</v>
      </c>
      <c r="BA960" s="21">
        <v>-438.72161</v>
      </c>
      <c r="BB960" s="21">
        <v>-406.70809000000003</v>
      </c>
      <c r="BC960" s="21">
        <v>-431.79847000000001</v>
      </c>
      <c r="BD960" s="21">
        <v>-423.23791</v>
      </c>
      <c r="BE960" s="21">
        <v>-414.73500999999999</v>
      </c>
      <c r="BF960" s="21">
        <v>-32217.175350000001</v>
      </c>
      <c r="BG960" s="21">
        <v>-29777.153900000001</v>
      </c>
      <c r="BH960" s="21">
        <v>-31603.49814</v>
      </c>
      <c r="BI960" s="21">
        <v>-30991.417389999999</v>
      </c>
      <c r="BJ960" s="21">
        <v>-30382.050609999998</v>
      </c>
      <c r="BK960" s="21">
        <v>-117.09287</v>
      </c>
      <c r="BL960" s="21">
        <v>-109.88688999999999</v>
      </c>
      <c r="BM960" s="21">
        <v>-116.9301</v>
      </c>
      <c r="BN960" s="21">
        <v>-114.33541</v>
      </c>
      <c r="BO960" s="21">
        <v>-111.75602000000001</v>
      </c>
      <c r="BP960" s="21">
        <v>-241.20776000000001</v>
      </c>
      <c r="BQ960" s="21">
        <v>-225.68772999999999</v>
      </c>
      <c r="BR960" s="21">
        <v>-239.81715</v>
      </c>
      <c r="BS960" s="21">
        <v>-234.71897999999999</v>
      </c>
      <c r="BT960" s="21">
        <v>-229.75130999999999</v>
      </c>
      <c r="BU960" s="21">
        <v>-128.62432000000001</v>
      </c>
      <c r="BV960" s="21">
        <v>-120.41246</v>
      </c>
      <c r="BW960" s="21">
        <v>-128.11838</v>
      </c>
      <c r="BX960" s="21">
        <v>-125.33593</v>
      </c>
      <c r="BY960" s="21">
        <v>-122.5326</v>
      </c>
      <c r="BZ960" s="21">
        <v>-148.71894</v>
      </c>
      <c r="CA960" s="21">
        <v>-138.88177999999999</v>
      </c>
      <c r="CB960" s="21">
        <v>-147.73858999999999</v>
      </c>
      <c r="CC960" s="21">
        <v>-144.58636000000001</v>
      </c>
      <c r="CD960" s="21">
        <v>-141.39500000000001</v>
      </c>
      <c r="CE960" s="21">
        <v>-164.13328999999999</v>
      </c>
      <c r="CF960" s="21">
        <v>-153.22887</v>
      </c>
      <c r="CG960" s="21">
        <v>-162.99561</v>
      </c>
      <c r="CH960" s="21">
        <v>-159.52529000000001</v>
      </c>
      <c r="CI960" s="21">
        <v>-156.00890000000001</v>
      </c>
      <c r="CJ960" s="21">
        <v>-157.26566</v>
      </c>
      <c r="CK960" s="21">
        <v>-146.73509000000001</v>
      </c>
      <c r="CL960" s="21">
        <v>-156.07830999999999</v>
      </c>
      <c r="CM960" s="21">
        <v>-152.77008000000001</v>
      </c>
      <c r="CN960" s="21">
        <v>-149.41320999999999</v>
      </c>
      <c r="CO960" s="21">
        <v>-249.42317</v>
      </c>
      <c r="CP960" s="21">
        <v>-231.66215</v>
      </c>
      <c r="CQ960" s="21">
        <v>-246.29894999999999</v>
      </c>
      <c r="CR960" s="21">
        <v>-241.25074000000001</v>
      </c>
      <c r="CS960" s="21">
        <v>-236.08103</v>
      </c>
      <c r="CT960" s="21">
        <v>-273.75653999999997</v>
      </c>
      <c r="CU960" s="21">
        <v>-254.3683</v>
      </c>
      <c r="CV960" s="21">
        <v>-270.45564000000002</v>
      </c>
      <c r="CW960" s="21">
        <v>-264.89490000000001</v>
      </c>
      <c r="CX960" s="21">
        <v>-259.20506999999998</v>
      </c>
      <c r="CY960" s="21">
        <v>-274.17003999999997</v>
      </c>
      <c r="CZ960" s="21">
        <v>-254.49467999999999</v>
      </c>
      <c r="DA960" s="21">
        <v>-270.5582</v>
      </c>
      <c r="DB960" s="21">
        <v>-265.03780999999998</v>
      </c>
      <c r="DC960" s="21">
        <v>-259.37698</v>
      </c>
      <c r="DD960" s="21">
        <v>-344.99612000000002</v>
      </c>
      <c r="DE960" s="21">
        <v>-319.77983999999998</v>
      </c>
      <c r="DF960" s="21">
        <v>-339.91708999999997</v>
      </c>
      <c r="DG960" s="21">
        <v>-333.05759</v>
      </c>
      <c r="DH960" s="21">
        <v>-326.00180999999998</v>
      </c>
      <c r="DI960" s="21">
        <v>-314.93786</v>
      </c>
      <c r="DJ960" s="21">
        <v>-292.03787</v>
      </c>
      <c r="DK960" s="21">
        <v>-310.44391999999999</v>
      </c>
      <c r="DL960" s="21">
        <v>-304.16084999999998</v>
      </c>
      <c r="DM960" s="21">
        <v>-297.70285999999999</v>
      </c>
      <c r="DN960" s="21">
        <v>-383.61212999999998</v>
      </c>
      <c r="DO960" s="21">
        <v>-355.82069999999999</v>
      </c>
      <c r="DP960" s="21">
        <v>-378.25867</v>
      </c>
      <c r="DQ960" s="21">
        <v>-370.58463</v>
      </c>
      <c r="DR960" s="21">
        <v>-362.70299999999997</v>
      </c>
      <c r="DS960" s="21">
        <v>-194.87065999999999</v>
      </c>
      <c r="DT960" s="21">
        <v>-181.10171</v>
      </c>
      <c r="DU960" s="21">
        <v>-192.55879999999999</v>
      </c>
      <c r="DV960" s="21">
        <v>-188.5949</v>
      </c>
      <c r="DW960" s="21">
        <v>-184.54169999999999</v>
      </c>
      <c r="DX960" s="21">
        <v>-166.71521000000001</v>
      </c>
      <c r="DY960" s="21">
        <v>-156.62081000000001</v>
      </c>
      <c r="DZ960" s="21">
        <v>-166.50299999999999</v>
      </c>
      <c r="EA960" s="21">
        <v>-162.86002999999999</v>
      </c>
      <c r="EB960" s="21">
        <v>-159.34573</v>
      </c>
      <c r="EC960" s="21">
        <v>-135.77654999999999</v>
      </c>
      <c r="ED960" s="21">
        <v>-126.9</v>
      </c>
      <c r="EE960" s="21">
        <v>-135.00291999999999</v>
      </c>
      <c r="EF960" s="21">
        <v>-132.10650999999999</v>
      </c>
      <c r="EG960" s="21">
        <v>-129.17878999999999</v>
      </c>
      <c r="EH960" s="21">
        <v>-255.22910999999999</v>
      </c>
      <c r="EI960" s="21">
        <v>-236.67676</v>
      </c>
      <c r="EJ960" s="21">
        <v>-251.59433000000001</v>
      </c>
      <c r="EK960" s="21">
        <v>-246.50144</v>
      </c>
      <c r="EL960" s="21">
        <v>-241.26759999999999</v>
      </c>
    </row>
    <row r="961" spans="2:142" x14ac:dyDescent="0.25">
      <c r="B961" s="39" t="s">
        <v>1121</v>
      </c>
      <c r="C961" s="21">
        <v>15370.41785</v>
      </c>
      <c r="D961" s="21">
        <v>14219.29831</v>
      </c>
      <c r="E961" s="21">
        <v>15080.89327</v>
      </c>
      <c r="F961" s="21">
        <v>14792.104009999999</v>
      </c>
      <c r="G961" s="21">
        <v>14504.638300000001</v>
      </c>
      <c r="H961" s="21">
        <v>24687.52924</v>
      </c>
      <c r="I961" s="21">
        <v>22838.643599999999</v>
      </c>
      <c r="J961" s="21">
        <v>24222.530350000001</v>
      </c>
      <c r="K961" s="21">
        <v>23758.66403</v>
      </c>
      <c r="L961" s="21">
        <v>23296.954969999999</v>
      </c>
      <c r="M961" s="21">
        <v>24019.710439999999</v>
      </c>
      <c r="N961" s="21">
        <v>22220.83237</v>
      </c>
      <c r="O961" s="21">
        <v>23567.27231</v>
      </c>
      <c r="P961" s="21">
        <v>23115.972440000001</v>
      </c>
      <c r="Q961" s="21">
        <v>22666.74583</v>
      </c>
      <c r="R961" s="21">
        <v>-17.52074</v>
      </c>
      <c r="S961" s="21">
        <v>-37.139380000000003</v>
      </c>
      <c r="T961" s="21">
        <v>-40.881860000000003</v>
      </c>
      <c r="U961" s="21">
        <v>-47.86703</v>
      </c>
      <c r="V961" s="21">
        <v>-40.300400000000003</v>
      </c>
      <c r="W961" s="21">
        <v>155.02725000000001</v>
      </c>
      <c r="X961" s="21">
        <v>123.92307</v>
      </c>
      <c r="Y961" s="21">
        <v>130.46596</v>
      </c>
      <c r="Z961" s="21">
        <v>120.62114</v>
      </c>
      <c r="AA961" s="21">
        <v>124.17211</v>
      </c>
      <c r="AB961" s="21">
        <v>22753.951580000001</v>
      </c>
      <c r="AC961" s="21">
        <v>21049.859909999999</v>
      </c>
      <c r="AD961" s="21">
        <v>22325.362519999999</v>
      </c>
      <c r="AE961" s="21">
        <v>21897.829249999999</v>
      </c>
      <c r="AF961" s="21">
        <v>21472.270680000001</v>
      </c>
      <c r="AG961" s="21">
        <v>-17.851700000000001</v>
      </c>
      <c r="AH961" s="21">
        <v>-36.411079999999998</v>
      </c>
      <c r="AI961" s="21">
        <v>-39.705979999999997</v>
      </c>
      <c r="AJ961" s="21">
        <v>-46.110570000000003</v>
      </c>
      <c r="AK961" s="21">
        <v>-39.371969999999997</v>
      </c>
      <c r="AL961" s="21">
        <v>-37.980240000000002</v>
      </c>
      <c r="AM961" s="21">
        <v>-54.038890000000002</v>
      </c>
      <c r="AN961" s="21">
        <v>-58.387180000000001</v>
      </c>
      <c r="AO961" s="21">
        <v>-64.073400000000007</v>
      </c>
      <c r="AP961" s="21">
        <v>-57.254469999999998</v>
      </c>
      <c r="AQ961" s="21">
        <v>240.49232000000001</v>
      </c>
      <c r="AR961" s="21">
        <v>201.65337</v>
      </c>
      <c r="AS961" s="21">
        <v>212.87361000000001</v>
      </c>
      <c r="AT961" s="21">
        <v>201.31003999999999</v>
      </c>
      <c r="AU961" s="21">
        <v>203.42883</v>
      </c>
      <c r="AV961" s="21">
        <v>218.20488</v>
      </c>
      <c r="AW961" s="21">
        <v>184.03081</v>
      </c>
      <c r="AX961" s="21">
        <v>194.34886</v>
      </c>
      <c r="AY961" s="21">
        <v>184.20004</v>
      </c>
      <c r="AZ961" s="21">
        <v>185.79975999999999</v>
      </c>
      <c r="BA961" s="21">
        <v>126.32392</v>
      </c>
      <c r="BB961" s="21">
        <v>99.09639</v>
      </c>
      <c r="BC961" s="21">
        <v>104.17384</v>
      </c>
      <c r="BD961" s="21">
        <v>95.732209999999995</v>
      </c>
      <c r="BE961" s="21">
        <v>99.098140000000001</v>
      </c>
      <c r="BF961" s="21">
        <v>-19334.509890000001</v>
      </c>
      <c r="BG961" s="21">
        <v>-17870.17857</v>
      </c>
      <c r="BH961" s="21">
        <v>-18966.223470000001</v>
      </c>
      <c r="BI961" s="21">
        <v>-18598.895140000001</v>
      </c>
      <c r="BJ961" s="21">
        <v>-18233.195540000001</v>
      </c>
      <c r="BK961" s="21">
        <v>-133.79747</v>
      </c>
      <c r="BL961" s="21">
        <v>-149.39442</v>
      </c>
      <c r="BM961" s="21">
        <v>-160.50421</v>
      </c>
      <c r="BN961" s="21">
        <v>-167.24037999999999</v>
      </c>
      <c r="BO961" s="21">
        <v>-155.51956000000001</v>
      </c>
      <c r="BP961" s="21">
        <v>37.474440000000001</v>
      </c>
      <c r="BQ961" s="21">
        <v>-4.4762599999999999</v>
      </c>
      <c r="BR961" s="21">
        <v>-6.9159800000000002</v>
      </c>
      <c r="BS961" s="21">
        <v>-21.068899999999999</v>
      </c>
      <c r="BT961" s="21">
        <v>-9.0374499999999998</v>
      </c>
      <c r="BU961" s="21">
        <v>-0.11942999999999999</v>
      </c>
      <c r="BV961" s="21">
        <v>-24.126919999999998</v>
      </c>
      <c r="BW961" s="21">
        <v>-27.2637</v>
      </c>
      <c r="BX961" s="21">
        <v>-35.659419999999997</v>
      </c>
      <c r="BY961" s="21">
        <v>-27.393370000000001</v>
      </c>
      <c r="BZ961" s="21">
        <v>-63.862220000000001</v>
      </c>
      <c r="CA961" s="21">
        <v>-81.744839999999996</v>
      </c>
      <c r="CB961" s="21">
        <v>-88.36157</v>
      </c>
      <c r="CC961" s="21">
        <v>-95.136539999999997</v>
      </c>
      <c r="CD961" s="21">
        <v>-86.025139999999993</v>
      </c>
      <c r="CE961" s="21">
        <v>-55.925089999999997</v>
      </c>
      <c r="CF961" s="21">
        <v>-76.074029999999993</v>
      </c>
      <c r="CG961" s="21">
        <v>-82.498980000000003</v>
      </c>
      <c r="CH961" s="21">
        <v>-90.031109999999998</v>
      </c>
      <c r="CI961" s="21">
        <v>-80.449169999999995</v>
      </c>
      <c r="CJ961" s="21">
        <v>79.483630000000005</v>
      </c>
      <c r="CK961" s="21">
        <v>51.102719999999998</v>
      </c>
      <c r="CL961" s="21">
        <v>52.713410000000003</v>
      </c>
      <c r="CM961" s="21">
        <v>43.421680000000002</v>
      </c>
      <c r="CN961" s="21">
        <v>49.561250000000001</v>
      </c>
      <c r="CO961" s="21">
        <v>96.482200000000006</v>
      </c>
      <c r="CP961" s="21">
        <v>68.294640000000001</v>
      </c>
      <c r="CQ961" s="21">
        <v>71.069429999999997</v>
      </c>
      <c r="CR961" s="21">
        <v>61.936369999999997</v>
      </c>
      <c r="CS961" s="21">
        <v>67.248940000000005</v>
      </c>
      <c r="CT961" s="21">
        <v>137.61981</v>
      </c>
      <c r="CU961" s="21">
        <v>102.93120999999999</v>
      </c>
      <c r="CV961" s="21">
        <v>107.67692</v>
      </c>
      <c r="CW961" s="21">
        <v>96.557580000000002</v>
      </c>
      <c r="CX961" s="21">
        <v>102.21588</v>
      </c>
      <c r="CY961" s="21">
        <v>165.73527000000001</v>
      </c>
      <c r="CZ961" s="21">
        <v>132.28163000000001</v>
      </c>
      <c r="DA961" s="21">
        <v>139.03296</v>
      </c>
      <c r="DB961" s="21">
        <v>128.59083000000001</v>
      </c>
      <c r="DC961" s="21">
        <v>132.53227000000001</v>
      </c>
      <c r="DD961" s="21">
        <v>136.92139</v>
      </c>
      <c r="DE961" s="21">
        <v>106.79231</v>
      </c>
      <c r="DF961" s="21">
        <v>112.0181</v>
      </c>
      <c r="DG961" s="21">
        <v>102.50984</v>
      </c>
      <c r="DH961" s="21">
        <v>106.65069</v>
      </c>
      <c r="DI961" s="21">
        <v>109.75848000000001</v>
      </c>
      <c r="DJ961" s="21">
        <v>81.968909999999994</v>
      </c>
      <c r="DK961" s="21">
        <v>85.660330000000002</v>
      </c>
      <c r="DL961" s="21">
        <v>76.794330000000002</v>
      </c>
      <c r="DM961" s="21">
        <v>81.374200000000002</v>
      </c>
      <c r="DN961" s="21">
        <v>123.56717</v>
      </c>
      <c r="DO961" s="21">
        <v>88.997529999999998</v>
      </c>
      <c r="DP961" s="21">
        <v>92.789670000000001</v>
      </c>
      <c r="DQ961" s="21">
        <v>81.591890000000006</v>
      </c>
      <c r="DR961" s="21">
        <v>87.881630000000001</v>
      </c>
      <c r="DS961" s="21">
        <v>103.25545</v>
      </c>
      <c r="DT961" s="21">
        <v>77.631749999999997</v>
      </c>
      <c r="DU961" s="21">
        <v>81.326300000000003</v>
      </c>
      <c r="DV961" s="21">
        <v>73.163820000000001</v>
      </c>
      <c r="DW961" s="21">
        <v>77.179869999999994</v>
      </c>
      <c r="DX961" s="21">
        <v>-153.19206</v>
      </c>
      <c r="DY961" s="21">
        <v>-177.38754</v>
      </c>
      <c r="DZ961" s="21">
        <v>-190.23014000000001</v>
      </c>
      <c r="EA961" s="21">
        <v>-199.46297000000001</v>
      </c>
      <c r="EB961" s="21">
        <v>-185.00948</v>
      </c>
      <c r="EC961" s="21">
        <v>-12.570970000000001</v>
      </c>
      <c r="ED961" s="21">
        <v>-33.875810000000001</v>
      </c>
      <c r="EE961" s="21">
        <v>-37.476019999999998</v>
      </c>
      <c r="EF961" s="21">
        <v>-44.984180000000002</v>
      </c>
      <c r="EG961" s="21">
        <v>-37.110680000000002</v>
      </c>
      <c r="EH961" s="21">
        <v>152.54597000000001</v>
      </c>
      <c r="EI961" s="21">
        <v>124.98863</v>
      </c>
      <c r="EJ961" s="21">
        <v>131.66785999999999</v>
      </c>
      <c r="EK961" s="21">
        <v>123.23169</v>
      </c>
      <c r="EL961" s="21">
        <v>125.69143</v>
      </c>
    </row>
    <row r="962" spans="2:142" x14ac:dyDescent="0.25">
      <c r="B962" s="39" t="s">
        <v>1122</v>
      </c>
      <c r="C962" s="21">
        <v>-34751.961340000002</v>
      </c>
      <c r="D962" s="21">
        <v>-32149.321499999998</v>
      </c>
      <c r="E962" s="21">
        <v>-34097.356699999997</v>
      </c>
      <c r="F962" s="21">
        <v>-33444.414579999997</v>
      </c>
      <c r="G962" s="21">
        <v>-32794.464959999998</v>
      </c>
      <c r="H962" s="21">
        <v>-49296.481390000001</v>
      </c>
      <c r="I962" s="21">
        <v>-45604.594870000001</v>
      </c>
      <c r="J962" s="21">
        <v>-48367.963640000002</v>
      </c>
      <c r="K962" s="21">
        <v>-47441.707410000003</v>
      </c>
      <c r="L962" s="21">
        <v>-46519.758849999998</v>
      </c>
      <c r="M962" s="21">
        <v>-47158.935409999998</v>
      </c>
      <c r="N962" s="21">
        <v>-43627.120360000001</v>
      </c>
      <c r="O962" s="21">
        <v>-46270.644079999998</v>
      </c>
      <c r="P962" s="21">
        <v>-45384.58754</v>
      </c>
      <c r="Q962" s="21">
        <v>-44502.60153</v>
      </c>
      <c r="R962" s="21">
        <v>-358.10593999999998</v>
      </c>
      <c r="S962" s="21">
        <v>-351.69263000000001</v>
      </c>
      <c r="T962" s="21">
        <v>-375.15804000000003</v>
      </c>
      <c r="U962" s="21">
        <v>-375.53703000000002</v>
      </c>
      <c r="V962" s="21">
        <v>-361.22827999999998</v>
      </c>
      <c r="W962" s="21">
        <v>-541.23539000000005</v>
      </c>
      <c r="X962" s="21">
        <v>-518.75941999999998</v>
      </c>
      <c r="Y962" s="21">
        <v>-552.44672000000003</v>
      </c>
      <c r="Z962" s="21">
        <v>-548.86096999999995</v>
      </c>
      <c r="AA962" s="21">
        <v>-531.53476000000001</v>
      </c>
      <c r="AB962" s="21">
        <v>-46055.580240000003</v>
      </c>
      <c r="AC962" s="21">
        <v>-42606.3802</v>
      </c>
      <c r="AD962" s="21">
        <v>-45188.086190000002</v>
      </c>
      <c r="AE962" s="21">
        <v>-44322.72911</v>
      </c>
      <c r="AF962" s="21">
        <v>-43461.368979999999</v>
      </c>
      <c r="AG962" s="21">
        <v>-218.40112999999999</v>
      </c>
      <c r="AH962" s="21">
        <v>-222.03659999999999</v>
      </c>
      <c r="AI962" s="21">
        <v>-236.78068999999999</v>
      </c>
      <c r="AJ962" s="21">
        <v>-239.30056999999999</v>
      </c>
      <c r="AK962" s="21">
        <v>-228.77351999999999</v>
      </c>
      <c r="AL962" s="21">
        <v>-360.83046999999999</v>
      </c>
      <c r="AM962" s="21">
        <v>-352.66487999999998</v>
      </c>
      <c r="AN962" s="21">
        <v>-375.39789000000002</v>
      </c>
      <c r="AO962" s="21">
        <v>-374.86971999999997</v>
      </c>
      <c r="AP962" s="21">
        <v>-361.95593000000002</v>
      </c>
      <c r="AQ962" s="21">
        <v>-445.68673000000001</v>
      </c>
      <c r="AR962" s="21">
        <v>-432.75071000000003</v>
      </c>
      <c r="AS962" s="21">
        <v>-460.50943000000001</v>
      </c>
      <c r="AT962" s="21">
        <v>-458.95148</v>
      </c>
      <c r="AU962" s="21">
        <v>-443.84778999999997</v>
      </c>
      <c r="AV962" s="21">
        <v>-834.41627000000005</v>
      </c>
      <c r="AW962" s="21">
        <v>-788.91215999999997</v>
      </c>
      <c r="AX962" s="21">
        <v>-838.41750999999999</v>
      </c>
      <c r="AY962" s="21">
        <v>-828.42825000000005</v>
      </c>
      <c r="AZ962" s="21">
        <v>-806.97308999999996</v>
      </c>
      <c r="BA962" s="21">
        <v>-1081.8775800000001</v>
      </c>
      <c r="BB962" s="21">
        <v>-1017.6220499999999</v>
      </c>
      <c r="BC962" s="21">
        <v>-1081.1366499999999</v>
      </c>
      <c r="BD962" s="21">
        <v>-1066.53232</v>
      </c>
      <c r="BE962" s="21">
        <v>-1040.2813100000001</v>
      </c>
      <c r="BF962" s="21">
        <v>44.518729999999998</v>
      </c>
      <c r="BG962" s="21">
        <v>41.147030000000001</v>
      </c>
      <c r="BH962" s="21">
        <v>43.670729999999999</v>
      </c>
      <c r="BI962" s="21">
        <v>42.824930000000002</v>
      </c>
      <c r="BJ962" s="21">
        <v>41.982889999999998</v>
      </c>
      <c r="BK962" s="21">
        <v>-225.59764000000001</v>
      </c>
      <c r="BL962" s="21">
        <v>-234.47013000000001</v>
      </c>
      <c r="BM962" s="21">
        <v>-250.97400999999999</v>
      </c>
      <c r="BN962" s="21">
        <v>-255.86372</v>
      </c>
      <c r="BO962" s="21">
        <v>-242.31939</v>
      </c>
      <c r="BP962" s="21">
        <v>-569.40033000000005</v>
      </c>
      <c r="BQ962" s="21">
        <v>-565.85050999999999</v>
      </c>
      <c r="BR962" s="21">
        <v>-602.85761000000002</v>
      </c>
      <c r="BS962" s="21">
        <v>-605.33861000000002</v>
      </c>
      <c r="BT962" s="21">
        <v>-581.80291999999997</v>
      </c>
      <c r="BU962" s="21">
        <v>-307.86138</v>
      </c>
      <c r="BV962" s="21">
        <v>-308.42088999999999</v>
      </c>
      <c r="BW962" s="21">
        <v>-329.39798000000002</v>
      </c>
      <c r="BX962" s="21">
        <v>-331.80833000000001</v>
      </c>
      <c r="BY962" s="21">
        <v>-317.44873999999999</v>
      </c>
      <c r="BZ962" s="21">
        <v>-441.59845000000001</v>
      </c>
      <c r="CA962" s="21">
        <v>-430.60217999999998</v>
      </c>
      <c r="CB962" s="21">
        <v>-459.09138999999999</v>
      </c>
      <c r="CC962" s="21">
        <v>-458.54109999999997</v>
      </c>
      <c r="CD962" s="21">
        <v>-441.95229999999998</v>
      </c>
      <c r="CE962" s="21">
        <v>-445.16856000000001</v>
      </c>
      <c r="CF962" s="21">
        <v>-435.57414</v>
      </c>
      <c r="CG962" s="21">
        <v>-464.54169999999999</v>
      </c>
      <c r="CH962" s="21">
        <v>-464.52224000000001</v>
      </c>
      <c r="CI962" s="21">
        <v>-447.23478999999998</v>
      </c>
      <c r="CJ962" s="21">
        <v>-301.17939999999999</v>
      </c>
      <c r="CK962" s="21">
        <v>-300.44808999999998</v>
      </c>
      <c r="CL962" s="21">
        <v>-320.87696</v>
      </c>
      <c r="CM962" s="21">
        <v>-322.78867000000002</v>
      </c>
      <c r="CN962" s="21">
        <v>-309.11396999999999</v>
      </c>
      <c r="CO962" s="21">
        <v>-389.54610000000002</v>
      </c>
      <c r="CP962" s="21">
        <v>-380.44303000000002</v>
      </c>
      <c r="CQ962" s="21">
        <v>-405.77911999999998</v>
      </c>
      <c r="CR962" s="21">
        <v>-405.51350000000002</v>
      </c>
      <c r="CS962" s="21">
        <v>-390.58269999999999</v>
      </c>
      <c r="CT962" s="21">
        <v>-481.29527999999999</v>
      </c>
      <c r="CU962" s="21">
        <v>-468.46575999999999</v>
      </c>
      <c r="CV962" s="21">
        <v>-499.50767999999999</v>
      </c>
      <c r="CW962" s="21">
        <v>-498.66642999999999</v>
      </c>
      <c r="CX962" s="21">
        <v>-480.76083999999997</v>
      </c>
      <c r="CY962" s="21">
        <v>-537.09756000000004</v>
      </c>
      <c r="CZ962" s="21">
        <v>-516.48562000000004</v>
      </c>
      <c r="DA962" s="21">
        <v>-550.3492</v>
      </c>
      <c r="DB962" s="21">
        <v>-547.22977000000003</v>
      </c>
      <c r="DC962" s="21">
        <v>-529.38268000000005</v>
      </c>
      <c r="DD962" s="21">
        <v>-564.76372000000003</v>
      </c>
      <c r="DE962" s="21">
        <v>-540.89944000000003</v>
      </c>
      <c r="DF962" s="21">
        <v>-576.21820000000002</v>
      </c>
      <c r="DG962" s="21">
        <v>-572.19041000000004</v>
      </c>
      <c r="DH962" s="21">
        <v>-554.16696999999999</v>
      </c>
      <c r="DI962" s="21">
        <v>-615.95691999999997</v>
      </c>
      <c r="DJ962" s="21">
        <v>-587.89395999999999</v>
      </c>
      <c r="DK962" s="21">
        <v>-626.13206000000002</v>
      </c>
      <c r="DL962" s="21">
        <v>-621.00157000000002</v>
      </c>
      <c r="DM962" s="21">
        <v>-602.06388000000004</v>
      </c>
      <c r="DN962" s="21">
        <v>-805.28052000000002</v>
      </c>
      <c r="DO962" s="21">
        <v>-768.36769000000004</v>
      </c>
      <c r="DP962" s="21">
        <v>-818.24226999999996</v>
      </c>
      <c r="DQ962" s="21">
        <v>-811.52512000000002</v>
      </c>
      <c r="DR962" s="21">
        <v>-786.85865999999999</v>
      </c>
      <c r="DS962" s="21">
        <v>-328.15197000000001</v>
      </c>
      <c r="DT962" s="21">
        <v>-320.66604999999998</v>
      </c>
      <c r="DU962" s="21">
        <v>-341.91991999999999</v>
      </c>
      <c r="DV962" s="21">
        <v>-341.74284999999998</v>
      </c>
      <c r="DW962" s="21">
        <v>-329.18970000000002</v>
      </c>
      <c r="DX962" s="21">
        <v>-328.58533</v>
      </c>
      <c r="DY962" s="21">
        <v>-340.00268</v>
      </c>
      <c r="DZ962" s="21">
        <v>-362.93045999999998</v>
      </c>
      <c r="EA962" s="21">
        <v>-368.70744999999999</v>
      </c>
      <c r="EB962" s="21">
        <v>-350.93524000000002</v>
      </c>
      <c r="EC962" s="21">
        <v>-359.41881999999998</v>
      </c>
      <c r="ED962" s="21">
        <v>-354.22665000000001</v>
      </c>
      <c r="EE962" s="21">
        <v>-377.91584999999998</v>
      </c>
      <c r="EF962" s="21">
        <v>-378.69353000000001</v>
      </c>
      <c r="EG962" s="21">
        <v>-363.95364000000001</v>
      </c>
      <c r="EH962" s="21">
        <v>-473.39393000000001</v>
      </c>
      <c r="EI962" s="21">
        <v>-452.7638</v>
      </c>
      <c r="EJ962" s="21">
        <v>-482.24590999999998</v>
      </c>
      <c r="EK962" s="21">
        <v>-478.61279000000002</v>
      </c>
      <c r="EL962" s="21">
        <v>-463.76952999999997</v>
      </c>
    </row>
    <row r="963" spans="2:142" x14ac:dyDescent="0.25">
      <c r="B963" s="39" t="s">
        <v>1123</v>
      </c>
      <c r="C963" s="21">
        <v>-36273.529880000002</v>
      </c>
      <c r="D963" s="21">
        <v>-33556.936909999997</v>
      </c>
      <c r="E963" s="21">
        <v>-35590.26425</v>
      </c>
      <c r="F963" s="21">
        <v>-34908.733919999999</v>
      </c>
      <c r="G963" s="21">
        <v>-34230.327120000002</v>
      </c>
      <c r="H963" s="21">
        <v>110134.06663</v>
      </c>
      <c r="I963" s="21">
        <v>101885.96322999999</v>
      </c>
      <c r="J963" s="21">
        <v>108059.6501</v>
      </c>
      <c r="K963" s="21">
        <v>105990.28608000001</v>
      </c>
      <c r="L963" s="21">
        <v>103930.54588000001</v>
      </c>
      <c r="M963" s="21">
        <v>63907.950190000003</v>
      </c>
      <c r="N963" s="21">
        <v>59121.772169999997</v>
      </c>
      <c r="O963" s="21">
        <v>62704.172420000003</v>
      </c>
      <c r="P963" s="21">
        <v>61503.423150000002</v>
      </c>
      <c r="Q963" s="21">
        <v>60308.1901</v>
      </c>
      <c r="R963" s="21">
        <v>819.64344000000006</v>
      </c>
      <c r="S963" s="21">
        <v>761.04684999999995</v>
      </c>
      <c r="T963" s="21">
        <v>809.26164000000006</v>
      </c>
      <c r="U963" s="21">
        <v>792.86706000000004</v>
      </c>
      <c r="V963" s="21">
        <v>776.49216999999999</v>
      </c>
      <c r="W963" s="21">
        <v>1236.7828199999999</v>
      </c>
      <c r="X963" s="21">
        <v>1145.6082200000001</v>
      </c>
      <c r="Y963" s="21">
        <v>1217.82152</v>
      </c>
      <c r="Z963" s="21">
        <v>1193.5070900000001</v>
      </c>
      <c r="AA963" s="21">
        <v>1168.85817</v>
      </c>
      <c r="AB963" s="21">
        <v>63106.56007</v>
      </c>
      <c r="AC963" s="21">
        <v>58380.375999999997</v>
      </c>
      <c r="AD963" s="21">
        <v>61917.897040000003</v>
      </c>
      <c r="AE963" s="21">
        <v>60732.162149999996</v>
      </c>
      <c r="AF963" s="21">
        <v>59551.903969999999</v>
      </c>
      <c r="AG963" s="21">
        <v>357.07357999999999</v>
      </c>
      <c r="AH963" s="21">
        <v>334.31506999999999</v>
      </c>
      <c r="AI963" s="21">
        <v>355.42039999999997</v>
      </c>
      <c r="AJ963" s="21">
        <v>347.95920000000001</v>
      </c>
      <c r="AK963" s="21">
        <v>341.12054000000001</v>
      </c>
      <c r="AL963" s="21">
        <v>677.63914999999997</v>
      </c>
      <c r="AM963" s="21">
        <v>630.39279999999997</v>
      </c>
      <c r="AN963" s="21">
        <v>669.65189999999996</v>
      </c>
      <c r="AO963" s="21">
        <v>656.12273000000005</v>
      </c>
      <c r="AP963" s="21">
        <v>643.22771999999998</v>
      </c>
      <c r="AQ963" s="21">
        <v>1272.5833399999999</v>
      </c>
      <c r="AR963" s="21">
        <v>1180.6288500000001</v>
      </c>
      <c r="AS963" s="21">
        <v>1253.6788100000001</v>
      </c>
      <c r="AT963" s="21">
        <v>1228.8222699999999</v>
      </c>
      <c r="AU963" s="21">
        <v>1204.60356</v>
      </c>
      <c r="AV963" s="21">
        <v>2064.3610600000002</v>
      </c>
      <c r="AW963" s="21">
        <v>1911.7312899999999</v>
      </c>
      <c r="AX963" s="21">
        <v>2029.71964</v>
      </c>
      <c r="AY963" s="21">
        <v>1989.82665</v>
      </c>
      <c r="AZ963" s="21">
        <v>1950.7261000000001</v>
      </c>
      <c r="BA963" s="21">
        <v>2444.7997599999999</v>
      </c>
      <c r="BB963" s="21">
        <v>2263.3270900000002</v>
      </c>
      <c r="BC963" s="21">
        <v>2402.7947800000002</v>
      </c>
      <c r="BD963" s="21">
        <v>2355.7779599999999</v>
      </c>
      <c r="BE963" s="21">
        <v>2309.2927399999999</v>
      </c>
      <c r="BF963" s="21">
        <v>-61894.834089999997</v>
      </c>
      <c r="BG963" s="21">
        <v>-57207.125719999996</v>
      </c>
      <c r="BH963" s="21">
        <v>-60715.852740000002</v>
      </c>
      <c r="BI963" s="21">
        <v>-59539.938450000001</v>
      </c>
      <c r="BJ963" s="21">
        <v>-58369.238189999996</v>
      </c>
      <c r="BK963" s="21">
        <v>390.31821000000002</v>
      </c>
      <c r="BL963" s="21">
        <v>365.68946</v>
      </c>
      <c r="BM963" s="21">
        <v>389.35070000000002</v>
      </c>
      <c r="BN963" s="21">
        <v>380.97969000000001</v>
      </c>
      <c r="BO963" s="21">
        <v>373.11102</v>
      </c>
      <c r="BP963" s="21">
        <v>1600.71722</v>
      </c>
      <c r="BQ963" s="21">
        <v>1487.7838300000001</v>
      </c>
      <c r="BR963" s="21">
        <v>1580.2794699999999</v>
      </c>
      <c r="BS963" s="21">
        <v>1548.5539900000001</v>
      </c>
      <c r="BT963" s="21">
        <v>1517.9967099999999</v>
      </c>
      <c r="BU963" s="21">
        <v>494.23534999999998</v>
      </c>
      <c r="BV963" s="21">
        <v>461.32096999999999</v>
      </c>
      <c r="BW963" s="21">
        <v>490.88605000000001</v>
      </c>
      <c r="BX963" s="21">
        <v>480.60953999999998</v>
      </c>
      <c r="BY963" s="21">
        <v>470.68335999999999</v>
      </c>
      <c r="BZ963" s="21">
        <v>674.27079000000003</v>
      </c>
      <c r="CA963" s="21">
        <v>627.27248999999995</v>
      </c>
      <c r="CB963" s="21">
        <v>667.17589999999996</v>
      </c>
      <c r="CC963" s="21">
        <v>653.49956999999995</v>
      </c>
      <c r="CD963" s="21">
        <v>640.00287000000003</v>
      </c>
      <c r="CE963" s="21">
        <v>826.07068000000004</v>
      </c>
      <c r="CF963" s="21">
        <v>767.74369999999999</v>
      </c>
      <c r="CG963" s="21">
        <v>816.48173999999995</v>
      </c>
      <c r="CH963" s="21">
        <v>799.84398999999996</v>
      </c>
      <c r="CI963" s="21">
        <v>783.32492999999999</v>
      </c>
      <c r="CJ963" s="21">
        <v>1001.54081</v>
      </c>
      <c r="CK963" s="21">
        <v>929.21532000000002</v>
      </c>
      <c r="CL963" s="21">
        <v>987.98571000000004</v>
      </c>
      <c r="CM963" s="21">
        <v>968.06676000000004</v>
      </c>
      <c r="CN963" s="21">
        <v>948.07358999999997</v>
      </c>
      <c r="CO963" s="21">
        <v>993.12603999999999</v>
      </c>
      <c r="CP963" s="21">
        <v>921.06098999999995</v>
      </c>
      <c r="CQ963" s="21">
        <v>979.27970000000005</v>
      </c>
      <c r="CR963" s="21">
        <v>959.57144000000005</v>
      </c>
      <c r="CS963" s="21">
        <v>939.75376000000006</v>
      </c>
      <c r="CT963" s="21">
        <v>1203.3934899999999</v>
      </c>
      <c r="CU963" s="21">
        <v>1115.90318</v>
      </c>
      <c r="CV963" s="21">
        <v>1186.4011800000001</v>
      </c>
      <c r="CW963" s="21">
        <v>1162.5601799999999</v>
      </c>
      <c r="CX963" s="21">
        <v>1138.55025</v>
      </c>
      <c r="CY963" s="21">
        <v>1158.82284</v>
      </c>
      <c r="CZ963" s="21">
        <v>1073.97054</v>
      </c>
      <c r="DA963" s="21">
        <v>1141.7494200000001</v>
      </c>
      <c r="DB963" s="21">
        <v>1118.8742199999999</v>
      </c>
      <c r="DC963" s="21">
        <v>1095.76659</v>
      </c>
      <c r="DD963" s="21">
        <v>1361.9761900000001</v>
      </c>
      <c r="DE963" s="21">
        <v>1261.23243</v>
      </c>
      <c r="DF963" s="21">
        <v>1340.68893</v>
      </c>
      <c r="DG963" s="21">
        <v>1313.96559</v>
      </c>
      <c r="DH963" s="21">
        <v>1286.8289400000001</v>
      </c>
      <c r="DI963" s="21">
        <v>1432.86303</v>
      </c>
      <c r="DJ963" s="21">
        <v>1326.66805</v>
      </c>
      <c r="DK963" s="21">
        <v>1410.20649</v>
      </c>
      <c r="DL963" s="21">
        <v>1382.1371300000001</v>
      </c>
      <c r="DM963" s="21">
        <v>1353.59259</v>
      </c>
      <c r="DN963" s="21">
        <v>1847.4043300000001</v>
      </c>
      <c r="DO963" s="21">
        <v>1710.49784</v>
      </c>
      <c r="DP963" s="21">
        <v>1818.2071100000001</v>
      </c>
      <c r="DQ963" s="21">
        <v>1782.0151499999999</v>
      </c>
      <c r="DR963" s="21">
        <v>1745.2121400000001</v>
      </c>
      <c r="DS963" s="21">
        <v>836.68874000000005</v>
      </c>
      <c r="DT963" s="21">
        <v>776.04427999999996</v>
      </c>
      <c r="DU963" s="21">
        <v>825.09663</v>
      </c>
      <c r="DV963" s="21">
        <v>808.49145999999996</v>
      </c>
      <c r="DW963" s="21">
        <v>791.79396999999994</v>
      </c>
      <c r="DX963" s="21">
        <v>563.86998000000006</v>
      </c>
      <c r="DY963" s="21">
        <v>528.87180999999998</v>
      </c>
      <c r="DZ963" s="21">
        <v>562.39928999999995</v>
      </c>
      <c r="EA963" s="21">
        <v>550.46445000000006</v>
      </c>
      <c r="EB963" s="21">
        <v>539.64620000000002</v>
      </c>
      <c r="EC963" s="21">
        <v>586.73260000000005</v>
      </c>
      <c r="ED963" s="21">
        <v>546.36393999999996</v>
      </c>
      <c r="EE963" s="21">
        <v>581.19195000000002</v>
      </c>
      <c r="EF963" s="21">
        <v>569.20817</v>
      </c>
      <c r="EG963" s="21">
        <v>557.45228999999995</v>
      </c>
      <c r="EH963" s="21">
        <v>1028.1109100000001</v>
      </c>
      <c r="EI963" s="21">
        <v>952.32498999999996</v>
      </c>
      <c r="EJ963" s="21">
        <v>1012.34757</v>
      </c>
      <c r="EK963" s="21">
        <v>992.14251999999999</v>
      </c>
      <c r="EL963" s="21">
        <v>971.65228999999999</v>
      </c>
    </row>
    <row r="964" spans="2:142" x14ac:dyDescent="0.25">
      <c r="B964" s="39" t="s">
        <v>1124</v>
      </c>
      <c r="C964" s="21">
        <v>110527.55671</v>
      </c>
      <c r="D964" s="21">
        <v>102249.93982</v>
      </c>
      <c r="E964" s="21">
        <v>108445.60656</v>
      </c>
      <c r="F964" s="21">
        <v>106368.94396999999</v>
      </c>
      <c r="G964" s="21">
        <v>104301.79898000001</v>
      </c>
      <c r="H964" s="21">
        <v>200540.98527</v>
      </c>
      <c r="I964" s="21">
        <v>185522.17379999999</v>
      </c>
      <c r="J964" s="21">
        <v>196763.72044999999</v>
      </c>
      <c r="K964" s="21">
        <v>192995.65565</v>
      </c>
      <c r="L964" s="21">
        <v>189245.11470000001</v>
      </c>
      <c r="M964" s="21">
        <v>173557.3174</v>
      </c>
      <c r="N964" s="21">
        <v>160559.30674999999</v>
      </c>
      <c r="O964" s="21">
        <v>170288.17108</v>
      </c>
      <c r="P964" s="21">
        <v>167027.24939000001</v>
      </c>
      <c r="Q964" s="21">
        <v>163781.30828999999</v>
      </c>
      <c r="R964" s="21">
        <v>1328.88563</v>
      </c>
      <c r="S964" s="21">
        <v>1232.58313</v>
      </c>
      <c r="T964" s="21">
        <v>1310.5083299999999</v>
      </c>
      <c r="U964" s="21">
        <v>1284.1184900000001</v>
      </c>
      <c r="V964" s="21">
        <v>1257.5982100000001</v>
      </c>
      <c r="W964" s="21">
        <v>1790.4341099999999</v>
      </c>
      <c r="X964" s="21">
        <v>1657.99614</v>
      </c>
      <c r="Y964" s="21">
        <v>1762.4581800000001</v>
      </c>
      <c r="Z964" s="21">
        <v>1727.31819</v>
      </c>
      <c r="AA964" s="21">
        <v>1691.6449399999999</v>
      </c>
      <c r="AB964" s="21">
        <v>168918.3959</v>
      </c>
      <c r="AC964" s="21">
        <v>156267.73910999999</v>
      </c>
      <c r="AD964" s="21">
        <v>165736.68148</v>
      </c>
      <c r="AE964" s="21">
        <v>162562.80486</v>
      </c>
      <c r="AF964" s="21">
        <v>159403.58785000001</v>
      </c>
      <c r="AG964" s="21">
        <v>614.50625000000002</v>
      </c>
      <c r="AH964" s="21">
        <v>573.67800999999997</v>
      </c>
      <c r="AI964" s="21">
        <v>609.68418999999994</v>
      </c>
      <c r="AJ964" s="21">
        <v>597.09130000000005</v>
      </c>
      <c r="AK964" s="21">
        <v>585.35666000000003</v>
      </c>
      <c r="AL964" s="21">
        <v>1157.1488400000001</v>
      </c>
      <c r="AM964" s="21">
        <v>1074.9477300000001</v>
      </c>
      <c r="AN964" s="21">
        <v>1141.6991499999999</v>
      </c>
      <c r="AO964" s="21">
        <v>1118.8226999999999</v>
      </c>
      <c r="AP964" s="21">
        <v>1096.8344300000001</v>
      </c>
      <c r="AQ964" s="21">
        <v>1952.0206900000001</v>
      </c>
      <c r="AR964" s="21">
        <v>1810.09645</v>
      </c>
      <c r="AS964" s="21">
        <v>1921.98803</v>
      </c>
      <c r="AT964" s="21">
        <v>1883.9849899999999</v>
      </c>
      <c r="AU964" s="21">
        <v>1846.8540399999999</v>
      </c>
      <c r="AV964" s="21">
        <v>2750.9020399999999</v>
      </c>
      <c r="AW964" s="21">
        <v>2547.5360900000001</v>
      </c>
      <c r="AX964" s="21">
        <v>2704.7794899999999</v>
      </c>
      <c r="AY964" s="21">
        <v>2651.6045899999999</v>
      </c>
      <c r="AZ964" s="21">
        <v>2599.5001000000002</v>
      </c>
      <c r="BA964" s="21">
        <v>3378.2378699999999</v>
      </c>
      <c r="BB964" s="21">
        <v>3127.3228800000002</v>
      </c>
      <c r="BC964" s="21">
        <v>3320.02036</v>
      </c>
      <c r="BD964" s="21">
        <v>3255.0657799999999</v>
      </c>
      <c r="BE964" s="21">
        <v>3190.8355999999999</v>
      </c>
      <c r="BF964" s="21">
        <v>378.40499999999997</v>
      </c>
      <c r="BG964" s="21">
        <v>349.74587000000002</v>
      </c>
      <c r="BH964" s="21">
        <v>371.19709</v>
      </c>
      <c r="BI964" s="21">
        <v>364.00792999999999</v>
      </c>
      <c r="BJ964" s="21">
        <v>356.85064999999997</v>
      </c>
      <c r="BK964" s="21">
        <v>567.81249000000003</v>
      </c>
      <c r="BL964" s="21">
        <v>531.32127000000003</v>
      </c>
      <c r="BM964" s="21">
        <v>565.62157999999999</v>
      </c>
      <c r="BN964" s="21">
        <v>553.53665000000001</v>
      </c>
      <c r="BO964" s="21">
        <v>542.10431000000005</v>
      </c>
      <c r="BP964" s="21">
        <v>2511.6447199999998</v>
      </c>
      <c r="BQ964" s="21">
        <v>2332.48794</v>
      </c>
      <c r="BR964" s="21">
        <v>2477.2534599999999</v>
      </c>
      <c r="BS964" s="21">
        <v>2427.7613099999999</v>
      </c>
      <c r="BT964" s="21">
        <v>2379.8554100000001</v>
      </c>
      <c r="BU964" s="21">
        <v>877.72861</v>
      </c>
      <c r="BV964" s="21">
        <v>816.99225000000001</v>
      </c>
      <c r="BW964" s="21">
        <v>869.05404999999996</v>
      </c>
      <c r="BX964" s="21">
        <v>851.15160000000003</v>
      </c>
      <c r="BY964" s="21">
        <v>833.57294999999999</v>
      </c>
      <c r="BZ964" s="21">
        <v>1201.77883</v>
      </c>
      <c r="CA964" s="21">
        <v>1115.7958000000001</v>
      </c>
      <c r="CB964" s="21">
        <v>1186.4906000000001</v>
      </c>
      <c r="CC964" s="21">
        <v>1162.4482700000001</v>
      </c>
      <c r="CD964" s="21">
        <v>1138.4407000000001</v>
      </c>
      <c r="CE964" s="21">
        <v>1399.36671</v>
      </c>
      <c r="CF964" s="21">
        <v>1298.65245</v>
      </c>
      <c r="CG964" s="21">
        <v>1380.8507199999999</v>
      </c>
      <c r="CH964" s="21">
        <v>1352.95029</v>
      </c>
      <c r="CI964" s="21">
        <v>1325.0083999999999</v>
      </c>
      <c r="CJ964" s="21">
        <v>1530.09277</v>
      </c>
      <c r="CK964" s="21">
        <v>1418.67263</v>
      </c>
      <c r="CL964" s="21">
        <v>1508.28855</v>
      </c>
      <c r="CM964" s="21">
        <v>1477.9885200000001</v>
      </c>
      <c r="CN964" s="21">
        <v>1447.4643799999999</v>
      </c>
      <c r="CO964" s="21">
        <v>1604.01982</v>
      </c>
      <c r="CP964" s="21">
        <v>1486.3876700000001</v>
      </c>
      <c r="CQ964" s="21">
        <v>1580.18172</v>
      </c>
      <c r="CR964" s="21">
        <v>1548.5346999999999</v>
      </c>
      <c r="CS964" s="21">
        <v>1516.55367</v>
      </c>
      <c r="CT964" s="21">
        <v>1889.21648</v>
      </c>
      <c r="CU964" s="21">
        <v>1750.6474499999999</v>
      </c>
      <c r="CV964" s="21">
        <v>1861.09602</v>
      </c>
      <c r="CW964" s="21">
        <v>1823.8434099999999</v>
      </c>
      <c r="CX964" s="21">
        <v>1786.1765800000001</v>
      </c>
      <c r="CY964" s="21">
        <v>1747.4185199999999</v>
      </c>
      <c r="CZ964" s="21">
        <v>1618.71414</v>
      </c>
      <c r="DA964" s="21">
        <v>1720.7809600000001</v>
      </c>
      <c r="DB964" s="21">
        <v>1686.3938000000001</v>
      </c>
      <c r="DC964" s="21">
        <v>1651.5656899999999</v>
      </c>
      <c r="DD964" s="21">
        <v>1940.77358</v>
      </c>
      <c r="DE964" s="21">
        <v>1796.8580999999999</v>
      </c>
      <c r="DF964" s="21">
        <v>1910.0214000000001</v>
      </c>
      <c r="DG964" s="21">
        <v>1871.98603</v>
      </c>
      <c r="DH964" s="21">
        <v>1833.3250700000001</v>
      </c>
      <c r="DI964" s="21">
        <v>2069.8002799999999</v>
      </c>
      <c r="DJ964" s="21">
        <v>1915.9586300000001</v>
      </c>
      <c r="DK964" s="21">
        <v>2036.5565200000001</v>
      </c>
      <c r="DL964" s="21">
        <v>1996.0662199999999</v>
      </c>
      <c r="DM964" s="21">
        <v>1954.84274</v>
      </c>
      <c r="DN964" s="21">
        <v>2692.8057199999998</v>
      </c>
      <c r="DO964" s="21">
        <v>2492.60788</v>
      </c>
      <c r="DP964" s="21">
        <v>2649.4953799999998</v>
      </c>
      <c r="DQ964" s="21">
        <v>2596.8255899999999</v>
      </c>
      <c r="DR964" s="21">
        <v>2543.1950099999999</v>
      </c>
      <c r="DS964" s="21">
        <v>1365.85772</v>
      </c>
      <c r="DT964" s="21">
        <v>1265.72884</v>
      </c>
      <c r="DU964" s="21">
        <v>1345.5911699999999</v>
      </c>
      <c r="DV964" s="21">
        <v>1318.64996</v>
      </c>
      <c r="DW964" s="21">
        <v>1291.41662</v>
      </c>
      <c r="DX964" s="21">
        <v>854.40795000000003</v>
      </c>
      <c r="DY964" s="21">
        <v>799.96806000000004</v>
      </c>
      <c r="DZ964" s="21">
        <v>850.51554999999996</v>
      </c>
      <c r="EA964" s="21">
        <v>832.62927999999999</v>
      </c>
      <c r="EB964" s="21">
        <v>816.26612999999998</v>
      </c>
      <c r="EC964" s="21">
        <v>1025.49404</v>
      </c>
      <c r="ED964" s="21">
        <v>952.93813</v>
      </c>
      <c r="EE964" s="21">
        <v>1013.42692</v>
      </c>
      <c r="EF964" s="21">
        <v>992.78143</v>
      </c>
      <c r="EG964" s="21">
        <v>972.27784999999994</v>
      </c>
      <c r="EH964" s="21">
        <v>1503.1881000000001</v>
      </c>
      <c r="EI964" s="21">
        <v>1391.9595300000001</v>
      </c>
      <c r="EJ964" s="21">
        <v>1479.6438599999999</v>
      </c>
      <c r="EK964" s="21">
        <v>1450.1583800000001</v>
      </c>
      <c r="EL964" s="21">
        <v>1420.2091499999999</v>
      </c>
    </row>
    <row r="965" spans="2:142" x14ac:dyDescent="0.25">
      <c r="B965" s="39" t="s">
        <v>1125</v>
      </c>
      <c r="C965" s="21">
        <v>107556.38394</v>
      </c>
      <c r="D965" s="21">
        <v>99501.283779999998</v>
      </c>
      <c r="E965" s="21">
        <v>105530.40024</v>
      </c>
      <c r="F965" s="21">
        <v>103509.56195</v>
      </c>
      <c r="G965" s="21">
        <v>101497.98540000001</v>
      </c>
      <c r="H965" s="21">
        <v>11381.70774</v>
      </c>
      <c r="I965" s="21">
        <v>10529.31479</v>
      </c>
      <c r="J965" s="21">
        <v>11167.329</v>
      </c>
      <c r="K965" s="21">
        <v>10953.47241</v>
      </c>
      <c r="L965" s="21">
        <v>10740.61038</v>
      </c>
      <c r="M965" s="21">
        <v>36097.101390000003</v>
      </c>
      <c r="N965" s="21">
        <v>33393.726410000003</v>
      </c>
      <c r="O965" s="21">
        <v>35417.172079999997</v>
      </c>
      <c r="P965" s="21">
        <v>34738.95336</v>
      </c>
      <c r="Q965" s="21">
        <v>34063.85037</v>
      </c>
      <c r="R965" s="21">
        <v>-165.49386000000001</v>
      </c>
      <c r="S965" s="21">
        <v>-154.93817000000001</v>
      </c>
      <c r="T965" s="21">
        <v>-164.91839999999999</v>
      </c>
      <c r="U965" s="21">
        <v>-161.41573</v>
      </c>
      <c r="V965" s="21">
        <v>-158.08265</v>
      </c>
      <c r="W965" s="21">
        <v>-454.85851000000002</v>
      </c>
      <c r="X965" s="21">
        <v>-421.77161999999998</v>
      </c>
      <c r="Y965" s="21">
        <v>-448.41154</v>
      </c>
      <c r="Z965" s="21">
        <v>-439.40566000000001</v>
      </c>
      <c r="AA965" s="21">
        <v>-430.33145999999999</v>
      </c>
      <c r="AB965" s="21">
        <v>35074.59132</v>
      </c>
      <c r="AC965" s="21">
        <v>32447.78082</v>
      </c>
      <c r="AD965" s="21">
        <v>34413.933069999999</v>
      </c>
      <c r="AE965" s="21">
        <v>33754.902269999999</v>
      </c>
      <c r="AF965" s="21">
        <v>33098.915419999998</v>
      </c>
      <c r="AG965" s="21">
        <v>-79.708709999999996</v>
      </c>
      <c r="AH965" s="21">
        <v>-75.740700000000004</v>
      </c>
      <c r="AI965" s="21">
        <v>-80.662840000000003</v>
      </c>
      <c r="AJ965" s="21">
        <v>-78.832269999999994</v>
      </c>
      <c r="AK965" s="21">
        <v>-77.283550000000005</v>
      </c>
      <c r="AL965" s="21">
        <v>-111.15554</v>
      </c>
      <c r="AM965" s="21">
        <v>-104.70457</v>
      </c>
      <c r="AN965" s="21">
        <v>-111.39243</v>
      </c>
      <c r="AO965" s="21">
        <v>-108.97854</v>
      </c>
      <c r="AP965" s="21">
        <v>-106.83732000000001</v>
      </c>
      <c r="AQ965" s="21">
        <v>-331.50855999999999</v>
      </c>
      <c r="AR965" s="21">
        <v>-308.52629000000002</v>
      </c>
      <c r="AS965" s="21">
        <v>-327.73939999999999</v>
      </c>
      <c r="AT965" s="21">
        <v>-321.12081999999998</v>
      </c>
      <c r="AU965" s="21">
        <v>-314.79255000000001</v>
      </c>
      <c r="AV965" s="21">
        <v>-748.33198000000004</v>
      </c>
      <c r="AW965" s="21">
        <v>-693.43034</v>
      </c>
      <c r="AX965" s="21">
        <v>-736.27795000000003</v>
      </c>
      <c r="AY965" s="21">
        <v>-721.75780999999995</v>
      </c>
      <c r="AZ965" s="21">
        <v>-707.57572000000005</v>
      </c>
      <c r="BA965" s="21">
        <v>-834.57488000000001</v>
      </c>
      <c r="BB965" s="21">
        <v>-773.12293999999997</v>
      </c>
      <c r="BC965" s="21">
        <v>-820.82480999999996</v>
      </c>
      <c r="BD965" s="21">
        <v>-804.70335999999998</v>
      </c>
      <c r="BE965" s="21">
        <v>-788.82523000000003</v>
      </c>
      <c r="BF965" s="21">
        <v>65409.717989999997</v>
      </c>
      <c r="BG965" s="21">
        <v>60455.804029999999</v>
      </c>
      <c r="BH965" s="21">
        <v>64163.784650000001</v>
      </c>
      <c r="BI965" s="21">
        <v>62921.092539999998</v>
      </c>
      <c r="BJ965" s="21">
        <v>61683.910550000001</v>
      </c>
      <c r="BK965" s="21">
        <v>-153.05414999999999</v>
      </c>
      <c r="BL965" s="21">
        <v>-143.88609</v>
      </c>
      <c r="BM965" s="21">
        <v>-153.25498999999999</v>
      </c>
      <c r="BN965" s="21">
        <v>-149.90145000000001</v>
      </c>
      <c r="BO965" s="21">
        <v>-146.80629999999999</v>
      </c>
      <c r="BP965" s="21">
        <v>-340.55756000000002</v>
      </c>
      <c r="BQ965" s="21">
        <v>-318.77485999999999</v>
      </c>
      <c r="BR965" s="21">
        <v>-338.88668999999999</v>
      </c>
      <c r="BS965" s="21">
        <v>-331.79640999999998</v>
      </c>
      <c r="BT965" s="21">
        <v>-325.25038999999998</v>
      </c>
      <c r="BU965" s="21">
        <v>-86.751750000000001</v>
      </c>
      <c r="BV965" s="21">
        <v>-82.562830000000005</v>
      </c>
      <c r="BW965" s="21">
        <v>-88.06183</v>
      </c>
      <c r="BX965" s="21">
        <v>-86.014300000000006</v>
      </c>
      <c r="BY965" s="21">
        <v>-84.238489999999999</v>
      </c>
      <c r="BZ965" s="21">
        <v>-94.068089999999998</v>
      </c>
      <c r="CA965" s="21">
        <v>-89.213679999999997</v>
      </c>
      <c r="CB965" s="21">
        <v>-95.110060000000004</v>
      </c>
      <c r="CC965" s="21">
        <v>-92.943240000000003</v>
      </c>
      <c r="CD965" s="21">
        <v>-91.024299999999997</v>
      </c>
      <c r="CE965" s="21">
        <v>-149.04479000000001</v>
      </c>
      <c r="CF965" s="21">
        <v>-140.12822</v>
      </c>
      <c r="CG965" s="21">
        <v>-149.23159000000001</v>
      </c>
      <c r="CH965" s="21">
        <v>-145.98648</v>
      </c>
      <c r="CI965" s="21">
        <v>-142.97214</v>
      </c>
      <c r="CJ965" s="21">
        <v>-229.83824000000001</v>
      </c>
      <c r="CK965" s="21">
        <v>-214.45863</v>
      </c>
      <c r="CL965" s="21">
        <v>-228.17873</v>
      </c>
      <c r="CM965" s="21">
        <v>-223.42474000000001</v>
      </c>
      <c r="CN965" s="21">
        <v>-218.81108</v>
      </c>
      <c r="CO965" s="21">
        <v>-214.70977999999999</v>
      </c>
      <c r="CP965" s="21">
        <v>-200.30907999999999</v>
      </c>
      <c r="CQ965" s="21">
        <v>-213.12491</v>
      </c>
      <c r="CR965" s="21">
        <v>-208.68364</v>
      </c>
      <c r="CS965" s="21">
        <v>-204.37437</v>
      </c>
      <c r="CT965" s="21">
        <v>-302.03809999999999</v>
      </c>
      <c r="CU965" s="21">
        <v>-281.27791000000002</v>
      </c>
      <c r="CV965" s="21">
        <v>-299.20075000000003</v>
      </c>
      <c r="CW965" s="21">
        <v>-293.03771999999998</v>
      </c>
      <c r="CX965" s="21">
        <v>-286.98644999999999</v>
      </c>
      <c r="CY965" s="21">
        <v>-440.97539999999998</v>
      </c>
      <c r="CZ965" s="21">
        <v>-409.11113</v>
      </c>
      <c r="DA965" s="21">
        <v>-434.98081000000002</v>
      </c>
      <c r="DB965" s="21">
        <v>-426.21580999999998</v>
      </c>
      <c r="DC965" s="21">
        <v>-417.41404</v>
      </c>
      <c r="DD965" s="21">
        <v>-452.77411999999998</v>
      </c>
      <c r="DE965" s="21">
        <v>-419.88567</v>
      </c>
      <c r="DF965" s="21">
        <v>-446.41372000000001</v>
      </c>
      <c r="DG965" s="21">
        <v>-437.44085999999999</v>
      </c>
      <c r="DH965" s="21">
        <v>-428.40724</v>
      </c>
      <c r="DI965" s="21">
        <v>-462.73313999999999</v>
      </c>
      <c r="DJ965" s="21">
        <v>-429.08244000000002</v>
      </c>
      <c r="DK965" s="21">
        <v>-456.18078000000003</v>
      </c>
      <c r="DL965" s="21">
        <v>-447.02213</v>
      </c>
      <c r="DM965" s="21">
        <v>-437.79064</v>
      </c>
      <c r="DN965" s="21">
        <v>-585.87264000000005</v>
      </c>
      <c r="DO965" s="21">
        <v>-543.32016999999996</v>
      </c>
      <c r="DP965" s="21">
        <v>-577.64011000000005</v>
      </c>
      <c r="DQ965" s="21">
        <v>-566.03607</v>
      </c>
      <c r="DR965" s="21">
        <v>-554.34681999999998</v>
      </c>
      <c r="DS965" s="21">
        <v>-179.32606999999999</v>
      </c>
      <c r="DT965" s="21">
        <v>-167.34796</v>
      </c>
      <c r="DU965" s="21">
        <v>-178.05694</v>
      </c>
      <c r="DV965" s="21">
        <v>-174.34446</v>
      </c>
      <c r="DW965" s="21">
        <v>-170.74429000000001</v>
      </c>
      <c r="DX965" s="21">
        <v>-199.99862999999999</v>
      </c>
      <c r="DY965" s="21">
        <v>-188.57158999999999</v>
      </c>
      <c r="DZ965" s="21">
        <v>-200.64285000000001</v>
      </c>
      <c r="EA965" s="21">
        <v>-196.27141</v>
      </c>
      <c r="EB965" s="21">
        <v>-192.41534999999999</v>
      </c>
      <c r="EC965" s="21">
        <v>-88.704089999999994</v>
      </c>
      <c r="ED965" s="21">
        <v>-84.207120000000003</v>
      </c>
      <c r="EE965" s="21">
        <v>-89.783010000000004</v>
      </c>
      <c r="EF965" s="21">
        <v>-87.727369999999993</v>
      </c>
      <c r="EG965" s="21">
        <v>-85.916139999999999</v>
      </c>
      <c r="EH965" s="21">
        <v>-416.02278999999999</v>
      </c>
      <c r="EI965" s="21">
        <v>-385.59656000000001</v>
      </c>
      <c r="EJ965" s="21">
        <v>-409.92583999999999</v>
      </c>
      <c r="EK965" s="21">
        <v>-401.71818000000002</v>
      </c>
      <c r="EL965" s="21">
        <v>-393.42221999999998</v>
      </c>
    </row>
    <row r="966" spans="2:142" x14ac:dyDescent="0.25">
      <c r="B966" s="39" t="s">
        <v>1126</v>
      </c>
      <c r="C966" s="21">
        <v>-3284.4724700000002</v>
      </c>
      <c r="D966" s="21">
        <v>-3038.4921399999998</v>
      </c>
      <c r="E966" s="21">
        <v>-3222.60457</v>
      </c>
      <c r="F966" s="21">
        <v>-3160.8937900000001</v>
      </c>
      <c r="G966" s="21">
        <v>-3099.46585</v>
      </c>
      <c r="H966" s="21">
        <v>-29196.123729999999</v>
      </c>
      <c r="I966" s="21">
        <v>-27009.582770000001</v>
      </c>
      <c r="J966" s="21">
        <v>-28646.20377</v>
      </c>
      <c r="K966" s="21">
        <v>-28097.623210000002</v>
      </c>
      <c r="L966" s="21">
        <v>-27551.59389</v>
      </c>
      <c r="M966" s="21">
        <v>-31231.87746</v>
      </c>
      <c r="N966" s="21">
        <v>-28892.867600000001</v>
      </c>
      <c r="O966" s="21">
        <v>-30643.590090000002</v>
      </c>
      <c r="P966" s="21">
        <v>-30056.782759999998</v>
      </c>
      <c r="Q966" s="21">
        <v>-29472.671200000001</v>
      </c>
      <c r="R966" s="21">
        <v>-344.74903</v>
      </c>
      <c r="S966" s="21">
        <v>-336.56297999999998</v>
      </c>
      <c r="T966" s="21">
        <v>-347.22149000000002</v>
      </c>
      <c r="U966" s="21">
        <v>-361.40406999999999</v>
      </c>
      <c r="V966" s="21">
        <v>-352.52131000000003</v>
      </c>
      <c r="W966" s="21">
        <v>-587.71090000000004</v>
      </c>
      <c r="X966" s="21">
        <v>-559.24836000000005</v>
      </c>
      <c r="Y966" s="21">
        <v>-584.58759999999995</v>
      </c>
      <c r="Z966" s="21">
        <v>-592.68700999999999</v>
      </c>
      <c r="AA966" s="21">
        <v>-579.15039999999999</v>
      </c>
      <c r="AB966" s="21">
        <v>-29301.859789999999</v>
      </c>
      <c r="AC966" s="21">
        <v>-27107.381389999999</v>
      </c>
      <c r="AD966" s="21">
        <v>-28749.935590000001</v>
      </c>
      <c r="AE966" s="21">
        <v>-28199.370999999999</v>
      </c>
      <c r="AF966" s="21">
        <v>-27651.34938</v>
      </c>
      <c r="AG966" s="21">
        <v>-123.24281999999999</v>
      </c>
      <c r="AH966" s="21">
        <v>-131.36784</v>
      </c>
      <c r="AI966" s="21">
        <v>-129.56071</v>
      </c>
      <c r="AJ966" s="21">
        <v>-146.25283999999999</v>
      </c>
      <c r="AK966" s="21">
        <v>-142.30313000000001</v>
      </c>
      <c r="AL966" s="21">
        <v>-255.57481000000001</v>
      </c>
      <c r="AM966" s="21">
        <v>-252.76594</v>
      </c>
      <c r="AN966" s="21">
        <v>-258.95186000000001</v>
      </c>
      <c r="AO966" s="21">
        <v>-272.12914000000001</v>
      </c>
      <c r="AP966" s="21">
        <v>-265.75673999999998</v>
      </c>
      <c r="AQ966" s="21">
        <v>-614.05023000000006</v>
      </c>
      <c r="AR966" s="21">
        <v>-585.39961000000005</v>
      </c>
      <c r="AS966" s="21">
        <v>-611.29531999999995</v>
      </c>
      <c r="AT966" s="21">
        <v>-619.18899999999996</v>
      </c>
      <c r="AU966" s="21">
        <v>-605.83133999999995</v>
      </c>
      <c r="AV966" s="21">
        <v>-1046.7267999999999</v>
      </c>
      <c r="AW966" s="21">
        <v>-982.73812999999996</v>
      </c>
      <c r="AX966" s="21">
        <v>-1034.44029</v>
      </c>
      <c r="AY966" s="21">
        <v>-1031.35454</v>
      </c>
      <c r="AZ966" s="21">
        <v>-1010.13474</v>
      </c>
      <c r="BA966" s="21">
        <v>-1289.02304</v>
      </c>
      <c r="BB966" s="21">
        <v>-1206.52954</v>
      </c>
      <c r="BC966" s="21">
        <v>-1272.0717199999999</v>
      </c>
      <c r="BD966" s="21">
        <v>-1264.3896400000001</v>
      </c>
      <c r="BE966" s="21">
        <v>-1238.4009799999999</v>
      </c>
      <c r="BF966" s="21">
        <v>5030.0889999999999</v>
      </c>
      <c r="BG966" s="21">
        <v>4649.1268300000002</v>
      </c>
      <c r="BH966" s="21">
        <v>4934.2751699999999</v>
      </c>
      <c r="BI966" s="21">
        <v>4838.7106000000003</v>
      </c>
      <c r="BJ966" s="21">
        <v>4743.5697600000003</v>
      </c>
      <c r="BK966" s="21">
        <v>-109.12748000000001</v>
      </c>
      <c r="BL966" s="21">
        <v>-123.12983</v>
      </c>
      <c r="BM966" s="21">
        <v>-118.35755</v>
      </c>
      <c r="BN966" s="21">
        <v>-142.21386999999999</v>
      </c>
      <c r="BO966" s="21">
        <v>-137.18253999999999</v>
      </c>
      <c r="BP966" s="21">
        <v>-735.58907999999997</v>
      </c>
      <c r="BQ966" s="21">
        <v>-713.93631000000005</v>
      </c>
      <c r="BR966" s="21">
        <v>-738.57992999999999</v>
      </c>
      <c r="BS966" s="21">
        <v>-762.25414000000001</v>
      </c>
      <c r="BT966" s="21">
        <v>-744.95041000000003</v>
      </c>
      <c r="BU966" s="21">
        <v>-173.88293999999999</v>
      </c>
      <c r="BV966" s="21">
        <v>-181.18081000000001</v>
      </c>
      <c r="BW966" s="21">
        <v>-181.01882000000001</v>
      </c>
      <c r="BX966" s="21">
        <v>-201.11867000000001</v>
      </c>
      <c r="BY966" s="21">
        <v>-195.21010999999999</v>
      </c>
      <c r="BZ966" s="21">
        <v>-202.05996999999999</v>
      </c>
      <c r="CA966" s="21">
        <v>-206.63771</v>
      </c>
      <c r="CB966" s="21">
        <v>-208.11387999999999</v>
      </c>
      <c r="CC966" s="21">
        <v>-227.06899999999999</v>
      </c>
      <c r="CD966" s="21">
        <v>-220.83445</v>
      </c>
      <c r="CE966" s="21">
        <v>-306.60896000000002</v>
      </c>
      <c r="CF966" s="21">
        <v>-304.60421000000002</v>
      </c>
      <c r="CG966" s="21">
        <v>-311.36662000000001</v>
      </c>
      <c r="CH966" s="21">
        <v>-330.09535</v>
      </c>
      <c r="CI966" s="21">
        <v>-321.61016999999998</v>
      </c>
      <c r="CJ966" s="21">
        <v>-484.51319999999998</v>
      </c>
      <c r="CK966" s="21">
        <v>-466.53113000000002</v>
      </c>
      <c r="CL966" s="21">
        <v>-484.83926000000002</v>
      </c>
      <c r="CM966" s="21">
        <v>-497.46678000000003</v>
      </c>
      <c r="CN966" s="21">
        <v>-485.67856999999998</v>
      </c>
      <c r="CO966" s="21">
        <v>-474.81319999999999</v>
      </c>
      <c r="CP966" s="21">
        <v>-455.95141999999998</v>
      </c>
      <c r="CQ966" s="21">
        <v>-474.66368999999997</v>
      </c>
      <c r="CR966" s="21">
        <v>-485.81527</v>
      </c>
      <c r="CS966" s="21">
        <v>-474.22851000000003</v>
      </c>
      <c r="CT966" s="21">
        <v>-546.20403999999996</v>
      </c>
      <c r="CU966" s="21">
        <v>-525.32209999999998</v>
      </c>
      <c r="CV966" s="21">
        <v>-546.11307999999997</v>
      </c>
      <c r="CW966" s="21">
        <v>-559.89655000000005</v>
      </c>
      <c r="CX966" s="21">
        <v>-546.68754999999999</v>
      </c>
      <c r="CY966" s="21">
        <v>-552.72878000000003</v>
      </c>
      <c r="CZ966" s="21">
        <v>-527.74811</v>
      </c>
      <c r="DA966" s="21">
        <v>-551.02908000000002</v>
      </c>
      <c r="DB966" s="21">
        <v>-560.61428999999998</v>
      </c>
      <c r="DC966" s="21">
        <v>-547.47595999999999</v>
      </c>
      <c r="DD966" s="21">
        <v>-642.94078999999999</v>
      </c>
      <c r="DE966" s="21">
        <v>-610.03445999999997</v>
      </c>
      <c r="DF966" s="21">
        <v>-639.00219000000004</v>
      </c>
      <c r="DG966" s="21">
        <v>-645.77791000000002</v>
      </c>
      <c r="DH966" s="21">
        <v>-630.95917999999995</v>
      </c>
      <c r="DI966" s="21">
        <v>-688.63751999999999</v>
      </c>
      <c r="DJ966" s="21">
        <v>-652.30848000000003</v>
      </c>
      <c r="DK966" s="21">
        <v>-683.71024999999997</v>
      </c>
      <c r="DL966" s="21">
        <v>-689.56821000000002</v>
      </c>
      <c r="DM966" s="21">
        <v>-674.00486999999998</v>
      </c>
      <c r="DN966" s="21">
        <v>-890.40022999999997</v>
      </c>
      <c r="DO966" s="21">
        <v>-843.77125000000001</v>
      </c>
      <c r="DP966" s="21">
        <v>-884.02162999999996</v>
      </c>
      <c r="DQ966" s="21">
        <v>-892.16246000000001</v>
      </c>
      <c r="DR966" s="21">
        <v>-872.02689999999996</v>
      </c>
      <c r="DS966" s="21">
        <v>-408.69783999999999</v>
      </c>
      <c r="DT966" s="21">
        <v>-392.69848999999999</v>
      </c>
      <c r="DU966" s="21">
        <v>-408.44299000000001</v>
      </c>
      <c r="DV966" s="21">
        <v>-418.18554</v>
      </c>
      <c r="DW966" s="21">
        <v>-408.36059999999998</v>
      </c>
      <c r="DX966" s="21">
        <v>-165.24941000000001</v>
      </c>
      <c r="DY966" s="21">
        <v>-184.18082999999999</v>
      </c>
      <c r="DZ966" s="21">
        <v>-177.71101999999999</v>
      </c>
      <c r="EA966" s="21">
        <v>-208.93455</v>
      </c>
      <c r="EB966" s="21">
        <v>-202.88489999999999</v>
      </c>
      <c r="EC966" s="21">
        <v>-185.58392000000001</v>
      </c>
      <c r="ED966" s="21">
        <v>-190.74088</v>
      </c>
      <c r="EE966" s="21">
        <v>-191.72490999999999</v>
      </c>
      <c r="EF966" s="21">
        <v>-210.02975000000001</v>
      </c>
      <c r="EG966" s="21">
        <v>-204.19140999999999</v>
      </c>
      <c r="EH966" s="21">
        <v>-497.60354000000001</v>
      </c>
      <c r="EI966" s="21">
        <v>-472.93455</v>
      </c>
      <c r="EJ966" s="21">
        <v>-494.82844</v>
      </c>
      <c r="EK966" s="21">
        <v>-500.80953</v>
      </c>
      <c r="EL966" s="21">
        <v>-489.39350000000002</v>
      </c>
    </row>
    <row r="967" spans="2:142" x14ac:dyDescent="0.25">
      <c r="B967" s="39" t="s">
        <v>1127</v>
      </c>
      <c r="C967" s="21">
        <v>36270.893279999997</v>
      </c>
      <c r="D967" s="21">
        <v>33554.497779999998</v>
      </c>
      <c r="E967" s="21">
        <v>35587.677320000003</v>
      </c>
      <c r="F967" s="21">
        <v>34906.196519999998</v>
      </c>
      <c r="G967" s="21">
        <v>34227.839039999999</v>
      </c>
      <c r="H967" s="21">
        <v>37426.934959999999</v>
      </c>
      <c r="I967" s="21">
        <v>34623.976349999997</v>
      </c>
      <c r="J967" s="21">
        <v>36721.984570000001</v>
      </c>
      <c r="K967" s="21">
        <v>36018.751190000003</v>
      </c>
      <c r="L967" s="21">
        <v>35318.788269999997</v>
      </c>
      <c r="M967" s="21">
        <v>22950.55818</v>
      </c>
      <c r="N967" s="21">
        <v>21231.750789999998</v>
      </c>
      <c r="O967" s="21">
        <v>22518.258730000001</v>
      </c>
      <c r="P967" s="21">
        <v>22087.046880000002</v>
      </c>
      <c r="Q967" s="21">
        <v>21657.815999999999</v>
      </c>
      <c r="R967" s="21">
        <v>234.42121</v>
      </c>
      <c r="S967" s="21">
        <v>200.69556</v>
      </c>
      <c r="T967" s="21">
        <v>224.10047</v>
      </c>
      <c r="U967" s="21">
        <v>198.24822</v>
      </c>
      <c r="V967" s="21">
        <v>195.58221</v>
      </c>
      <c r="W967" s="21">
        <v>74.882689999999997</v>
      </c>
      <c r="X967" s="21">
        <v>54.705680000000001</v>
      </c>
      <c r="Y967" s="21">
        <v>68.203209999999999</v>
      </c>
      <c r="Z967" s="21">
        <v>46.857570000000003</v>
      </c>
      <c r="AA967" s="21">
        <v>47.196770000000001</v>
      </c>
      <c r="AB967" s="21">
        <v>23381.967079999999</v>
      </c>
      <c r="AC967" s="21">
        <v>21630.841990000001</v>
      </c>
      <c r="AD967" s="21">
        <v>22941.548839999999</v>
      </c>
      <c r="AE967" s="21">
        <v>22502.215530000001</v>
      </c>
      <c r="AF967" s="21">
        <v>22064.91142</v>
      </c>
      <c r="AG967" s="21">
        <v>158.40020000000001</v>
      </c>
      <c r="AH967" s="21">
        <v>131.59621000000001</v>
      </c>
      <c r="AI967" s="21">
        <v>149.93709000000001</v>
      </c>
      <c r="AJ967" s="21">
        <v>127.42484</v>
      </c>
      <c r="AK967" s="21">
        <v>125.99832000000001</v>
      </c>
      <c r="AL967" s="21">
        <v>280.17493000000002</v>
      </c>
      <c r="AM967" s="21">
        <v>244.89090999999999</v>
      </c>
      <c r="AN967" s="21">
        <v>269.64994000000002</v>
      </c>
      <c r="AO967" s="21">
        <v>245.80463</v>
      </c>
      <c r="AP967" s="21">
        <v>242.00232</v>
      </c>
      <c r="AQ967" s="21">
        <v>-20.157550000000001</v>
      </c>
      <c r="AR967" s="21">
        <v>-33.797789999999999</v>
      </c>
      <c r="AS967" s="21">
        <v>-25.42173</v>
      </c>
      <c r="AT967" s="21">
        <v>-45.10998</v>
      </c>
      <c r="AU967" s="21">
        <v>-43.062049999999999</v>
      </c>
      <c r="AV967" s="21">
        <v>-86.180019999999999</v>
      </c>
      <c r="AW967" s="21">
        <v>-92.740219999999994</v>
      </c>
      <c r="AX967" s="21">
        <v>-89.361770000000007</v>
      </c>
      <c r="AY967" s="21">
        <v>-105.06310999999999</v>
      </c>
      <c r="AZ967" s="21">
        <v>-102.03771999999999</v>
      </c>
      <c r="BA967" s="21">
        <v>-77.136629999999997</v>
      </c>
      <c r="BB967" s="21">
        <v>-84.289150000000006</v>
      </c>
      <c r="BC967" s="21">
        <v>-80.524810000000002</v>
      </c>
      <c r="BD967" s="21">
        <v>-96.388739999999999</v>
      </c>
      <c r="BE967" s="21">
        <v>-93.43826</v>
      </c>
      <c r="BF967" s="21">
        <v>3032.2823600000002</v>
      </c>
      <c r="BG967" s="21">
        <v>2802.6273999999999</v>
      </c>
      <c r="BH967" s="21">
        <v>2974.5230299999998</v>
      </c>
      <c r="BI967" s="21">
        <v>2916.9139500000001</v>
      </c>
      <c r="BJ967" s="21">
        <v>2859.56032</v>
      </c>
      <c r="BK967" s="21">
        <v>153.89455000000001</v>
      </c>
      <c r="BL967" s="21">
        <v>122.98014999999999</v>
      </c>
      <c r="BM967" s="21">
        <v>143.68069</v>
      </c>
      <c r="BN967" s="21">
        <v>114.15434</v>
      </c>
      <c r="BO967" s="21">
        <v>113.89536</v>
      </c>
      <c r="BP967" s="21">
        <v>309.97179</v>
      </c>
      <c r="BQ967" s="21">
        <v>257.49518999999998</v>
      </c>
      <c r="BR967" s="21">
        <v>293.29804999999999</v>
      </c>
      <c r="BS967" s="21">
        <v>248.78756999999999</v>
      </c>
      <c r="BT967" s="21">
        <v>246.14919</v>
      </c>
      <c r="BU967" s="21">
        <v>241.29085000000001</v>
      </c>
      <c r="BV967" s="21">
        <v>205.14419000000001</v>
      </c>
      <c r="BW967" s="21">
        <v>229.97182000000001</v>
      </c>
      <c r="BX967" s="21">
        <v>201.30895000000001</v>
      </c>
      <c r="BY967" s="21">
        <v>198.91316</v>
      </c>
      <c r="BZ967" s="21">
        <v>396.94923999999997</v>
      </c>
      <c r="CA967" s="21">
        <v>349.17926999999997</v>
      </c>
      <c r="CB967" s="21">
        <v>382.96456999999998</v>
      </c>
      <c r="CC967" s="21">
        <v>351.91527000000002</v>
      </c>
      <c r="CD967" s="21">
        <v>346.20211999999998</v>
      </c>
      <c r="CE967" s="21">
        <v>340.72636</v>
      </c>
      <c r="CF967" s="21">
        <v>296.03199000000001</v>
      </c>
      <c r="CG967" s="21">
        <v>327.37135000000001</v>
      </c>
      <c r="CH967" s="21">
        <v>295.57628</v>
      </c>
      <c r="CI967" s="21">
        <v>291.15033</v>
      </c>
      <c r="CJ967" s="21">
        <v>119.01998</v>
      </c>
      <c r="CK967" s="21">
        <v>93.38391</v>
      </c>
      <c r="CL967" s="21">
        <v>110.58347000000001</v>
      </c>
      <c r="CM967" s="21">
        <v>85.786360000000002</v>
      </c>
      <c r="CN967" s="21">
        <v>85.538780000000003</v>
      </c>
      <c r="CO967" s="21">
        <v>127.92858</v>
      </c>
      <c r="CP967" s="21">
        <v>102.99021999999999</v>
      </c>
      <c r="CQ967" s="21">
        <v>119.69804999999999</v>
      </c>
      <c r="CR967" s="21">
        <v>96.423910000000006</v>
      </c>
      <c r="CS967" s="21">
        <v>95.995800000000003</v>
      </c>
      <c r="CT967" s="21">
        <v>126.33232</v>
      </c>
      <c r="CU967" s="21">
        <v>98.505600000000001</v>
      </c>
      <c r="CV967" s="21">
        <v>117.26112000000001</v>
      </c>
      <c r="CW967" s="21">
        <v>89.933229999999995</v>
      </c>
      <c r="CX967" s="21">
        <v>89.732590000000002</v>
      </c>
      <c r="CY967" s="21">
        <v>100.83826000000001</v>
      </c>
      <c r="CZ967" s="21">
        <v>78.076139999999995</v>
      </c>
      <c r="DA967" s="21">
        <v>93.151600000000002</v>
      </c>
      <c r="DB967" s="21">
        <v>70.461640000000003</v>
      </c>
      <c r="DC967" s="21">
        <v>70.57732</v>
      </c>
      <c r="DD967" s="21">
        <v>67.969809999999995</v>
      </c>
      <c r="DE967" s="21">
        <v>48.549669999999999</v>
      </c>
      <c r="DF967" s="21">
        <v>61.223329999999997</v>
      </c>
      <c r="DG967" s="21">
        <v>40.256999999999998</v>
      </c>
      <c r="DH967" s="21">
        <v>40.918979999999998</v>
      </c>
      <c r="DI967" s="21">
        <v>72.264150000000001</v>
      </c>
      <c r="DJ967" s="21">
        <v>52.407890000000002</v>
      </c>
      <c r="DK967" s="21">
        <v>65.531750000000002</v>
      </c>
      <c r="DL967" s="21">
        <v>44.521810000000002</v>
      </c>
      <c r="DM967" s="21">
        <v>44.936729999999997</v>
      </c>
      <c r="DN967" s="21">
        <v>103.78936</v>
      </c>
      <c r="DO967" s="21">
        <v>76.968739999999997</v>
      </c>
      <c r="DP967" s="21">
        <v>94.88758</v>
      </c>
      <c r="DQ967" s="21">
        <v>66.955370000000002</v>
      </c>
      <c r="DR967" s="21">
        <v>67.298929999999999</v>
      </c>
      <c r="DS967" s="21">
        <v>161.24196000000001</v>
      </c>
      <c r="DT967" s="21">
        <v>135.57973000000001</v>
      </c>
      <c r="DU967" s="21">
        <v>153.27159</v>
      </c>
      <c r="DV967" s="21">
        <v>132.11213000000001</v>
      </c>
      <c r="DW967" s="21">
        <v>130.58133000000001</v>
      </c>
      <c r="DX967" s="21">
        <v>227.80828</v>
      </c>
      <c r="DY967" s="21">
        <v>183.89299</v>
      </c>
      <c r="DZ967" s="21">
        <v>213.66284999999999</v>
      </c>
      <c r="EA967" s="21">
        <v>174.14107000000001</v>
      </c>
      <c r="EB967" s="21">
        <v>172.66577000000001</v>
      </c>
      <c r="EC967" s="21">
        <v>336.39236</v>
      </c>
      <c r="ED967" s="21">
        <v>293.92525000000001</v>
      </c>
      <c r="EE967" s="21">
        <v>323.73403999999999</v>
      </c>
      <c r="EF967" s="21">
        <v>294.83800000000002</v>
      </c>
      <c r="EG967" s="21">
        <v>290.25808000000001</v>
      </c>
      <c r="EH967" s="21">
        <v>56.902209999999997</v>
      </c>
      <c r="EI967" s="21">
        <v>40.854970000000002</v>
      </c>
      <c r="EJ967" s="21">
        <v>51.455129999999997</v>
      </c>
      <c r="EK967" s="21">
        <v>34.395519999999998</v>
      </c>
      <c r="EL967" s="21">
        <v>34.767249999999997</v>
      </c>
    </row>
    <row r="968" spans="2:142" x14ac:dyDescent="0.25">
      <c r="B968" s="39" t="s">
        <v>1128</v>
      </c>
      <c r="C968" s="21">
        <v>34798.986040000003</v>
      </c>
      <c r="D968" s="21">
        <v>32192.824430000001</v>
      </c>
      <c r="E968" s="21">
        <v>34143.495620000002</v>
      </c>
      <c r="F968" s="21">
        <v>33489.669959999999</v>
      </c>
      <c r="G968" s="21">
        <v>32838.84087</v>
      </c>
      <c r="H968" s="21">
        <v>40100.412850000001</v>
      </c>
      <c r="I968" s="21">
        <v>37097.233520000002</v>
      </c>
      <c r="J968" s="21">
        <v>39345.106500000002</v>
      </c>
      <c r="K968" s="21">
        <v>38591.639799999997</v>
      </c>
      <c r="L968" s="21">
        <v>37841.677190000002</v>
      </c>
      <c r="M968" s="21">
        <v>25764.10327</v>
      </c>
      <c r="N968" s="21">
        <v>23834.584579999999</v>
      </c>
      <c r="O968" s="21">
        <v>25278.807550000001</v>
      </c>
      <c r="P968" s="21">
        <v>24794.732759999999</v>
      </c>
      <c r="Q968" s="21">
        <v>24312.881789999999</v>
      </c>
      <c r="R968" s="21">
        <v>262.07539000000003</v>
      </c>
      <c r="S968" s="21">
        <v>242.92871</v>
      </c>
      <c r="T968" s="21">
        <v>258.27118999999999</v>
      </c>
      <c r="U968" s="21">
        <v>253.08615</v>
      </c>
      <c r="V968" s="21">
        <v>247.85888</v>
      </c>
      <c r="W968" s="21">
        <v>141.05549999999999</v>
      </c>
      <c r="X968" s="21">
        <v>131.13982999999999</v>
      </c>
      <c r="Y968" s="21">
        <v>139.48035999999999</v>
      </c>
      <c r="Z968" s="21">
        <v>136.62329</v>
      </c>
      <c r="AA968" s="21">
        <v>133.80126999999999</v>
      </c>
      <c r="AB968" s="21">
        <v>25824.057690000001</v>
      </c>
      <c r="AC968" s="21">
        <v>23890.039260000001</v>
      </c>
      <c r="AD968" s="21">
        <v>25337.64071</v>
      </c>
      <c r="AE968" s="21">
        <v>24852.42196</v>
      </c>
      <c r="AF968" s="21">
        <v>24369.444350000002</v>
      </c>
      <c r="AG968" s="21">
        <v>159.63539</v>
      </c>
      <c r="AH968" s="21">
        <v>148.53709000000001</v>
      </c>
      <c r="AI968" s="21">
        <v>157.79799</v>
      </c>
      <c r="AJ968" s="21">
        <v>154.59900999999999</v>
      </c>
      <c r="AK968" s="21">
        <v>151.56030000000001</v>
      </c>
      <c r="AL968" s="21">
        <v>283.79833000000002</v>
      </c>
      <c r="AM968" s="21">
        <v>263.24399</v>
      </c>
      <c r="AN968" s="21">
        <v>279.54178999999999</v>
      </c>
      <c r="AO968" s="21">
        <v>273.98827999999997</v>
      </c>
      <c r="AP968" s="21">
        <v>268.60322000000002</v>
      </c>
      <c r="AQ968" s="21">
        <v>71.522459999999995</v>
      </c>
      <c r="AR968" s="21">
        <v>67.131330000000005</v>
      </c>
      <c r="AS968" s="21">
        <v>71.398300000000006</v>
      </c>
      <c r="AT968" s="21">
        <v>69.871300000000005</v>
      </c>
      <c r="AU968" s="21">
        <v>68.493719999999996</v>
      </c>
      <c r="AV968" s="21">
        <v>63.631059999999998</v>
      </c>
      <c r="AW968" s="21">
        <v>59.689869999999999</v>
      </c>
      <c r="AX968" s="21">
        <v>63.483780000000003</v>
      </c>
      <c r="AY968" s="21">
        <v>62.127929999999999</v>
      </c>
      <c r="AZ968" s="21">
        <v>60.906669999999998</v>
      </c>
      <c r="BA968" s="21">
        <v>-187.28674000000001</v>
      </c>
      <c r="BB968" s="21">
        <v>-172.22187</v>
      </c>
      <c r="BC968" s="21">
        <v>-182.66641999999999</v>
      </c>
      <c r="BD968" s="21">
        <v>-179.25702000000001</v>
      </c>
      <c r="BE968" s="21">
        <v>-175.72031999999999</v>
      </c>
      <c r="BF968" s="21">
        <v>7791.37914</v>
      </c>
      <c r="BG968" s="21">
        <v>7201.2860600000004</v>
      </c>
      <c r="BH968" s="21">
        <v>7642.9678700000004</v>
      </c>
      <c r="BI968" s="21">
        <v>7494.9426899999999</v>
      </c>
      <c r="BJ968" s="21">
        <v>7347.5738600000004</v>
      </c>
      <c r="BK968" s="21">
        <v>118.49665</v>
      </c>
      <c r="BL968" s="21">
        <v>110.62446</v>
      </c>
      <c r="BM968" s="21">
        <v>117.73578999999999</v>
      </c>
      <c r="BN968" s="21">
        <v>115.2503</v>
      </c>
      <c r="BO968" s="21">
        <v>112.86951000000001</v>
      </c>
      <c r="BP968" s="21">
        <v>398.96678000000003</v>
      </c>
      <c r="BQ968" s="21">
        <v>370.66789999999997</v>
      </c>
      <c r="BR968" s="21">
        <v>393.70648</v>
      </c>
      <c r="BS968" s="21">
        <v>385.80772000000002</v>
      </c>
      <c r="BT968" s="21">
        <v>378.19387999999998</v>
      </c>
      <c r="BU968" s="21">
        <v>246.82347999999999</v>
      </c>
      <c r="BV968" s="21">
        <v>228.99352999999999</v>
      </c>
      <c r="BW968" s="21">
        <v>243.48749000000001</v>
      </c>
      <c r="BX968" s="21">
        <v>238.56837999999999</v>
      </c>
      <c r="BY968" s="21">
        <v>233.64087000000001</v>
      </c>
      <c r="BZ968" s="21">
        <v>372.17293000000001</v>
      </c>
      <c r="CA968" s="21">
        <v>344.62889999999999</v>
      </c>
      <c r="CB968" s="21">
        <v>366.34366</v>
      </c>
      <c r="CC968" s="21">
        <v>359.03852000000001</v>
      </c>
      <c r="CD968" s="21">
        <v>351.62306000000001</v>
      </c>
      <c r="CE968" s="21">
        <v>343.27104000000003</v>
      </c>
      <c r="CF968" s="21">
        <v>318.04133000000002</v>
      </c>
      <c r="CG968" s="21">
        <v>338.10599999999999</v>
      </c>
      <c r="CH968" s="21">
        <v>331.33935000000002</v>
      </c>
      <c r="CI968" s="21">
        <v>324.49590000000001</v>
      </c>
      <c r="CJ968" s="21">
        <v>187.43611999999999</v>
      </c>
      <c r="CK968" s="21">
        <v>174.11159000000001</v>
      </c>
      <c r="CL968" s="21">
        <v>185.16078999999999</v>
      </c>
      <c r="CM968" s="21">
        <v>181.39178999999999</v>
      </c>
      <c r="CN968" s="21">
        <v>177.64512999999999</v>
      </c>
      <c r="CO968" s="21">
        <v>189.47494</v>
      </c>
      <c r="CP968" s="21">
        <v>175.90344999999999</v>
      </c>
      <c r="CQ968" s="21">
        <v>187.05445</v>
      </c>
      <c r="CR968" s="21">
        <v>183.25851</v>
      </c>
      <c r="CS968" s="21">
        <v>179.47334000000001</v>
      </c>
      <c r="CT968" s="21">
        <v>185.32132999999999</v>
      </c>
      <c r="CU968" s="21">
        <v>172.25059999999999</v>
      </c>
      <c r="CV968" s="21">
        <v>183.19650999999999</v>
      </c>
      <c r="CW968" s="21">
        <v>179.45303999999999</v>
      </c>
      <c r="CX968" s="21">
        <v>175.74637000000001</v>
      </c>
      <c r="CY968" s="21">
        <v>103.75118999999999</v>
      </c>
      <c r="CZ968" s="21">
        <v>96.785309999999996</v>
      </c>
      <c r="DA968" s="21">
        <v>102.98881</v>
      </c>
      <c r="DB968" s="21">
        <v>100.83240000000001</v>
      </c>
      <c r="DC968" s="21">
        <v>98.749499999999998</v>
      </c>
      <c r="DD968" s="21">
        <v>168.65123</v>
      </c>
      <c r="DE968" s="21">
        <v>156.62652</v>
      </c>
      <c r="DF968" s="21">
        <v>166.56379000000001</v>
      </c>
      <c r="DG968" s="21">
        <v>163.17558</v>
      </c>
      <c r="DH968" s="21">
        <v>159.80519000000001</v>
      </c>
      <c r="DI968" s="21">
        <v>100.96193</v>
      </c>
      <c r="DJ968" s="21">
        <v>94.158779999999993</v>
      </c>
      <c r="DK968" s="21">
        <v>100.18768</v>
      </c>
      <c r="DL968" s="21">
        <v>98.096059999999994</v>
      </c>
      <c r="DM968" s="21">
        <v>96.069699999999997</v>
      </c>
      <c r="DN968" s="21">
        <v>104.67793</v>
      </c>
      <c r="DO968" s="21">
        <v>97.874949999999998</v>
      </c>
      <c r="DP968" s="21">
        <v>104.17751</v>
      </c>
      <c r="DQ968" s="21">
        <v>101.96773</v>
      </c>
      <c r="DR968" s="21">
        <v>99.861279999999994</v>
      </c>
      <c r="DS968" s="21">
        <v>192.08499</v>
      </c>
      <c r="DT968" s="21">
        <v>178.16445999999999</v>
      </c>
      <c r="DU968" s="21">
        <v>189.43285</v>
      </c>
      <c r="DV968" s="21">
        <v>185.614</v>
      </c>
      <c r="DW968" s="21">
        <v>181.78025</v>
      </c>
      <c r="DX968" s="21">
        <v>188.41427999999999</v>
      </c>
      <c r="DY968" s="21">
        <v>175.92966999999999</v>
      </c>
      <c r="DZ968" s="21">
        <v>186.99044000000001</v>
      </c>
      <c r="EA968" s="21">
        <v>183.11206000000001</v>
      </c>
      <c r="EB968" s="21">
        <v>179.51275999999999</v>
      </c>
      <c r="EC968" s="21">
        <v>318.45424000000003</v>
      </c>
      <c r="ED968" s="21">
        <v>295.02517</v>
      </c>
      <c r="EE968" s="21">
        <v>313.63443999999998</v>
      </c>
      <c r="EF968" s="21">
        <v>307.36081999999999</v>
      </c>
      <c r="EG968" s="21">
        <v>301.01263</v>
      </c>
      <c r="EH968" s="21">
        <v>76.228549999999998</v>
      </c>
      <c r="EI968" s="21">
        <v>71.150710000000004</v>
      </c>
      <c r="EJ968" s="21">
        <v>75.714780000000005</v>
      </c>
      <c r="EK968" s="21">
        <v>74.125919999999994</v>
      </c>
      <c r="EL968" s="21">
        <v>72.594679999999997</v>
      </c>
    </row>
    <row r="969" spans="2:142" x14ac:dyDescent="0.25">
      <c r="B969" s="39" t="s">
        <v>1129</v>
      </c>
      <c r="C969" s="21">
        <v>4711.3436899999997</v>
      </c>
      <c r="D969" s="21">
        <v>4358.5022900000004</v>
      </c>
      <c r="E969" s="21">
        <v>4622.5985600000004</v>
      </c>
      <c r="F969" s="21">
        <v>4534.07881</v>
      </c>
      <c r="G969" s="21">
        <v>4445.9647599999998</v>
      </c>
      <c r="H969" s="21">
        <v>9456.5912000000008</v>
      </c>
      <c r="I969" s="21">
        <v>8748.3730799999994</v>
      </c>
      <c r="J969" s="21">
        <v>9278.4727600000006</v>
      </c>
      <c r="K969" s="21">
        <v>9100.7881400000006</v>
      </c>
      <c r="L969" s="21">
        <v>8923.9298600000002</v>
      </c>
      <c r="M969" s="21">
        <v>7094.1258699999998</v>
      </c>
      <c r="N969" s="21">
        <v>6562.83439</v>
      </c>
      <c r="O969" s="21">
        <v>6960.5000700000001</v>
      </c>
      <c r="P969" s="21">
        <v>6827.2104499999996</v>
      </c>
      <c r="Q969" s="21">
        <v>6694.5331500000002</v>
      </c>
      <c r="R969" s="21">
        <v>65.382810000000006</v>
      </c>
      <c r="S969" s="21">
        <v>60.776910000000001</v>
      </c>
      <c r="T969" s="21">
        <v>64.736050000000006</v>
      </c>
      <c r="U969" s="21">
        <v>59.870699999999999</v>
      </c>
      <c r="V969" s="21">
        <v>60.702669999999998</v>
      </c>
      <c r="W969" s="21">
        <v>68.914649999999995</v>
      </c>
      <c r="X969" s="21">
        <v>63.96564</v>
      </c>
      <c r="Y969" s="21">
        <v>68.141689999999997</v>
      </c>
      <c r="Z969" s="21">
        <v>63.450989999999997</v>
      </c>
      <c r="AA969" s="21">
        <v>64.036739999999995</v>
      </c>
      <c r="AB969" s="21">
        <v>6877.3648400000002</v>
      </c>
      <c r="AC969" s="21">
        <v>6362.3044099999997</v>
      </c>
      <c r="AD969" s="21">
        <v>6747.8241200000002</v>
      </c>
      <c r="AE969" s="21">
        <v>6618.6025099999997</v>
      </c>
      <c r="AF969" s="21">
        <v>6489.97775</v>
      </c>
      <c r="AG969" s="21">
        <v>37.210520000000002</v>
      </c>
      <c r="AH969" s="21">
        <v>34.76238</v>
      </c>
      <c r="AI969" s="21">
        <v>37.084429999999998</v>
      </c>
      <c r="AJ969" s="21">
        <v>33.093380000000003</v>
      </c>
      <c r="AK969" s="21">
        <v>34.265630000000002</v>
      </c>
      <c r="AL969" s="21">
        <v>30.121189999999999</v>
      </c>
      <c r="AM969" s="21">
        <v>28.208210000000001</v>
      </c>
      <c r="AN969" s="21">
        <v>30.10209</v>
      </c>
      <c r="AO969" s="21">
        <v>26.41611</v>
      </c>
      <c r="AP969" s="21">
        <v>27.634550000000001</v>
      </c>
      <c r="AQ969" s="21">
        <v>54.294580000000003</v>
      </c>
      <c r="AR969" s="21">
        <v>50.612540000000003</v>
      </c>
      <c r="AS969" s="21">
        <v>53.862459999999999</v>
      </c>
      <c r="AT969" s="21">
        <v>49.45149</v>
      </c>
      <c r="AU969" s="21">
        <v>50.383719999999997</v>
      </c>
      <c r="AV969" s="21">
        <v>-9.2301300000000008</v>
      </c>
      <c r="AW969" s="21">
        <v>-8.1986399999999993</v>
      </c>
      <c r="AX969" s="21">
        <v>-8.53904</v>
      </c>
      <c r="AY969" s="21">
        <v>-11.29008</v>
      </c>
      <c r="AZ969" s="21">
        <v>-9.4407300000000003</v>
      </c>
      <c r="BA969" s="21">
        <v>0.85562000000000005</v>
      </c>
      <c r="BB969" s="21">
        <v>1.17241</v>
      </c>
      <c r="BC969" s="21">
        <v>1.3545700000000001</v>
      </c>
      <c r="BD969" s="21">
        <v>-1.58023</v>
      </c>
      <c r="BE969" s="21">
        <v>0.10657</v>
      </c>
      <c r="BF969" s="21">
        <v>7336.3880099999997</v>
      </c>
      <c r="BG969" s="21">
        <v>6780.7544399999997</v>
      </c>
      <c r="BH969" s="21">
        <v>7196.6434799999997</v>
      </c>
      <c r="BI969" s="21">
        <v>7057.2624800000003</v>
      </c>
      <c r="BJ969" s="21">
        <v>6918.4995099999996</v>
      </c>
      <c r="BK969" s="21">
        <v>30.515429999999999</v>
      </c>
      <c r="BL969" s="21">
        <v>28.84432</v>
      </c>
      <c r="BM969" s="21">
        <v>30.686160000000001</v>
      </c>
      <c r="BN969" s="21">
        <v>25.619350000000001</v>
      </c>
      <c r="BO969" s="21">
        <v>27.749320000000001</v>
      </c>
      <c r="BP969" s="21">
        <v>159.10999000000001</v>
      </c>
      <c r="BQ969" s="21">
        <v>147.86247</v>
      </c>
      <c r="BR969" s="21">
        <v>157.21912</v>
      </c>
      <c r="BS969" s="21">
        <v>147.70062999999999</v>
      </c>
      <c r="BT969" s="21">
        <v>148.43958000000001</v>
      </c>
      <c r="BU969" s="21">
        <v>40.78481</v>
      </c>
      <c r="BV969" s="21">
        <v>38.253779999999999</v>
      </c>
      <c r="BW969" s="21">
        <v>40.703449999999997</v>
      </c>
      <c r="BX969" s="21">
        <v>35.870649999999998</v>
      </c>
      <c r="BY969" s="21">
        <v>37.523180000000004</v>
      </c>
      <c r="BZ969" s="21">
        <v>8.8033300000000008</v>
      </c>
      <c r="CA969" s="21">
        <v>8.5651799999999998</v>
      </c>
      <c r="CB969" s="21">
        <v>9.3084100000000003</v>
      </c>
      <c r="CC969" s="21">
        <v>5.1756399999999996</v>
      </c>
      <c r="CD969" s="21">
        <v>7.3155599999999996</v>
      </c>
      <c r="CE969" s="21">
        <v>41.989690000000003</v>
      </c>
      <c r="CF969" s="21">
        <v>39.228409999999997</v>
      </c>
      <c r="CG969" s="21">
        <v>41.90108</v>
      </c>
      <c r="CH969" s="21">
        <v>36.818820000000002</v>
      </c>
      <c r="CI969" s="21">
        <v>38.486759999999997</v>
      </c>
      <c r="CJ969" s="21">
        <v>108.19159999999999</v>
      </c>
      <c r="CK969" s="21">
        <v>100.3638</v>
      </c>
      <c r="CL969" s="21">
        <v>106.75342000000001</v>
      </c>
      <c r="CM969" s="21">
        <v>100.87304</v>
      </c>
      <c r="CN969" s="21">
        <v>101.00093</v>
      </c>
      <c r="CO969" s="21">
        <v>25.9147</v>
      </c>
      <c r="CP969" s="21">
        <v>24.482250000000001</v>
      </c>
      <c r="CQ969" s="21">
        <v>26.026430000000001</v>
      </c>
      <c r="CR969" s="21">
        <v>22.017900000000001</v>
      </c>
      <c r="CS969" s="21">
        <v>23.660990000000002</v>
      </c>
      <c r="CT969" s="21">
        <v>65.337260000000001</v>
      </c>
      <c r="CU969" s="21">
        <v>60.770829999999997</v>
      </c>
      <c r="CV969" s="21">
        <v>64.783950000000004</v>
      </c>
      <c r="CW969" s="21">
        <v>59.305869999999999</v>
      </c>
      <c r="CX969" s="21">
        <v>60.483429999999998</v>
      </c>
      <c r="CY969" s="21">
        <v>106.18407999999999</v>
      </c>
      <c r="CZ969" s="21">
        <v>98.571449999999999</v>
      </c>
      <c r="DA969" s="21">
        <v>104.73596000000001</v>
      </c>
      <c r="DB969" s="21">
        <v>99.199669999999998</v>
      </c>
      <c r="DC969" s="21">
        <v>99.252430000000004</v>
      </c>
      <c r="DD969" s="21">
        <v>36.04278</v>
      </c>
      <c r="DE969" s="21">
        <v>33.813560000000003</v>
      </c>
      <c r="DF969" s="21">
        <v>35.92362</v>
      </c>
      <c r="DG969" s="21">
        <v>31.914739999999998</v>
      </c>
      <c r="DH969" s="21">
        <v>33.248719999999999</v>
      </c>
      <c r="DI969" s="21">
        <v>39.398870000000002</v>
      </c>
      <c r="DJ969" s="21">
        <v>36.821379999999998</v>
      </c>
      <c r="DK969" s="21">
        <v>39.209960000000002</v>
      </c>
      <c r="DL969" s="21">
        <v>35.134369999999997</v>
      </c>
      <c r="DM969" s="21">
        <v>36.344149999999999</v>
      </c>
      <c r="DN969" s="21">
        <v>53.887830000000001</v>
      </c>
      <c r="DO969" s="21">
        <v>50.224400000000003</v>
      </c>
      <c r="DP969" s="21">
        <v>53.585880000000003</v>
      </c>
      <c r="DQ969" s="21">
        <v>48.149709999999999</v>
      </c>
      <c r="DR969" s="21">
        <v>49.658999999999999</v>
      </c>
      <c r="DS969" s="21">
        <v>35.150379999999998</v>
      </c>
      <c r="DT969" s="21">
        <v>32.779910000000001</v>
      </c>
      <c r="DU969" s="21">
        <v>34.990349999999999</v>
      </c>
      <c r="DV969" s="21">
        <v>31.256799999999998</v>
      </c>
      <c r="DW969" s="21">
        <v>32.346040000000002</v>
      </c>
      <c r="DX969" s="21">
        <v>49.263249999999999</v>
      </c>
      <c r="DY969" s="21">
        <v>46.200890000000001</v>
      </c>
      <c r="DZ969" s="21">
        <v>49.374020000000002</v>
      </c>
      <c r="EA969" s="21">
        <v>42.508850000000002</v>
      </c>
      <c r="EB969" s="21">
        <v>44.966560000000001</v>
      </c>
      <c r="EC969" s="21">
        <v>13.791539999999999</v>
      </c>
      <c r="ED969" s="21">
        <v>13.21992</v>
      </c>
      <c r="EE969" s="21">
        <v>14.183960000000001</v>
      </c>
      <c r="EF969" s="21">
        <v>10.132569999999999</v>
      </c>
      <c r="EG969" s="21">
        <v>12.105549999999999</v>
      </c>
      <c r="EH969" s="21">
        <v>84.204549999999998</v>
      </c>
      <c r="EI969" s="21">
        <v>78.079089999999994</v>
      </c>
      <c r="EJ969" s="21">
        <v>83.039490000000001</v>
      </c>
      <c r="EK969" s="21">
        <v>78.724689999999995</v>
      </c>
      <c r="EL969" s="21">
        <v>78.669529999999995</v>
      </c>
    </row>
    <row r="970" spans="2:142" x14ac:dyDescent="0.25">
      <c r="B970" s="39" t="s">
        <v>1130</v>
      </c>
      <c r="C970" s="21">
        <v>31297.97335</v>
      </c>
      <c r="D970" s="21">
        <v>28954.009180000001</v>
      </c>
      <c r="E970" s="21">
        <v>30708.429690000001</v>
      </c>
      <c r="F970" s="21">
        <v>30120.383310000001</v>
      </c>
      <c r="G970" s="21">
        <v>29535.032009999999</v>
      </c>
      <c r="H970" s="21">
        <v>54804.52824</v>
      </c>
      <c r="I970" s="21">
        <v>50700.135929999997</v>
      </c>
      <c r="J970" s="21">
        <v>53772.264349999998</v>
      </c>
      <c r="K970" s="21">
        <v>52742.51468</v>
      </c>
      <c r="L970" s="21">
        <v>51717.55399</v>
      </c>
      <c r="M970" s="21">
        <v>49606.295879999998</v>
      </c>
      <c r="N970" s="21">
        <v>45891.193740000002</v>
      </c>
      <c r="O970" s="21">
        <v>48671.905780000001</v>
      </c>
      <c r="P970" s="21">
        <v>47739.866450000001</v>
      </c>
      <c r="Q970" s="21">
        <v>46812.10888</v>
      </c>
      <c r="R970" s="21">
        <v>215.50165000000001</v>
      </c>
      <c r="S970" s="21">
        <v>199.75426999999999</v>
      </c>
      <c r="T970" s="21">
        <v>212.36487</v>
      </c>
      <c r="U970" s="21">
        <v>208.10656</v>
      </c>
      <c r="V970" s="21">
        <v>203.80822000000001</v>
      </c>
      <c r="W970" s="21">
        <v>426.72399000000001</v>
      </c>
      <c r="X970" s="21">
        <v>394.60766000000001</v>
      </c>
      <c r="Y970" s="21">
        <v>419.39233000000002</v>
      </c>
      <c r="Z970" s="21">
        <v>411.10683999999998</v>
      </c>
      <c r="AA970" s="21">
        <v>402.61615</v>
      </c>
      <c r="AB970" s="21">
        <v>48273.375919999999</v>
      </c>
      <c r="AC970" s="21">
        <v>44658.080459999997</v>
      </c>
      <c r="AD970" s="21">
        <v>47364.107889999999</v>
      </c>
      <c r="AE970" s="21">
        <v>46457.079749999997</v>
      </c>
      <c r="AF970" s="21">
        <v>45554.241020000001</v>
      </c>
      <c r="AG970" s="21">
        <v>89.832859999999997</v>
      </c>
      <c r="AH970" s="21">
        <v>83.843100000000007</v>
      </c>
      <c r="AI970" s="21">
        <v>89.102540000000005</v>
      </c>
      <c r="AJ970" s="21">
        <v>87.264660000000006</v>
      </c>
      <c r="AK970" s="21">
        <v>85.549220000000005</v>
      </c>
      <c r="AL970" s="21">
        <v>101.68101</v>
      </c>
      <c r="AM970" s="21">
        <v>94.753839999999997</v>
      </c>
      <c r="AN970" s="21">
        <v>100.67841</v>
      </c>
      <c r="AO970" s="21">
        <v>98.620999999999995</v>
      </c>
      <c r="AP970" s="21">
        <v>96.682360000000003</v>
      </c>
      <c r="AQ970" s="21">
        <v>390.21571</v>
      </c>
      <c r="AR970" s="21">
        <v>361.49621000000002</v>
      </c>
      <c r="AS970" s="21">
        <v>383.79413</v>
      </c>
      <c r="AT970" s="21">
        <v>376.25227999999998</v>
      </c>
      <c r="AU970" s="21">
        <v>368.83640000000003</v>
      </c>
      <c r="AV970" s="21">
        <v>529.08016999999995</v>
      </c>
      <c r="AW970" s="21">
        <v>489.69938000000002</v>
      </c>
      <c r="AX970" s="21">
        <v>519.88867000000005</v>
      </c>
      <c r="AY970" s="21">
        <v>509.70366000000001</v>
      </c>
      <c r="AZ970" s="21">
        <v>499.68752999999998</v>
      </c>
      <c r="BA970" s="21">
        <v>628.70690999999999</v>
      </c>
      <c r="BB970" s="21">
        <v>581.77353000000005</v>
      </c>
      <c r="BC970" s="21">
        <v>617.58766000000003</v>
      </c>
      <c r="BD970" s="21">
        <v>605.53720999999996</v>
      </c>
      <c r="BE970" s="21">
        <v>593.58813999999995</v>
      </c>
      <c r="BF970" s="21">
        <v>16739.712479999998</v>
      </c>
      <c r="BG970" s="21">
        <v>15471.902470000001</v>
      </c>
      <c r="BH970" s="21">
        <v>16420.85212</v>
      </c>
      <c r="BI970" s="21">
        <v>16102.82127</v>
      </c>
      <c r="BJ970" s="21">
        <v>15786.200559999999</v>
      </c>
      <c r="BK970" s="21">
        <v>83.057180000000002</v>
      </c>
      <c r="BL970" s="21">
        <v>77.689890000000005</v>
      </c>
      <c r="BM970" s="21">
        <v>82.700900000000004</v>
      </c>
      <c r="BN970" s="21">
        <v>80.938720000000004</v>
      </c>
      <c r="BO970" s="21">
        <v>79.266530000000003</v>
      </c>
      <c r="BP970" s="21">
        <v>516.96621000000005</v>
      </c>
      <c r="BQ970" s="21">
        <v>479.37578000000002</v>
      </c>
      <c r="BR970" s="21">
        <v>509.02778000000001</v>
      </c>
      <c r="BS970" s="21">
        <v>498.95594</v>
      </c>
      <c r="BT970" s="21">
        <v>489.10944999999998</v>
      </c>
      <c r="BU970" s="21">
        <v>125.20538000000001</v>
      </c>
      <c r="BV970" s="21">
        <v>116.53568</v>
      </c>
      <c r="BW970" s="21">
        <v>123.96084999999999</v>
      </c>
      <c r="BX970" s="21">
        <v>121.40861</v>
      </c>
      <c r="BY970" s="21">
        <v>118.9007</v>
      </c>
      <c r="BZ970" s="21">
        <v>67.486109999999996</v>
      </c>
      <c r="CA970" s="21">
        <v>63.227040000000002</v>
      </c>
      <c r="CB970" s="21">
        <v>67.311419999999998</v>
      </c>
      <c r="CC970" s="21">
        <v>65.871099999999998</v>
      </c>
      <c r="CD970" s="21">
        <v>64.510180000000005</v>
      </c>
      <c r="CE970" s="21">
        <v>145.73102</v>
      </c>
      <c r="CF970" s="21">
        <v>135.50903</v>
      </c>
      <c r="CG970" s="21">
        <v>144.12276</v>
      </c>
      <c r="CH970" s="21">
        <v>141.17528999999999</v>
      </c>
      <c r="CI970" s="21">
        <v>138.25913</v>
      </c>
      <c r="CJ970" s="21">
        <v>404.53809000000001</v>
      </c>
      <c r="CK970" s="21">
        <v>374.26956000000001</v>
      </c>
      <c r="CL970" s="21">
        <v>397.79971</v>
      </c>
      <c r="CM970" s="21">
        <v>389.91845999999998</v>
      </c>
      <c r="CN970" s="21">
        <v>381.86527999999998</v>
      </c>
      <c r="CO970" s="21">
        <v>262.88463000000002</v>
      </c>
      <c r="CP970" s="21">
        <v>243.46486999999999</v>
      </c>
      <c r="CQ970" s="21">
        <v>258.80811</v>
      </c>
      <c r="CR970" s="21">
        <v>253.64471</v>
      </c>
      <c r="CS970" s="21">
        <v>248.40591000000001</v>
      </c>
      <c r="CT970" s="21">
        <v>365.51875000000001</v>
      </c>
      <c r="CU970" s="21">
        <v>338.33327000000003</v>
      </c>
      <c r="CV970" s="21">
        <v>359.62675000000002</v>
      </c>
      <c r="CW970" s="21">
        <v>352.47969999999998</v>
      </c>
      <c r="CX970" s="21">
        <v>345.19967000000003</v>
      </c>
      <c r="CY970" s="21">
        <v>474.00999000000002</v>
      </c>
      <c r="CZ970" s="21">
        <v>438.30748</v>
      </c>
      <c r="DA970" s="21">
        <v>465.83330999999998</v>
      </c>
      <c r="DB970" s="21">
        <v>456.63378</v>
      </c>
      <c r="DC970" s="21">
        <v>447.20283000000001</v>
      </c>
      <c r="DD970" s="21">
        <v>389.93376000000001</v>
      </c>
      <c r="DE970" s="21">
        <v>360.66933999999998</v>
      </c>
      <c r="DF970" s="21">
        <v>383.33440000000002</v>
      </c>
      <c r="DG970" s="21">
        <v>375.74952000000002</v>
      </c>
      <c r="DH970" s="21">
        <v>367.98903000000001</v>
      </c>
      <c r="DI970" s="21">
        <v>409.02661999999998</v>
      </c>
      <c r="DJ970" s="21">
        <v>378.29212000000001</v>
      </c>
      <c r="DK970" s="21">
        <v>402.05718000000002</v>
      </c>
      <c r="DL970" s="21">
        <v>394.10915</v>
      </c>
      <c r="DM970" s="21">
        <v>385.96949000000001</v>
      </c>
      <c r="DN970" s="21">
        <v>528.06979999999999</v>
      </c>
      <c r="DO970" s="21">
        <v>488.39116999999999</v>
      </c>
      <c r="DP970" s="21">
        <v>519.07298000000003</v>
      </c>
      <c r="DQ970" s="21">
        <v>508.81162</v>
      </c>
      <c r="DR970" s="21">
        <v>498.30297000000002</v>
      </c>
      <c r="DS970" s="21">
        <v>285.27132</v>
      </c>
      <c r="DT970" s="21">
        <v>264.00443999999999</v>
      </c>
      <c r="DU970" s="21">
        <v>280.61304000000001</v>
      </c>
      <c r="DV970" s="21">
        <v>275.04298999999997</v>
      </c>
      <c r="DW970" s="21">
        <v>269.36234999999999</v>
      </c>
      <c r="DX970" s="21">
        <v>125.55365999999999</v>
      </c>
      <c r="DY970" s="21">
        <v>117.50906000000001</v>
      </c>
      <c r="DZ970" s="21">
        <v>124.92805</v>
      </c>
      <c r="EA970" s="21">
        <v>122.30619</v>
      </c>
      <c r="EB970" s="21">
        <v>119.90181</v>
      </c>
      <c r="EC970" s="21">
        <v>147.98249000000001</v>
      </c>
      <c r="ED970" s="21">
        <v>137.49439000000001</v>
      </c>
      <c r="EE970" s="21">
        <v>146.21942000000001</v>
      </c>
      <c r="EF970" s="21">
        <v>143.24359999999999</v>
      </c>
      <c r="EG970" s="21">
        <v>140.28478999999999</v>
      </c>
      <c r="EH970" s="21">
        <v>413.14505000000003</v>
      </c>
      <c r="EI970" s="21">
        <v>381.94400999999999</v>
      </c>
      <c r="EJ970" s="21">
        <v>405.91674</v>
      </c>
      <c r="EK970" s="21">
        <v>397.91363000000001</v>
      </c>
      <c r="EL970" s="21">
        <v>389.69549000000001</v>
      </c>
    </row>
    <row r="971" spans="2:142" x14ac:dyDescent="0.25">
      <c r="B971" s="39" t="s">
        <v>1131</v>
      </c>
      <c r="C971" s="21">
        <v>31794.019179999999</v>
      </c>
      <c r="D971" s="21">
        <v>29412.905210000001</v>
      </c>
      <c r="E971" s="21">
        <v>31195.13177</v>
      </c>
      <c r="F971" s="21">
        <v>30597.765350000001</v>
      </c>
      <c r="G971" s="21">
        <v>30003.136740000002</v>
      </c>
      <c r="H971" s="21">
        <v>33989.817130000003</v>
      </c>
      <c r="I971" s="21">
        <v>31444.269380000002</v>
      </c>
      <c r="J971" s="21">
        <v>33349.606160000003</v>
      </c>
      <c r="K971" s="21">
        <v>32710.95449</v>
      </c>
      <c r="L971" s="21">
        <v>32075.272959999998</v>
      </c>
      <c r="M971" s="21">
        <v>27390.20306</v>
      </c>
      <c r="N971" s="21">
        <v>25338.902910000001</v>
      </c>
      <c r="O971" s="21">
        <v>26874.27793</v>
      </c>
      <c r="P971" s="21">
        <v>26359.65078</v>
      </c>
      <c r="Q971" s="21">
        <v>25847.38781</v>
      </c>
      <c r="R971" s="21">
        <v>82.89761</v>
      </c>
      <c r="S971" s="21">
        <v>67.981989999999996</v>
      </c>
      <c r="T971" s="21">
        <v>74.726179999999999</v>
      </c>
      <c r="U971" s="21">
        <v>67.659769999999995</v>
      </c>
      <c r="V971" s="21">
        <v>66.787779999999998</v>
      </c>
      <c r="W971" s="21">
        <v>102.53422</v>
      </c>
      <c r="X971" s="21">
        <v>86.835599999999999</v>
      </c>
      <c r="Y971" s="21">
        <v>94.587689999999995</v>
      </c>
      <c r="Z971" s="21">
        <v>87.501980000000003</v>
      </c>
      <c r="AA971" s="21">
        <v>86.176559999999995</v>
      </c>
      <c r="AB971" s="21">
        <v>26937.683969999998</v>
      </c>
      <c r="AC971" s="21">
        <v>24920.263709999999</v>
      </c>
      <c r="AD971" s="21">
        <v>26430.290939999999</v>
      </c>
      <c r="AE971" s="21">
        <v>25924.147809999999</v>
      </c>
      <c r="AF971" s="21">
        <v>25420.34247</v>
      </c>
      <c r="AG971" s="21">
        <v>108.53268</v>
      </c>
      <c r="AH971" s="21">
        <v>92.230440000000002</v>
      </c>
      <c r="AI971" s="21">
        <v>100.31185000000001</v>
      </c>
      <c r="AJ971" s="21">
        <v>93.213570000000004</v>
      </c>
      <c r="AK971" s="21">
        <v>91.794269999999997</v>
      </c>
      <c r="AL971" s="21">
        <v>49.193559999999998</v>
      </c>
      <c r="AM971" s="21">
        <v>37.784469999999999</v>
      </c>
      <c r="AN971" s="21">
        <v>42.398350000000001</v>
      </c>
      <c r="AO971" s="21">
        <v>36.684280000000001</v>
      </c>
      <c r="AP971" s="21">
        <v>36.35651</v>
      </c>
      <c r="AQ971" s="21">
        <v>9.5606299999999997</v>
      </c>
      <c r="AR971" s="21">
        <v>0.48979</v>
      </c>
      <c r="AS971" s="21">
        <v>2.9990800000000002</v>
      </c>
      <c r="AT971" s="21">
        <v>-2.3788</v>
      </c>
      <c r="AU971" s="21">
        <v>-1.89706</v>
      </c>
      <c r="AV971" s="21">
        <v>-31.18216</v>
      </c>
      <c r="AW971" s="21">
        <v>-35.95917</v>
      </c>
      <c r="AX971" s="21">
        <v>-36.039239999999999</v>
      </c>
      <c r="AY971" s="21">
        <v>-39.918729999999996</v>
      </c>
      <c r="AZ971" s="21">
        <v>-38.766199999999998</v>
      </c>
      <c r="BA971" s="21">
        <v>-405.46451000000002</v>
      </c>
      <c r="BB971" s="21">
        <v>-381.87583000000001</v>
      </c>
      <c r="BC971" s="21">
        <v>-403.20080999999999</v>
      </c>
      <c r="BD971" s="21">
        <v>-399.97859999999997</v>
      </c>
      <c r="BE971" s="21">
        <v>-391.70386000000002</v>
      </c>
      <c r="BF971" s="21">
        <v>17493.40149</v>
      </c>
      <c r="BG971" s="21">
        <v>16168.50959</v>
      </c>
      <c r="BH971" s="21">
        <v>17160.18476</v>
      </c>
      <c r="BI971" s="21">
        <v>16827.834879999999</v>
      </c>
      <c r="BJ971" s="21">
        <v>16496.958640000001</v>
      </c>
      <c r="BK971" s="21">
        <v>77.133229999999998</v>
      </c>
      <c r="BL971" s="21">
        <v>60.594659999999998</v>
      </c>
      <c r="BM971" s="21">
        <v>67.457009999999997</v>
      </c>
      <c r="BN971" s="21">
        <v>59.099359999999997</v>
      </c>
      <c r="BO971" s="21">
        <v>58.587600000000002</v>
      </c>
      <c r="BP971" s="21">
        <v>149.4804</v>
      </c>
      <c r="BQ971" s="21">
        <v>122.25143</v>
      </c>
      <c r="BR971" s="21">
        <v>134.49798999999999</v>
      </c>
      <c r="BS971" s="21">
        <v>121.66555</v>
      </c>
      <c r="BT971" s="21">
        <v>120.10624</v>
      </c>
      <c r="BU971" s="21">
        <v>139.39503999999999</v>
      </c>
      <c r="BV971" s="21">
        <v>118.89299</v>
      </c>
      <c r="BW971" s="21">
        <v>129.15304</v>
      </c>
      <c r="BX971" s="21">
        <v>120.26552</v>
      </c>
      <c r="BY971" s="21">
        <v>118.40157000000001</v>
      </c>
      <c r="BZ971" s="21">
        <v>81.345799999999997</v>
      </c>
      <c r="CA971" s="21">
        <v>65.793300000000002</v>
      </c>
      <c r="CB971" s="21">
        <v>72.637519999999995</v>
      </c>
      <c r="CC971" s="21">
        <v>65.083780000000004</v>
      </c>
      <c r="CD971" s="21">
        <v>64.310599999999994</v>
      </c>
      <c r="CE971" s="21">
        <v>84.335710000000006</v>
      </c>
      <c r="CF971" s="21">
        <v>67.874359999999996</v>
      </c>
      <c r="CG971" s="21">
        <v>75.038679999999999</v>
      </c>
      <c r="CH971" s="21">
        <v>66.964770000000001</v>
      </c>
      <c r="CI971" s="21">
        <v>66.198670000000007</v>
      </c>
      <c r="CJ971" s="21">
        <v>109.28958</v>
      </c>
      <c r="CK971" s="21">
        <v>91.821240000000003</v>
      </c>
      <c r="CL971" s="21">
        <v>100.1892</v>
      </c>
      <c r="CM971" s="21">
        <v>92.300110000000004</v>
      </c>
      <c r="CN971" s="21">
        <v>90.955380000000005</v>
      </c>
      <c r="CO971" s="21">
        <v>26.71876</v>
      </c>
      <c r="CP971" s="21">
        <v>16.24607</v>
      </c>
      <c r="CQ971" s="21">
        <v>19.676539999999999</v>
      </c>
      <c r="CR971" s="21">
        <v>13.777419999999999</v>
      </c>
      <c r="CS971" s="21">
        <v>14.03777</v>
      </c>
      <c r="CT971" s="21">
        <v>63.899970000000003</v>
      </c>
      <c r="CU971" s="21">
        <v>49.18683</v>
      </c>
      <c r="CV971" s="21">
        <v>55.12341</v>
      </c>
      <c r="CW971" s="21">
        <v>47.52955</v>
      </c>
      <c r="CX971" s="21">
        <v>47.157969999999999</v>
      </c>
      <c r="CY971" s="21">
        <v>86.271879999999996</v>
      </c>
      <c r="CZ971" s="21">
        <v>71.235590000000002</v>
      </c>
      <c r="DA971" s="21">
        <v>78.088300000000004</v>
      </c>
      <c r="DB971" s="21">
        <v>71.062380000000005</v>
      </c>
      <c r="DC971" s="21">
        <v>70.141199999999998</v>
      </c>
      <c r="DD971" s="21">
        <v>80.932479999999998</v>
      </c>
      <c r="DE971" s="21">
        <v>66.75215</v>
      </c>
      <c r="DF971" s="21">
        <v>73.194149999999993</v>
      </c>
      <c r="DG971" s="21">
        <v>66.552250000000001</v>
      </c>
      <c r="DH971" s="21">
        <v>65.696719999999999</v>
      </c>
      <c r="DI971" s="21">
        <v>-17.54702</v>
      </c>
      <c r="DJ971" s="21">
        <v>-24.03529</v>
      </c>
      <c r="DK971" s="21">
        <v>-23.271550000000001</v>
      </c>
      <c r="DL971" s="21">
        <v>-27.981909999999999</v>
      </c>
      <c r="DM971" s="21">
        <v>-26.91291</v>
      </c>
      <c r="DN971" s="21">
        <v>-63.875529999999998</v>
      </c>
      <c r="DO971" s="21">
        <v>-69.117800000000003</v>
      </c>
      <c r="DP971" s="21">
        <v>-70.469049999999996</v>
      </c>
      <c r="DQ971" s="21">
        <v>-75.876419999999996</v>
      </c>
      <c r="DR971" s="21">
        <v>-73.674350000000004</v>
      </c>
      <c r="DS971" s="21">
        <v>43.56579</v>
      </c>
      <c r="DT971" s="21">
        <v>33.038780000000003</v>
      </c>
      <c r="DU971" s="21">
        <v>37.214570000000002</v>
      </c>
      <c r="DV971" s="21">
        <v>31.751000000000001</v>
      </c>
      <c r="DW971" s="21">
        <v>31.535830000000001</v>
      </c>
      <c r="DX971" s="21">
        <v>128.86689000000001</v>
      </c>
      <c r="DY971" s="21">
        <v>104.56469</v>
      </c>
      <c r="DZ971" s="21">
        <v>115.33181</v>
      </c>
      <c r="EA971" s="21">
        <v>103.80253</v>
      </c>
      <c r="EB971" s="21">
        <v>102.50794999999999</v>
      </c>
      <c r="EC971" s="21">
        <v>114.35363</v>
      </c>
      <c r="ED971" s="21">
        <v>96.48545</v>
      </c>
      <c r="EE971" s="21">
        <v>105.16911</v>
      </c>
      <c r="EF971" s="21">
        <v>97.204340000000002</v>
      </c>
      <c r="EG971" s="21">
        <v>95.751570000000001</v>
      </c>
      <c r="EH971" s="21">
        <v>79.290869999999998</v>
      </c>
      <c r="EI971" s="21">
        <v>66.768090000000001</v>
      </c>
      <c r="EJ971" s="21">
        <v>72.802409999999995</v>
      </c>
      <c r="EK971" s="21">
        <v>67.172460000000001</v>
      </c>
      <c r="EL971" s="21">
        <v>66.184020000000004</v>
      </c>
    </row>
    <row r="972" spans="2:142" x14ac:dyDescent="0.25">
      <c r="B972" s="39" t="s">
        <v>1132</v>
      </c>
      <c r="C972" s="21">
        <v>34982.16029</v>
      </c>
      <c r="D972" s="21">
        <v>32362.280419999999</v>
      </c>
      <c r="E972" s="21">
        <v>34323.219510000003</v>
      </c>
      <c r="F972" s="21">
        <v>33665.952259999998</v>
      </c>
      <c r="G972" s="21">
        <v>33011.697339999999</v>
      </c>
      <c r="H972" s="21">
        <v>47780.985950000002</v>
      </c>
      <c r="I972" s="21">
        <v>44202.597130000002</v>
      </c>
      <c r="J972" s="21">
        <v>46881.013129999999</v>
      </c>
      <c r="K972" s="21">
        <v>45983.232300000003</v>
      </c>
      <c r="L972" s="21">
        <v>45089.62672</v>
      </c>
      <c r="M972" s="21">
        <v>37858.036099999998</v>
      </c>
      <c r="N972" s="21">
        <v>35022.781649999997</v>
      </c>
      <c r="O972" s="21">
        <v>37144.937610000001</v>
      </c>
      <c r="P972" s="21">
        <v>36433.633170000001</v>
      </c>
      <c r="Q972" s="21">
        <v>35725.596440000001</v>
      </c>
      <c r="R972" s="21">
        <v>345.56882000000002</v>
      </c>
      <c r="S972" s="21">
        <v>312.80977000000001</v>
      </c>
      <c r="T972" s="21">
        <v>335.30169000000001</v>
      </c>
      <c r="U972" s="21">
        <v>319.25945000000002</v>
      </c>
      <c r="V972" s="21">
        <v>315.26684</v>
      </c>
      <c r="W972" s="21">
        <v>443.54342000000003</v>
      </c>
      <c r="X972" s="21">
        <v>403.69598999999999</v>
      </c>
      <c r="Y972" s="21">
        <v>431.69866999999999</v>
      </c>
      <c r="Z972" s="21">
        <v>414.39769000000001</v>
      </c>
      <c r="AA972" s="21">
        <v>408.22703999999999</v>
      </c>
      <c r="AB972" s="21">
        <v>37040.95465</v>
      </c>
      <c r="AC972" s="21">
        <v>34266.87902</v>
      </c>
      <c r="AD972" s="21">
        <v>36343.258349999996</v>
      </c>
      <c r="AE972" s="21">
        <v>35647.280749999998</v>
      </c>
      <c r="AF972" s="21">
        <v>34954.517749999999</v>
      </c>
      <c r="AG972" s="21">
        <v>278.10156999999998</v>
      </c>
      <c r="AH972" s="21">
        <v>251.18659</v>
      </c>
      <c r="AI972" s="21">
        <v>269.46972</v>
      </c>
      <c r="AJ972" s="21">
        <v>255.56413000000001</v>
      </c>
      <c r="AK972" s="21">
        <v>252.77977000000001</v>
      </c>
      <c r="AL972" s="21">
        <v>351.46267999999998</v>
      </c>
      <c r="AM972" s="21">
        <v>319.28712999999999</v>
      </c>
      <c r="AN972" s="21">
        <v>341.59212000000002</v>
      </c>
      <c r="AO972" s="21">
        <v>326.72359</v>
      </c>
      <c r="AP972" s="21">
        <v>322.43768</v>
      </c>
      <c r="AQ972" s="21">
        <v>497.96674000000002</v>
      </c>
      <c r="AR972" s="21">
        <v>454.23291999999998</v>
      </c>
      <c r="AS972" s="21">
        <v>484.9991</v>
      </c>
      <c r="AT972" s="21">
        <v>466.64359999999999</v>
      </c>
      <c r="AU972" s="21">
        <v>459.79477000000003</v>
      </c>
      <c r="AV972" s="21">
        <v>403.98340000000002</v>
      </c>
      <c r="AW972" s="21">
        <v>368.18828000000002</v>
      </c>
      <c r="AX972" s="21">
        <v>393.33620000000002</v>
      </c>
      <c r="AY972" s="21">
        <v>377.96748000000002</v>
      </c>
      <c r="AZ972" s="21">
        <v>372.54192</v>
      </c>
      <c r="BA972" s="21">
        <v>87.606160000000003</v>
      </c>
      <c r="BB972" s="21">
        <v>75.815070000000006</v>
      </c>
      <c r="BC972" s="21">
        <v>82.930819999999997</v>
      </c>
      <c r="BD972" s="21">
        <v>73.598780000000005</v>
      </c>
      <c r="BE972" s="21">
        <v>74.186279999999996</v>
      </c>
      <c r="BF972" s="21">
        <v>27353.435519999999</v>
      </c>
      <c r="BG972" s="21">
        <v>25281.77751</v>
      </c>
      <c r="BH972" s="21">
        <v>26832.4035</v>
      </c>
      <c r="BI972" s="21">
        <v>26312.726920000001</v>
      </c>
      <c r="BJ972" s="21">
        <v>25795.354599999999</v>
      </c>
      <c r="BK972" s="21">
        <v>265.64397000000002</v>
      </c>
      <c r="BL972" s="21">
        <v>237.61725000000001</v>
      </c>
      <c r="BM972" s="21">
        <v>255.93835999999999</v>
      </c>
      <c r="BN972" s="21">
        <v>239.08045999999999</v>
      </c>
      <c r="BO972" s="21">
        <v>237.51594</v>
      </c>
      <c r="BP972" s="21">
        <v>535.31952999999999</v>
      </c>
      <c r="BQ972" s="21">
        <v>483.28178000000003</v>
      </c>
      <c r="BR972" s="21">
        <v>518.48149999999998</v>
      </c>
      <c r="BS972" s="21">
        <v>491.23203000000001</v>
      </c>
      <c r="BT972" s="21">
        <v>486.03827000000001</v>
      </c>
      <c r="BU972" s="21">
        <v>355.75150000000002</v>
      </c>
      <c r="BV972" s="21">
        <v>321.42437999999999</v>
      </c>
      <c r="BW972" s="21">
        <v>344.72572000000002</v>
      </c>
      <c r="BX972" s="21">
        <v>327.26589999999999</v>
      </c>
      <c r="BY972" s="21">
        <v>323.52764999999999</v>
      </c>
      <c r="BZ972" s="21">
        <v>432.49369000000002</v>
      </c>
      <c r="CA972" s="21">
        <v>392.44542000000001</v>
      </c>
      <c r="CB972" s="21">
        <v>420.22885000000002</v>
      </c>
      <c r="CC972" s="21">
        <v>401.62024000000002</v>
      </c>
      <c r="CD972" s="21">
        <v>396.15442999999999</v>
      </c>
      <c r="CE972" s="21">
        <v>439.28030000000001</v>
      </c>
      <c r="CF972" s="21">
        <v>398.22750000000002</v>
      </c>
      <c r="CG972" s="21">
        <v>426.59663999999998</v>
      </c>
      <c r="CH972" s="21">
        <v>407.05601999999999</v>
      </c>
      <c r="CI972" s="21">
        <v>401.70470999999998</v>
      </c>
      <c r="CJ972" s="21">
        <v>270.17192999999997</v>
      </c>
      <c r="CK972" s="21">
        <v>242.92325</v>
      </c>
      <c r="CL972" s="21">
        <v>261.14753999999999</v>
      </c>
      <c r="CM972" s="21">
        <v>246.02386000000001</v>
      </c>
      <c r="CN972" s="21">
        <v>243.71919</v>
      </c>
      <c r="CO972" s="21">
        <v>383.81013999999999</v>
      </c>
      <c r="CP972" s="21">
        <v>348.29061000000002</v>
      </c>
      <c r="CQ972" s="21">
        <v>372.77881000000002</v>
      </c>
      <c r="CR972" s="21">
        <v>356.1936</v>
      </c>
      <c r="CS972" s="21">
        <v>351.48944</v>
      </c>
      <c r="CT972" s="21">
        <v>496.66762</v>
      </c>
      <c r="CU972" s="21">
        <v>451.3134</v>
      </c>
      <c r="CV972" s="21">
        <v>482.93353999999999</v>
      </c>
      <c r="CW972" s="21">
        <v>462.43499000000003</v>
      </c>
      <c r="CX972" s="21">
        <v>455.90841999999998</v>
      </c>
      <c r="CY972" s="21">
        <v>437.25189999999998</v>
      </c>
      <c r="CZ972" s="21">
        <v>397.64397000000002</v>
      </c>
      <c r="DA972" s="21">
        <v>425.18903</v>
      </c>
      <c r="DB972" s="21">
        <v>407.60286000000002</v>
      </c>
      <c r="DC972" s="21">
        <v>401.8415</v>
      </c>
      <c r="DD972" s="21">
        <v>434.58787000000001</v>
      </c>
      <c r="DE972" s="21">
        <v>395.50103999999999</v>
      </c>
      <c r="DF972" s="21">
        <v>422.76240999999999</v>
      </c>
      <c r="DG972" s="21">
        <v>405.70879000000002</v>
      </c>
      <c r="DH972" s="21">
        <v>399.85230000000001</v>
      </c>
      <c r="DI972" s="21">
        <v>343.34649000000002</v>
      </c>
      <c r="DJ972" s="21">
        <v>311.30608000000001</v>
      </c>
      <c r="DK972" s="21">
        <v>333.38706000000002</v>
      </c>
      <c r="DL972" s="21">
        <v>318.13206000000002</v>
      </c>
      <c r="DM972" s="21">
        <v>313.99666000000002</v>
      </c>
      <c r="DN972" s="21">
        <v>401.37463000000002</v>
      </c>
      <c r="DO972" s="21">
        <v>363.09399000000002</v>
      </c>
      <c r="DP972" s="21">
        <v>389.32835</v>
      </c>
      <c r="DQ972" s="21">
        <v>370.20555999999999</v>
      </c>
      <c r="DR972" s="21">
        <v>365.70832000000001</v>
      </c>
      <c r="DS972" s="21">
        <v>256.90006</v>
      </c>
      <c r="DT972" s="21">
        <v>231.92052000000001</v>
      </c>
      <c r="DU972" s="21">
        <v>248.92759000000001</v>
      </c>
      <c r="DV972" s="21">
        <v>236.04080999999999</v>
      </c>
      <c r="DW972" s="21">
        <v>233.34692000000001</v>
      </c>
      <c r="DX972" s="21">
        <v>402.21499999999997</v>
      </c>
      <c r="DY972" s="21">
        <v>361.22528</v>
      </c>
      <c r="DZ972" s="21">
        <v>388.54989999999998</v>
      </c>
      <c r="EA972" s="21">
        <v>365.35673000000003</v>
      </c>
      <c r="EB972" s="21">
        <v>362.21935999999999</v>
      </c>
      <c r="EC972" s="21">
        <v>313.20465999999999</v>
      </c>
      <c r="ED972" s="21">
        <v>282.59775000000002</v>
      </c>
      <c r="EE972" s="21">
        <v>303.35093000000001</v>
      </c>
      <c r="EF972" s="21">
        <v>287.44249000000002</v>
      </c>
      <c r="EG972" s="21">
        <v>284.25018</v>
      </c>
      <c r="EH972" s="21">
        <v>369.45683000000002</v>
      </c>
      <c r="EI972" s="21">
        <v>336.40951999999999</v>
      </c>
      <c r="EJ972" s="21">
        <v>359.59676999999999</v>
      </c>
      <c r="EK972" s="21">
        <v>345.44985000000003</v>
      </c>
      <c r="EL972" s="21">
        <v>340.29257999999999</v>
      </c>
    </row>
    <row r="973" spans="2:142" x14ac:dyDescent="0.25">
      <c r="B973" s="39" t="s">
        <v>1133</v>
      </c>
      <c r="C973" s="21">
        <v>68819.024220000007</v>
      </c>
      <c r="D973" s="21">
        <v>63665.03789</v>
      </c>
      <c r="E973" s="21">
        <v>67522.716029999996</v>
      </c>
      <c r="F973" s="21">
        <v>66229.700089999998</v>
      </c>
      <c r="G973" s="21">
        <v>64942.610189999999</v>
      </c>
      <c r="H973" s="21">
        <v>146136.36851</v>
      </c>
      <c r="I973" s="21">
        <v>135191.99937999999</v>
      </c>
      <c r="J973" s="21">
        <v>143383.83509000001</v>
      </c>
      <c r="K973" s="21">
        <v>140638.00581999999</v>
      </c>
      <c r="L973" s="21">
        <v>137904.94636999999</v>
      </c>
      <c r="M973" s="21">
        <v>124106.33872</v>
      </c>
      <c r="N973" s="21">
        <v>114811.79824</v>
      </c>
      <c r="O973" s="21">
        <v>121768.65691999999</v>
      </c>
      <c r="P973" s="21">
        <v>119436.85635</v>
      </c>
      <c r="Q973" s="21">
        <v>117115.76801</v>
      </c>
      <c r="R973" s="21">
        <v>974.51164000000006</v>
      </c>
      <c r="S973" s="21">
        <v>904.19078999999999</v>
      </c>
      <c r="T973" s="21">
        <v>961.38915999999995</v>
      </c>
      <c r="U973" s="21">
        <v>941.99590999999998</v>
      </c>
      <c r="V973" s="21">
        <v>922.54119000000003</v>
      </c>
      <c r="W973" s="21">
        <v>1280.3292100000001</v>
      </c>
      <c r="X973" s="21">
        <v>1185.9903400000001</v>
      </c>
      <c r="Y973" s="21">
        <v>1260.7587699999999</v>
      </c>
      <c r="Z973" s="21">
        <v>1235.5776000000001</v>
      </c>
      <c r="AA973" s="21">
        <v>1210.0598399999999</v>
      </c>
      <c r="AB973" s="21">
        <v>120521.24460999999</v>
      </c>
      <c r="AC973" s="21">
        <v>111495.15309000001</v>
      </c>
      <c r="AD973" s="21">
        <v>118251.12962000001</v>
      </c>
      <c r="AE973" s="21">
        <v>115986.60682</v>
      </c>
      <c r="AF973" s="21">
        <v>113732.54346</v>
      </c>
      <c r="AG973" s="21">
        <v>398.59251</v>
      </c>
      <c r="AH973" s="21">
        <v>372.88537000000002</v>
      </c>
      <c r="AI973" s="21">
        <v>396.38842</v>
      </c>
      <c r="AJ973" s="21">
        <v>388.10367000000002</v>
      </c>
      <c r="AK973" s="21">
        <v>380.47609</v>
      </c>
      <c r="AL973" s="21">
        <v>773.95092999999997</v>
      </c>
      <c r="AM973" s="21">
        <v>719.59671000000003</v>
      </c>
      <c r="AN973" s="21">
        <v>764.36135000000002</v>
      </c>
      <c r="AO973" s="21">
        <v>748.96758999999997</v>
      </c>
      <c r="AP973" s="21">
        <v>734.24793</v>
      </c>
      <c r="AQ973" s="21">
        <v>1552.3815500000001</v>
      </c>
      <c r="AR973" s="21">
        <v>1439.44094</v>
      </c>
      <c r="AS973" s="21">
        <v>1528.4035899999999</v>
      </c>
      <c r="AT973" s="21">
        <v>1498.1991800000001</v>
      </c>
      <c r="AU973" s="21">
        <v>1468.67147</v>
      </c>
      <c r="AV973" s="21">
        <v>1831.4679699999999</v>
      </c>
      <c r="AW973" s="21">
        <v>1696.6610900000001</v>
      </c>
      <c r="AX973" s="21">
        <v>1801.4604099999999</v>
      </c>
      <c r="AY973" s="21">
        <v>1765.9706799999999</v>
      </c>
      <c r="AZ973" s="21">
        <v>1731.2689</v>
      </c>
      <c r="BA973" s="21">
        <v>2359.85878</v>
      </c>
      <c r="BB973" s="21">
        <v>2184.9955500000001</v>
      </c>
      <c r="BC973" s="21">
        <v>2319.6815700000002</v>
      </c>
      <c r="BD973" s="21">
        <v>2274.2467700000002</v>
      </c>
      <c r="BE973" s="21">
        <v>2229.3703399999999</v>
      </c>
      <c r="BF973" s="21">
        <v>14461.606970000001</v>
      </c>
      <c r="BG973" s="21">
        <v>13366.33308</v>
      </c>
      <c r="BH973" s="21">
        <v>14186.14028</v>
      </c>
      <c r="BI973" s="21">
        <v>13911.39021</v>
      </c>
      <c r="BJ973" s="21">
        <v>13637.85838</v>
      </c>
      <c r="BK973" s="21">
        <v>412.46490999999997</v>
      </c>
      <c r="BL973" s="21">
        <v>386.37849</v>
      </c>
      <c r="BM973" s="21">
        <v>411.37427000000002</v>
      </c>
      <c r="BN973" s="21">
        <v>402.53374000000002</v>
      </c>
      <c r="BO973" s="21">
        <v>394.21992999999998</v>
      </c>
      <c r="BP973" s="21">
        <v>1971.45243</v>
      </c>
      <c r="BQ973" s="21">
        <v>1830.81458</v>
      </c>
      <c r="BR973" s="21">
        <v>1944.42902</v>
      </c>
      <c r="BS973" s="21">
        <v>1905.59635</v>
      </c>
      <c r="BT973" s="21">
        <v>1867.99386</v>
      </c>
      <c r="BU973" s="21">
        <v>550.01652999999999</v>
      </c>
      <c r="BV973" s="21">
        <v>513.04062999999996</v>
      </c>
      <c r="BW973" s="21">
        <v>545.87684000000002</v>
      </c>
      <c r="BX973" s="21">
        <v>534.49162000000001</v>
      </c>
      <c r="BY973" s="21">
        <v>523.45267000000001</v>
      </c>
      <c r="BZ973" s="21">
        <v>710.99825999999996</v>
      </c>
      <c r="CA973" s="21">
        <v>661.39751999999999</v>
      </c>
      <c r="CB973" s="21">
        <v>703.46984999999995</v>
      </c>
      <c r="CC973" s="21">
        <v>689.05137999999999</v>
      </c>
      <c r="CD973" s="21">
        <v>674.82046000000003</v>
      </c>
      <c r="CE973" s="21">
        <v>937.28953999999999</v>
      </c>
      <c r="CF973" s="21">
        <v>870.63688000000002</v>
      </c>
      <c r="CG973" s="21">
        <v>925.84681999999998</v>
      </c>
      <c r="CH973" s="21">
        <v>907.03917999999999</v>
      </c>
      <c r="CI973" s="21">
        <v>888.30631000000005</v>
      </c>
      <c r="CJ973" s="21">
        <v>1270.4839300000001</v>
      </c>
      <c r="CK973" s="21">
        <v>1177.6569300000001</v>
      </c>
      <c r="CL973" s="21">
        <v>1251.99766</v>
      </c>
      <c r="CM973" s="21">
        <v>1226.8958399999999</v>
      </c>
      <c r="CN973" s="21">
        <v>1201.5572999999999</v>
      </c>
      <c r="CO973" s="21">
        <v>1243.34139</v>
      </c>
      <c r="CP973" s="21">
        <v>1152.20045</v>
      </c>
      <c r="CQ973" s="21">
        <v>1224.9053899999999</v>
      </c>
      <c r="CR973" s="21">
        <v>1200.3749600000001</v>
      </c>
      <c r="CS973" s="21">
        <v>1175.5841700000001</v>
      </c>
      <c r="CT973" s="21">
        <v>1447.5400199999999</v>
      </c>
      <c r="CU973" s="21">
        <v>1341.4773700000001</v>
      </c>
      <c r="CV973" s="21">
        <v>1426.11853</v>
      </c>
      <c r="CW973" s="21">
        <v>1397.56574</v>
      </c>
      <c r="CX973" s="21">
        <v>1368.70245</v>
      </c>
      <c r="CY973" s="21">
        <v>1321.9432400000001</v>
      </c>
      <c r="CZ973" s="21">
        <v>1224.7263600000001</v>
      </c>
      <c r="DA973" s="21">
        <v>1301.9647500000001</v>
      </c>
      <c r="DB973" s="21">
        <v>1275.9332099999999</v>
      </c>
      <c r="DC973" s="21">
        <v>1249.5819799999999</v>
      </c>
      <c r="DD973" s="21">
        <v>1343.60862</v>
      </c>
      <c r="DE973" s="21">
        <v>1244.47587</v>
      </c>
      <c r="DF973" s="21">
        <v>1322.9150999999999</v>
      </c>
      <c r="DG973" s="21">
        <v>1296.5084300000001</v>
      </c>
      <c r="DH973" s="21">
        <v>1269.7322999999999</v>
      </c>
      <c r="DI973" s="21">
        <v>1459.0019199999999</v>
      </c>
      <c r="DJ973" s="21">
        <v>1350.9887799999999</v>
      </c>
      <c r="DK973" s="21">
        <v>1436.07818</v>
      </c>
      <c r="DL973" s="21">
        <v>1407.47471</v>
      </c>
      <c r="DM973" s="21">
        <v>1378.4069</v>
      </c>
      <c r="DN973" s="21">
        <v>1913.808</v>
      </c>
      <c r="DO973" s="21">
        <v>1772.03773</v>
      </c>
      <c r="DP973" s="21">
        <v>1883.6342099999999</v>
      </c>
      <c r="DQ973" s="21">
        <v>1846.12806</v>
      </c>
      <c r="DR973" s="21">
        <v>1808.00098</v>
      </c>
      <c r="DS973" s="21">
        <v>1079.7843</v>
      </c>
      <c r="DT973" s="21">
        <v>1000.58317</v>
      </c>
      <c r="DU973" s="21">
        <v>1063.70391</v>
      </c>
      <c r="DV973" s="21">
        <v>1042.4184299999999</v>
      </c>
      <c r="DW973" s="21">
        <v>1020.88985</v>
      </c>
      <c r="DX973" s="21">
        <v>604.29737999999998</v>
      </c>
      <c r="DY973" s="21">
        <v>566.58916999999997</v>
      </c>
      <c r="DZ973" s="21">
        <v>602.48677999999995</v>
      </c>
      <c r="EA973" s="21">
        <v>589.72179000000006</v>
      </c>
      <c r="EB973" s="21">
        <v>578.13207</v>
      </c>
      <c r="EC973" s="21">
        <v>625.42746999999997</v>
      </c>
      <c r="ED973" s="21">
        <v>582.29924000000005</v>
      </c>
      <c r="EE973" s="21">
        <v>619.40854000000002</v>
      </c>
      <c r="EF973" s="21">
        <v>606.64594999999997</v>
      </c>
      <c r="EG973" s="21">
        <v>594.11689000000001</v>
      </c>
      <c r="EH973" s="21">
        <v>1109.5274999999999</v>
      </c>
      <c r="EI973" s="21">
        <v>1027.6269299999999</v>
      </c>
      <c r="EJ973" s="21">
        <v>1092.3828900000001</v>
      </c>
      <c r="EK973" s="21">
        <v>1070.5928699999999</v>
      </c>
      <c r="EL973" s="21">
        <v>1048.4824699999999</v>
      </c>
    </row>
    <row r="974" spans="2:142" x14ac:dyDescent="0.25">
      <c r="B974" s="39" t="s">
        <v>1134</v>
      </c>
      <c r="C974" s="21">
        <v>34919.60858</v>
      </c>
      <c r="D974" s="21">
        <v>32304.413329999999</v>
      </c>
      <c r="E974" s="21">
        <v>34261.846060000003</v>
      </c>
      <c r="F974" s="21">
        <v>33605.754070000003</v>
      </c>
      <c r="G974" s="21">
        <v>32952.669029999997</v>
      </c>
      <c r="H974" s="21">
        <v>107832.1385</v>
      </c>
      <c r="I974" s="21">
        <v>99756.429900000003</v>
      </c>
      <c r="J974" s="21">
        <v>105801.07964</v>
      </c>
      <c r="K974" s="21">
        <v>103774.96769999999</v>
      </c>
      <c r="L974" s="21">
        <v>101758.27843999999</v>
      </c>
      <c r="M974" s="21">
        <v>103471.40637</v>
      </c>
      <c r="N974" s="21">
        <v>95722.25202</v>
      </c>
      <c r="O974" s="21">
        <v>101522.40661999999</v>
      </c>
      <c r="P974" s="21">
        <v>99578.310240000006</v>
      </c>
      <c r="Q974" s="21">
        <v>97643.144979999997</v>
      </c>
      <c r="R974" s="21">
        <v>686.72155999999995</v>
      </c>
      <c r="S974" s="21">
        <v>626.65052000000003</v>
      </c>
      <c r="T974" s="21">
        <v>674.42224999999996</v>
      </c>
      <c r="U974" s="21">
        <v>661.15260999999998</v>
      </c>
      <c r="V974" s="21">
        <v>647.54106000000002</v>
      </c>
      <c r="W974" s="21">
        <v>1166.1455699999999</v>
      </c>
      <c r="X974" s="21">
        <v>1069.4211499999999</v>
      </c>
      <c r="Y974" s="21">
        <v>1144.4495300000001</v>
      </c>
      <c r="Z974" s="21">
        <v>1122.02505</v>
      </c>
      <c r="AA974" s="21">
        <v>1098.89221</v>
      </c>
      <c r="AB974" s="21">
        <v>99869.72064</v>
      </c>
      <c r="AC974" s="21">
        <v>92390.265520000001</v>
      </c>
      <c r="AD974" s="21">
        <v>97988.593779999996</v>
      </c>
      <c r="AE974" s="21">
        <v>96112.100879999998</v>
      </c>
      <c r="AF974" s="21">
        <v>94244.275179999997</v>
      </c>
      <c r="AG974" s="21">
        <v>132.91695999999999</v>
      </c>
      <c r="AH974" s="21">
        <v>116.22645</v>
      </c>
      <c r="AI974" s="21">
        <v>131.34853000000001</v>
      </c>
      <c r="AJ974" s="21">
        <v>128.68949000000001</v>
      </c>
      <c r="AK974" s="21">
        <v>126.1991</v>
      </c>
      <c r="AL974" s="21">
        <v>507.08339999999998</v>
      </c>
      <c r="AM974" s="21">
        <v>462.38076999999998</v>
      </c>
      <c r="AN974" s="21">
        <v>498.35149999999999</v>
      </c>
      <c r="AO974" s="21">
        <v>488.58141000000001</v>
      </c>
      <c r="AP974" s="21">
        <v>479.01646</v>
      </c>
      <c r="AQ974" s="21">
        <v>1360.7234100000001</v>
      </c>
      <c r="AR974" s="21">
        <v>1250.73461</v>
      </c>
      <c r="AS974" s="21">
        <v>1335.79873</v>
      </c>
      <c r="AT974" s="21">
        <v>1309.8317099999999</v>
      </c>
      <c r="AU974" s="21">
        <v>1284.05754</v>
      </c>
      <c r="AV974" s="21">
        <v>2031.9568099999999</v>
      </c>
      <c r="AW974" s="21">
        <v>1871.8751199999999</v>
      </c>
      <c r="AX974" s="21">
        <v>1994.1767299999999</v>
      </c>
      <c r="AY974" s="21">
        <v>1955.38536</v>
      </c>
      <c r="AZ974" s="21">
        <v>1916.9970599999999</v>
      </c>
      <c r="BA974" s="21">
        <v>2670.97678</v>
      </c>
      <c r="BB974" s="21">
        <v>2462.4702000000002</v>
      </c>
      <c r="BC974" s="21">
        <v>2620.9311499999999</v>
      </c>
      <c r="BD974" s="21">
        <v>2570.1108199999999</v>
      </c>
      <c r="BE974" s="21">
        <v>2519.4323199999999</v>
      </c>
      <c r="BF974" s="21">
        <v>2271.4239899999998</v>
      </c>
      <c r="BG974" s="21">
        <v>2099.3939099999998</v>
      </c>
      <c r="BH974" s="21">
        <v>2228.1575899999998</v>
      </c>
      <c r="BI974" s="21">
        <v>2185.0037499999999</v>
      </c>
      <c r="BJ974" s="21">
        <v>2142.0412500000002</v>
      </c>
      <c r="BK974" s="21">
        <v>95.71266</v>
      </c>
      <c r="BL974" s="21">
        <v>79.457279999999997</v>
      </c>
      <c r="BM974" s="21">
        <v>95.086619999999996</v>
      </c>
      <c r="BN974" s="21">
        <v>93.079909999999998</v>
      </c>
      <c r="BO974" s="21">
        <v>91.210989999999995</v>
      </c>
      <c r="BP974" s="21">
        <v>1555.6121599999999</v>
      </c>
      <c r="BQ974" s="21">
        <v>1424.4115899999999</v>
      </c>
      <c r="BR974" s="21">
        <v>1527.8520799999999</v>
      </c>
      <c r="BS974" s="21">
        <v>1498.0585000000001</v>
      </c>
      <c r="BT974" s="21">
        <v>1468.5757699999999</v>
      </c>
      <c r="BU974" s="21">
        <v>207.13717</v>
      </c>
      <c r="BV974" s="21">
        <v>183.25156999999999</v>
      </c>
      <c r="BW974" s="21">
        <v>204.28073000000001</v>
      </c>
      <c r="BX974" s="21">
        <v>200.15970999999999</v>
      </c>
      <c r="BY974" s="21">
        <v>196.07462000000001</v>
      </c>
      <c r="BZ974" s="21">
        <v>324.06828999999999</v>
      </c>
      <c r="CA974" s="21">
        <v>291.25544000000002</v>
      </c>
      <c r="CB974" s="21">
        <v>318.8938</v>
      </c>
      <c r="CC974" s="21">
        <v>312.54566</v>
      </c>
      <c r="CD974" s="21">
        <v>306.13709999999998</v>
      </c>
      <c r="CE974" s="21">
        <v>566.87255000000005</v>
      </c>
      <c r="CF974" s="21">
        <v>514.64176999999995</v>
      </c>
      <c r="CG974" s="21">
        <v>557.07006000000001</v>
      </c>
      <c r="CH974" s="21">
        <v>546.06838000000005</v>
      </c>
      <c r="CI974" s="21">
        <v>534.84090000000003</v>
      </c>
      <c r="CJ974" s="21">
        <v>1033.018</v>
      </c>
      <c r="CK974" s="21">
        <v>945.86348999999996</v>
      </c>
      <c r="CL974" s="21">
        <v>1014.0646400000001</v>
      </c>
      <c r="CM974" s="21">
        <v>994.16522999999995</v>
      </c>
      <c r="CN974" s="21">
        <v>973.67934000000002</v>
      </c>
      <c r="CO974" s="21">
        <v>966.99099000000001</v>
      </c>
      <c r="CP974" s="21">
        <v>885.42769999999996</v>
      </c>
      <c r="CQ974" s="21">
        <v>949.23419000000001</v>
      </c>
      <c r="CR974" s="21">
        <v>930.60684000000003</v>
      </c>
      <c r="CS974" s="21">
        <v>911.43074999999999</v>
      </c>
      <c r="CT974" s="21">
        <v>1147.3141499999999</v>
      </c>
      <c r="CU974" s="21">
        <v>1050.32627</v>
      </c>
      <c r="CV974" s="21">
        <v>1126.2308499999999</v>
      </c>
      <c r="CW974" s="21">
        <v>1104.1342099999999</v>
      </c>
      <c r="CX974" s="21">
        <v>1081.38121</v>
      </c>
      <c r="CY974" s="21">
        <v>1154.71633</v>
      </c>
      <c r="CZ974" s="21">
        <v>1058.65724</v>
      </c>
      <c r="DA974" s="21">
        <v>1133.31342</v>
      </c>
      <c r="DB974" s="21">
        <v>1111.0973300000001</v>
      </c>
      <c r="DC974" s="21">
        <v>1088.1938299999999</v>
      </c>
      <c r="DD974" s="21">
        <v>1253.0572500000001</v>
      </c>
      <c r="DE974" s="21">
        <v>1149.75946</v>
      </c>
      <c r="DF974" s="21">
        <v>1229.69343</v>
      </c>
      <c r="DG974" s="21">
        <v>1205.6044400000001</v>
      </c>
      <c r="DH974" s="21">
        <v>1180.74704</v>
      </c>
      <c r="DI974" s="21">
        <v>1396.33869</v>
      </c>
      <c r="DJ974" s="21">
        <v>1282.0468699999999</v>
      </c>
      <c r="DK974" s="21">
        <v>1370.19496</v>
      </c>
      <c r="DL974" s="21">
        <v>1343.3684699999999</v>
      </c>
      <c r="DM974" s="21">
        <v>1315.66534</v>
      </c>
      <c r="DN974" s="21">
        <v>1830.8896</v>
      </c>
      <c r="DO974" s="21">
        <v>1680.76487</v>
      </c>
      <c r="DP974" s="21">
        <v>1796.5916099999999</v>
      </c>
      <c r="DQ974" s="21">
        <v>1761.4190000000001</v>
      </c>
      <c r="DR974" s="21">
        <v>1725.0940800000001</v>
      </c>
      <c r="DS974" s="21">
        <v>868.01045999999997</v>
      </c>
      <c r="DT974" s="21">
        <v>794.99297000000001</v>
      </c>
      <c r="DU974" s="21">
        <v>852.02913999999998</v>
      </c>
      <c r="DV974" s="21">
        <v>835.31591000000003</v>
      </c>
      <c r="DW974" s="21">
        <v>818.10078999999996</v>
      </c>
      <c r="DX974" s="21">
        <v>153.48528999999999</v>
      </c>
      <c r="DY974" s="21">
        <v>129.85409999999999</v>
      </c>
      <c r="DZ974" s="21">
        <v>152.29496</v>
      </c>
      <c r="EA974" s="21">
        <v>149.13842</v>
      </c>
      <c r="EB974" s="21">
        <v>146.27744000000001</v>
      </c>
      <c r="EC974" s="21">
        <v>267.70434999999998</v>
      </c>
      <c r="ED974" s="21">
        <v>239.73738</v>
      </c>
      <c r="EE974" s="21">
        <v>263.59730999999999</v>
      </c>
      <c r="EF974" s="21">
        <v>258.33037999999999</v>
      </c>
      <c r="EG974" s="21">
        <v>253.04013</v>
      </c>
      <c r="EH974" s="21">
        <v>1021.09952</v>
      </c>
      <c r="EI974" s="21">
        <v>937.01022999999998</v>
      </c>
      <c r="EJ974" s="21">
        <v>1002.06061</v>
      </c>
      <c r="EK974" s="21">
        <v>982.43239000000005</v>
      </c>
      <c r="EL974" s="21">
        <v>962.17569000000003</v>
      </c>
    </row>
    <row r="975" spans="2:142" x14ac:dyDescent="0.25">
      <c r="B975" s="39" t="s">
        <v>1135</v>
      </c>
      <c r="C975" s="21">
        <v>28564.58916</v>
      </c>
      <c r="D975" s="21">
        <v>26425.333279999999</v>
      </c>
      <c r="E975" s="21">
        <v>28026.53283</v>
      </c>
      <c r="F975" s="21">
        <v>27489.84302</v>
      </c>
      <c r="G975" s="21">
        <v>26955.61292</v>
      </c>
      <c r="H975" s="21">
        <v>60360.054550000001</v>
      </c>
      <c r="I975" s="21">
        <v>55839.60065</v>
      </c>
      <c r="J975" s="21">
        <v>59223.150240000003</v>
      </c>
      <c r="K975" s="21">
        <v>58089.015010000003</v>
      </c>
      <c r="L975" s="21">
        <v>56960.154210000001</v>
      </c>
      <c r="M975" s="21">
        <v>67268.429749999996</v>
      </c>
      <c r="N975" s="21">
        <v>62230.579550000002</v>
      </c>
      <c r="O975" s="21">
        <v>66001.353589999999</v>
      </c>
      <c r="P975" s="21">
        <v>64737.465179999999</v>
      </c>
      <c r="Q975" s="21">
        <v>63479.383040000001</v>
      </c>
      <c r="R975" s="21">
        <v>268.75655999999998</v>
      </c>
      <c r="S975" s="21">
        <v>239.57542000000001</v>
      </c>
      <c r="T975" s="21">
        <v>262.92095999999998</v>
      </c>
      <c r="U975" s="21">
        <v>257.85613000000001</v>
      </c>
      <c r="V975" s="21">
        <v>252.57332</v>
      </c>
      <c r="W975" s="21">
        <v>779.35045000000002</v>
      </c>
      <c r="X975" s="21">
        <v>711.23099999999999</v>
      </c>
      <c r="Y975" s="21">
        <v>763.65567999999996</v>
      </c>
      <c r="Z975" s="21">
        <v>748.82402999999999</v>
      </c>
      <c r="AA975" s="21">
        <v>733.39840000000004</v>
      </c>
      <c r="AB975" s="21">
        <v>64709.122589999999</v>
      </c>
      <c r="AC975" s="21">
        <v>59862.91921</v>
      </c>
      <c r="AD975" s="21">
        <v>63490.273999999998</v>
      </c>
      <c r="AE975" s="21">
        <v>62274.427909999999</v>
      </c>
      <c r="AF975" s="21">
        <v>61064.197610000003</v>
      </c>
      <c r="AG975" s="21">
        <v>65.155640000000005</v>
      </c>
      <c r="AH975" s="21">
        <v>52.316940000000002</v>
      </c>
      <c r="AI975" s="21">
        <v>63.340020000000003</v>
      </c>
      <c r="AJ975" s="21">
        <v>62.167960000000001</v>
      </c>
      <c r="AK975" s="21">
        <v>60.984839999999998</v>
      </c>
      <c r="AL975" s="21">
        <v>243.32714000000001</v>
      </c>
      <c r="AM975" s="21">
        <v>217.39644999999999</v>
      </c>
      <c r="AN975" s="21">
        <v>238.14785000000001</v>
      </c>
      <c r="AO975" s="21">
        <v>233.58368999999999</v>
      </c>
      <c r="AP975" s="21">
        <v>229.03002000000001</v>
      </c>
      <c r="AQ975" s="21">
        <v>735.47677999999996</v>
      </c>
      <c r="AR975" s="21">
        <v>671.55433000000005</v>
      </c>
      <c r="AS975" s="21">
        <v>720.86702000000002</v>
      </c>
      <c r="AT975" s="21">
        <v>706.97569999999996</v>
      </c>
      <c r="AU975" s="21">
        <v>693.08273999999994</v>
      </c>
      <c r="AV975" s="21">
        <v>1548.85427</v>
      </c>
      <c r="AW975" s="21">
        <v>1424.26367</v>
      </c>
      <c r="AX975" s="21">
        <v>1518.8812800000001</v>
      </c>
      <c r="AY975" s="21">
        <v>1489.46289</v>
      </c>
      <c r="AZ975" s="21">
        <v>1460.22984</v>
      </c>
      <c r="BA975" s="21">
        <v>1575.67471</v>
      </c>
      <c r="BB975" s="21">
        <v>1449.09458</v>
      </c>
      <c r="BC975" s="21">
        <v>1545.1320599999999</v>
      </c>
      <c r="BD975" s="21">
        <v>1515.28307</v>
      </c>
      <c r="BE975" s="21">
        <v>1485.4183700000001</v>
      </c>
      <c r="BF975" s="21">
        <v>11936.86714</v>
      </c>
      <c r="BG975" s="21">
        <v>11032.80862</v>
      </c>
      <c r="BH975" s="21">
        <v>11709.492050000001</v>
      </c>
      <c r="BI975" s="21">
        <v>11482.70846</v>
      </c>
      <c r="BJ975" s="21">
        <v>11256.93043</v>
      </c>
      <c r="BK975" s="21">
        <v>-5.38429</v>
      </c>
      <c r="BL975" s="21">
        <v>-15.47049</v>
      </c>
      <c r="BM975" s="21">
        <v>-6.0208599999999999</v>
      </c>
      <c r="BN975" s="21">
        <v>-5.8260500000000004</v>
      </c>
      <c r="BO975" s="21">
        <v>-5.6524000000000001</v>
      </c>
      <c r="BP975" s="21">
        <v>563.66605000000004</v>
      </c>
      <c r="BQ975" s="21">
        <v>505.18507</v>
      </c>
      <c r="BR975" s="21">
        <v>551.79912000000002</v>
      </c>
      <c r="BS975" s="21">
        <v>541.2319</v>
      </c>
      <c r="BT975" s="21">
        <v>530.62908000000004</v>
      </c>
      <c r="BU975" s="21">
        <v>109.10008999999999</v>
      </c>
      <c r="BV975" s="21">
        <v>91.229249999999993</v>
      </c>
      <c r="BW975" s="21">
        <v>106.28299</v>
      </c>
      <c r="BX975" s="21">
        <v>104.28095999999999</v>
      </c>
      <c r="BY975" s="21">
        <v>102.17592</v>
      </c>
      <c r="BZ975" s="21">
        <v>194.95356000000001</v>
      </c>
      <c r="CA975" s="21">
        <v>170.61583999999999</v>
      </c>
      <c r="CB975" s="21">
        <v>190.49800999999999</v>
      </c>
      <c r="CC975" s="21">
        <v>186.85034999999999</v>
      </c>
      <c r="CD975" s="21">
        <v>183.0376</v>
      </c>
      <c r="CE975" s="21">
        <v>260.47888</v>
      </c>
      <c r="CF975" s="21">
        <v>230.29615000000001</v>
      </c>
      <c r="CG975" s="21">
        <v>254.70090999999999</v>
      </c>
      <c r="CH975" s="21">
        <v>249.80653000000001</v>
      </c>
      <c r="CI975" s="21">
        <v>244.69734</v>
      </c>
      <c r="CJ975" s="21">
        <v>344.37596000000002</v>
      </c>
      <c r="CK975" s="21">
        <v>308.91807</v>
      </c>
      <c r="CL975" s="21">
        <v>337.03280000000001</v>
      </c>
      <c r="CM975" s="21">
        <v>330.52699000000001</v>
      </c>
      <c r="CN975" s="21">
        <v>323.74630000000002</v>
      </c>
      <c r="CO975" s="21">
        <v>422.26452999999998</v>
      </c>
      <c r="CP975" s="21">
        <v>381.40373</v>
      </c>
      <c r="CQ975" s="21">
        <v>413.46033</v>
      </c>
      <c r="CR975" s="21">
        <v>405.46044999999998</v>
      </c>
      <c r="CS975" s="21">
        <v>397.12948999999998</v>
      </c>
      <c r="CT975" s="21">
        <v>572.13599999999997</v>
      </c>
      <c r="CU975" s="21">
        <v>517.96520999999996</v>
      </c>
      <c r="CV975" s="21">
        <v>560.31679999999994</v>
      </c>
      <c r="CW975" s="21">
        <v>549.46320000000003</v>
      </c>
      <c r="CX975" s="21">
        <v>538.16506000000004</v>
      </c>
      <c r="CY975" s="21">
        <v>655.17699000000005</v>
      </c>
      <c r="CZ975" s="21">
        <v>596.33389</v>
      </c>
      <c r="DA975" s="21">
        <v>641.85176000000001</v>
      </c>
      <c r="DB975" s="21">
        <v>629.39913999999999</v>
      </c>
      <c r="DC975" s="21">
        <v>616.44349</v>
      </c>
      <c r="DD975" s="21">
        <v>870.96630000000005</v>
      </c>
      <c r="DE975" s="21">
        <v>795.88541999999995</v>
      </c>
      <c r="DF975" s="21">
        <v>853.48199</v>
      </c>
      <c r="DG975" s="21">
        <v>836.90040999999997</v>
      </c>
      <c r="DH975" s="21">
        <v>819.65733999999998</v>
      </c>
      <c r="DI975" s="21">
        <v>852.97564</v>
      </c>
      <c r="DJ975" s="21">
        <v>779.34658999999999</v>
      </c>
      <c r="DK975" s="21">
        <v>835.83987000000002</v>
      </c>
      <c r="DL975" s="21">
        <v>819.60125000000005</v>
      </c>
      <c r="DM975" s="21">
        <v>802.71478000000002</v>
      </c>
      <c r="DN975" s="21">
        <v>1056.13834</v>
      </c>
      <c r="DO975" s="21">
        <v>964.16454999999996</v>
      </c>
      <c r="DP975" s="21">
        <v>1034.8904199999999</v>
      </c>
      <c r="DQ975" s="21">
        <v>1014.7877099999999</v>
      </c>
      <c r="DR975" s="21">
        <v>993.88193999999999</v>
      </c>
      <c r="DS975" s="21">
        <v>331.28829999999999</v>
      </c>
      <c r="DT975" s="21">
        <v>298.54721999999998</v>
      </c>
      <c r="DU975" s="21">
        <v>324.33728000000002</v>
      </c>
      <c r="DV975" s="21">
        <v>318.06533000000002</v>
      </c>
      <c r="DW975" s="21">
        <v>311.53228000000001</v>
      </c>
      <c r="DX975" s="21">
        <v>18.02703</v>
      </c>
      <c r="DY975" s="21">
        <v>2.3535699999999999</v>
      </c>
      <c r="DZ975" s="21">
        <v>16.64733</v>
      </c>
      <c r="EA975" s="21">
        <v>16.424849999999999</v>
      </c>
      <c r="EB975" s="21">
        <v>16.17182</v>
      </c>
      <c r="EC975" s="21">
        <v>121.82221</v>
      </c>
      <c r="ED975" s="21">
        <v>103.66079000000001</v>
      </c>
      <c r="EE975" s="21">
        <v>118.80265</v>
      </c>
      <c r="EF975" s="21">
        <v>116.55116</v>
      </c>
      <c r="EG975" s="21">
        <v>114.18888</v>
      </c>
      <c r="EH975" s="21">
        <v>645.32538</v>
      </c>
      <c r="EI975" s="21">
        <v>589.20015999999998</v>
      </c>
      <c r="EJ975" s="21">
        <v>632.32797000000005</v>
      </c>
      <c r="EK975" s="21">
        <v>620.04643999999996</v>
      </c>
      <c r="EL975" s="21">
        <v>607.27360999999996</v>
      </c>
    </row>
    <row r="976" spans="2:142" x14ac:dyDescent="0.25">
      <c r="B976" s="39" t="s">
        <v>1136</v>
      </c>
      <c r="C976" s="21">
        <v>-10511.485930000001</v>
      </c>
      <c r="D976" s="21">
        <v>-9724.2609499999999</v>
      </c>
      <c r="E976" s="21">
        <v>-10313.48653</v>
      </c>
      <c r="F976" s="21">
        <v>-10115.98999</v>
      </c>
      <c r="G976" s="21">
        <v>-9919.3986100000002</v>
      </c>
      <c r="H976" s="21">
        <v>-16055.77793</v>
      </c>
      <c r="I976" s="21">
        <v>-14853.336939999999</v>
      </c>
      <c r="J976" s="21">
        <v>-15753.36132</v>
      </c>
      <c r="K976" s="21">
        <v>-15451.68129</v>
      </c>
      <c r="L976" s="21">
        <v>-15151.40425</v>
      </c>
      <c r="M976" s="21">
        <v>-7896.02862</v>
      </c>
      <c r="N976" s="21">
        <v>-7304.6812499999996</v>
      </c>
      <c r="O976" s="21">
        <v>-7747.2980900000002</v>
      </c>
      <c r="P976" s="21">
        <v>-7598.9417299999996</v>
      </c>
      <c r="Q976" s="21">
        <v>-7451.26692</v>
      </c>
      <c r="R976" s="21">
        <v>-263.46370000000002</v>
      </c>
      <c r="S976" s="21">
        <v>-251.6841</v>
      </c>
      <c r="T976" s="21">
        <v>-319.90742</v>
      </c>
      <c r="U976" s="21">
        <v>-288.50594999999998</v>
      </c>
      <c r="V976" s="21">
        <v>-276.23219999999998</v>
      </c>
      <c r="W976" s="21">
        <v>-215.51464000000001</v>
      </c>
      <c r="X976" s="21">
        <v>-205.32915</v>
      </c>
      <c r="Y976" s="21">
        <v>-267.20051999999998</v>
      </c>
      <c r="Z976" s="21">
        <v>-238.56180000000001</v>
      </c>
      <c r="AA976" s="21">
        <v>-227.84424999999999</v>
      </c>
      <c r="AB976" s="21">
        <v>-8199.7911700000004</v>
      </c>
      <c r="AC976" s="21">
        <v>-7585.6914299999999</v>
      </c>
      <c r="AD976" s="21">
        <v>-8045.34148</v>
      </c>
      <c r="AE976" s="21">
        <v>-7891.2722599999997</v>
      </c>
      <c r="AF976" s="21">
        <v>-7737.9146600000004</v>
      </c>
      <c r="AG976" s="21">
        <v>-158.60306</v>
      </c>
      <c r="AH976" s="21">
        <v>-156.69269</v>
      </c>
      <c r="AI976" s="21">
        <v>-213.05686</v>
      </c>
      <c r="AJ976" s="21">
        <v>-185.92032</v>
      </c>
      <c r="AK976" s="21">
        <v>-177.09367</v>
      </c>
      <c r="AL976" s="21">
        <v>-208.95599000000001</v>
      </c>
      <c r="AM976" s="21">
        <v>-202.94633999999999</v>
      </c>
      <c r="AN976" s="21">
        <v>-259.68049000000002</v>
      </c>
      <c r="AO976" s="21">
        <v>-232.88789</v>
      </c>
      <c r="AP976" s="21">
        <v>-223.38131999999999</v>
      </c>
      <c r="AQ976" s="21">
        <v>-290.30979000000002</v>
      </c>
      <c r="AR976" s="21">
        <v>-279.22232000000002</v>
      </c>
      <c r="AS976" s="21">
        <v>-344.30016000000001</v>
      </c>
      <c r="AT976" s="21">
        <v>-314.10469000000001</v>
      </c>
      <c r="AU976" s="21">
        <v>-302.6343</v>
      </c>
      <c r="AV976" s="21">
        <v>33.131900000000002</v>
      </c>
      <c r="AW976" s="21">
        <v>22.123090000000001</v>
      </c>
      <c r="AX976" s="21">
        <v>-18.503270000000001</v>
      </c>
      <c r="AY976" s="21">
        <v>2.48285</v>
      </c>
      <c r="AZ976" s="21">
        <v>7.0610200000000001</v>
      </c>
      <c r="BA976" s="21">
        <v>-4.6754300000000004</v>
      </c>
      <c r="BB976" s="21">
        <v>-13.519080000000001</v>
      </c>
      <c r="BC976" s="21">
        <v>-55.779060000000001</v>
      </c>
      <c r="BD976" s="21">
        <v>-34.334119999999999</v>
      </c>
      <c r="BE976" s="21">
        <v>-29.212510000000002</v>
      </c>
      <c r="BF976" s="21">
        <v>4649.9617099999996</v>
      </c>
      <c r="BG976" s="21">
        <v>4297.7891200000004</v>
      </c>
      <c r="BH976" s="21">
        <v>4561.3886000000002</v>
      </c>
      <c r="BI976" s="21">
        <v>4473.0459099999998</v>
      </c>
      <c r="BJ976" s="21">
        <v>4385.0949300000002</v>
      </c>
      <c r="BK976" s="21">
        <v>-162.30076</v>
      </c>
      <c r="BL976" s="21">
        <v>-161.76580000000001</v>
      </c>
      <c r="BM976" s="21">
        <v>-235.70876999999999</v>
      </c>
      <c r="BN976" s="21">
        <v>-200.4683</v>
      </c>
      <c r="BO976" s="21">
        <v>-189.16636</v>
      </c>
      <c r="BP976" s="21">
        <v>-480.64819</v>
      </c>
      <c r="BQ976" s="21">
        <v>-463.95334000000003</v>
      </c>
      <c r="BR976" s="21">
        <v>-584.57807000000003</v>
      </c>
      <c r="BS976" s="21">
        <v>-528.02165000000002</v>
      </c>
      <c r="BT976" s="21">
        <v>-507.62650000000002</v>
      </c>
      <c r="BU976" s="21">
        <v>-233.10535999999999</v>
      </c>
      <c r="BV976" s="21">
        <v>-227.10715999999999</v>
      </c>
      <c r="BW976" s="21">
        <v>-299.19790999999998</v>
      </c>
      <c r="BX976" s="21">
        <v>-265.69213000000002</v>
      </c>
      <c r="BY976" s="21">
        <v>-253.32311000000001</v>
      </c>
      <c r="BZ976" s="21">
        <v>-259.94062000000002</v>
      </c>
      <c r="CA976" s="21">
        <v>-248.56931</v>
      </c>
      <c r="CB976" s="21">
        <v>-321.79673000000003</v>
      </c>
      <c r="CC976" s="21">
        <v>-287.79876999999999</v>
      </c>
      <c r="CD976" s="21">
        <v>-274.98872</v>
      </c>
      <c r="CE976" s="21">
        <v>-280.26695000000001</v>
      </c>
      <c r="CF976" s="21">
        <v>-267.48442</v>
      </c>
      <c r="CG976" s="21">
        <v>-346.71037000000001</v>
      </c>
      <c r="CH976" s="21">
        <v>-309.94529999999997</v>
      </c>
      <c r="CI976" s="21">
        <v>-296.12535000000003</v>
      </c>
      <c r="CJ976" s="21">
        <v>-318.18506000000002</v>
      </c>
      <c r="CK976" s="21">
        <v>-303.24018000000001</v>
      </c>
      <c r="CL976" s="21">
        <v>-377.43194999999997</v>
      </c>
      <c r="CM976" s="21">
        <v>-343.7081</v>
      </c>
      <c r="CN976" s="21">
        <v>-329.86387999999999</v>
      </c>
      <c r="CO976" s="21">
        <v>-309.97413999999998</v>
      </c>
      <c r="CP976" s="21">
        <v>-296.25009999999997</v>
      </c>
      <c r="CQ976" s="21">
        <v>-365.05954000000003</v>
      </c>
      <c r="CR976" s="21">
        <v>-333.98406</v>
      </c>
      <c r="CS976" s="21">
        <v>-321.14172000000002</v>
      </c>
      <c r="CT976" s="21">
        <v>-337.46722</v>
      </c>
      <c r="CU976" s="21">
        <v>-319.67836</v>
      </c>
      <c r="CV976" s="21">
        <v>-401.60825999999997</v>
      </c>
      <c r="CW976" s="21">
        <v>-364.07164</v>
      </c>
      <c r="CX976" s="21">
        <v>-349.21910000000003</v>
      </c>
      <c r="CY976" s="21">
        <v>-307.33890000000002</v>
      </c>
      <c r="CZ976" s="21">
        <v>-293.72575000000001</v>
      </c>
      <c r="DA976" s="21">
        <v>-362.28931</v>
      </c>
      <c r="DB976" s="21">
        <v>-331.33609999999999</v>
      </c>
      <c r="DC976" s="21">
        <v>-318.56983000000002</v>
      </c>
      <c r="DD976" s="21">
        <v>-159.76841999999999</v>
      </c>
      <c r="DE976" s="21">
        <v>-156.99708999999999</v>
      </c>
      <c r="DF976" s="21">
        <v>-214.47913</v>
      </c>
      <c r="DG976" s="21">
        <v>-187.62331</v>
      </c>
      <c r="DH976" s="21">
        <v>-178.12819999999999</v>
      </c>
      <c r="DI976" s="21">
        <v>-170.45949999999999</v>
      </c>
      <c r="DJ976" s="21">
        <v>-165.40324000000001</v>
      </c>
      <c r="DK976" s="21">
        <v>-224.16772</v>
      </c>
      <c r="DL976" s="21">
        <v>-196.72879</v>
      </c>
      <c r="DM976" s="21">
        <v>-186.74973</v>
      </c>
      <c r="DN976" s="21">
        <v>-234.69524999999999</v>
      </c>
      <c r="DO976" s="21">
        <v>-225.05125000000001</v>
      </c>
      <c r="DP976" s="21">
        <v>-303.79991999999999</v>
      </c>
      <c r="DQ976" s="21">
        <v>-266.86673999999999</v>
      </c>
      <c r="DR976" s="21">
        <v>-253.70309</v>
      </c>
      <c r="DS976" s="21">
        <v>-286.67410999999998</v>
      </c>
      <c r="DT976" s="21">
        <v>-271.30901</v>
      </c>
      <c r="DU976" s="21">
        <v>-332.72656999999998</v>
      </c>
      <c r="DV976" s="21">
        <v>-304.87142999999998</v>
      </c>
      <c r="DW976" s="21">
        <v>-293.28167999999999</v>
      </c>
      <c r="DX976" s="21">
        <v>-236.14554000000001</v>
      </c>
      <c r="DY976" s="21">
        <v>-236.05418</v>
      </c>
      <c r="DZ976" s="21">
        <v>-335.17926</v>
      </c>
      <c r="EA976" s="21">
        <v>-287.05939000000001</v>
      </c>
      <c r="EB976" s="21">
        <v>-272.06945999999999</v>
      </c>
      <c r="EC976" s="21">
        <v>-300.58395000000002</v>
      </c>
      <c r="ED976" s="21">
        <v>-287.47410000000002</v>
      </c>
      <c r="EE976" s="21">
        <v>-360.04802000000001</v>
      </c>
      <c r="EF976" s="21">
        <v>-326.87966</v>
      </c>
      <c r="EG976" s="21">
        <v>-313.46366999999998</v>
      </c>
      <c r="EH976" s="21">
        <v>-218.49368000000001</v>
      </c>
      <c r="EI976" s="21">
        <v>-208.39269999999999</v>
      </c>
      <c r="EJ976" s="21">
        <v>-260.65318000000002</v>
      </c>
      <c r="EK976" s="21">
        <v>-236.8537</v>
      </c>
      <c r="EL976" s="21">
        <v>-227.17018999999999</v>
      </c>
    </row>
    <row r="977" spans="2:142" x14ac:dyDescent="0.25">
      <c r="B977" s="39" t="s">
        <v>1137</v>
      </c>
      <c r="C977" s="21">
        <v>-27984.783459999999</v>
      </c>
      <c r="D977" s="21">
        <v>-25888.95032</v>
      </c>
      <c r="E977" s="21">
        <v>-27457.648639999999</v>
      </c>
      <c r="F977" s="21">
        <v>-26931.852579999999</v>
      </c>
      <c r="G977" s="21">
        <v>-26408.46632</v>
      </c>
      <c r="H977" s="21">
        <v>-56918.327929999999</v>
      </c>
      <c r="I977" s="21">
        <v>-52655.63003</v>
      </c>
      <c r="J977" s="21">
        <v>-55846.249830000001</v>
      </c>
      <c r="K977" s="21">
        <v>-54776.782919999998</v>
      </c>
      <c r="L977" s="21">
        <v>-53712.289700000001</v>
      </c>
      <c r="M977" s="21">
        <v>-51128.016439999999</v>
      </c>
      <c r="N977" s="21">
        <v>-47298.949990000001</v>
      </c>
      <c r="O977" s="21">
        <v>-50164.963029999999</v>
      </c>
      <c r="P977" s="21">
        <v>-49204.332499999997</v>
      </c>
      <c r="Q977" s="21">
        <v>-48248.115080000003</v>
      </c>
      <c r="R977" s="21">
        <v>-441.18302999999997</v>
      </c>
      <c r="S977" s="21">
        <v>-415.79016999999999</v>
      </c>
      <c r="T977" s="21">
        <v>-494.18716000000001</v>
      </c>
      <c r="U977" s="21">
        <v>-459.42239000000001</v>
      </c>
      <c r="V977" s="21">
        <v>-443.63139000000001</v>
      </c>
      <c r="W977" s="21">
        <v>-621.52782000000002</v>
      </c>
      <c r="X977" s="21">
        <v>-580.08241999999996</v>
      </c>
      <c r="Y977" s="21">
        <v>-665.16492000000005</v>
      </c>
      <c r="Z977" s="21">
        <v>-628.86726999999996</v>
      </c>
      <c r="AA977" s="21">
        <v>-610.11771999999996</v>
      </c>
      <c r="AB977" s="21">
        <v>-49418.730989999996</v>
      </c>
      <c r="AC977" s="21">
        <v>-45717.657449999999</v>
      </c>
      <c r="AD977" s="21">
        <v>-48487.88927</v>
      </c>
      <c r="AE977" s="21">
        <v>-47559.340579999996</v>
      </c>
      <c r="AF977" s="21">
        <v>-46635.080710000002</v>
      </c>
      <c r="AG977" s="21">
        <v>-156.70547999999999</v>
      </c>
      <c r="AH977" s="21">
        <v>-155.04763</v>
      </c>
      <c r="AI977" s="21">
        <v>-211.32612</v>
      </c>
      <c r="AJ977" s="21">
        <v>-184.20840000000001</v>
      </c>
      <c r="AK977" s="21">
        <v>-175.41533000000001</v>
      </c>
      <c r="AL977" s="21">
        <v>-368.11770000000001</v>
      </c>
      <c r="AM977" s="21">
        <v>-350.13923999999997</v>
      </c>
      <c r="AN977" s="21">
        <v>-415.87275</v>
      </c>
      <c r="AO977" s="21">
        <v>-386.06353000000001</v>
      </c>
      <c r="AP977" s="21">
        <v>-373.55239999999998</v>
      </c>
      <c r="AQ977" s="21">
        <v>-592.72985000000006</v>
      </c>
      <c r="AR977" s="21">
        <v>-558.81912999999997</v>
      </c>
      <c r="AS977" s="21">
        <v>-640.96996999999999</v>
      </c>
      <c r="AT977" s="21">
        <v>-605.06704999999999</v>
      </c>
      <c r="AU977" s="21">
        <v>-587.87312999999995</v>
      </c>
      <c r="AV977" s="21">
        <v>-1093.5290600000001</v>
      </c>
      <c r="AW977" s="21">
        <v>-1019.14157</v>
      </c>
      <c r="AX977" s="21">
        <v>-1123.3959199999999</v>
      </c>
      <c r="AY977" s="21">
        <v>-1081.1405999999999</v>
      </c>
      <c r="AZ977" s="21">
        <v>-1055.30981</v>
      </c>
      <c r="BA977" s="21">
        <v>-1211.52196</v>
      </c>
      <c r="BB977" s="21">
        <v>-1128.8982699999999</v>
      </c>
      <c r="BC977" s="21">
        <v>-1239.24954</v>
      </c>
      <c r="BD977" s="21">
        <v>-1195.08338</v>
      </c>
      <c r="BE977" s="21">
        <v>-1167.10105</v>
      </c>
      <c r="BF977" s="21">
        <v>6641.2620200000001</v>
      </c>
      <c r="BG977" s="21">
        <v>6138.2749700000004</v>
      </c>
      <c r="BH977" s="21">
        <v>6514.7583400000003</v>
      </c>
      <c r="BI977" s="21">
        <v>6388.5837600000004</v>
      </c>
      <c r="BJ977" s="21">
        <v>6262.9686300000003</v>
      </c>
      <c r="BK977" s="21">
        <v>-165.98322999999999</v>
      </c>
      <c r="BL977" s="21">
        <v>-165.30186</v>
      </c>
      <c r="BM977" s="21">
        <v>-239.48381000000001</v>
      </c>
      <c r="BN977" s="21">
        <v>-204.15110999999999</v>
      </c>
      <c r="BO977" s="21">
        <v>-192.77338</v>
      </c>
      <c r="BP977" s="21">
        <v>-867.94989999999996</v>
      </c>
      <c r="BQ977" s="21">
        <v>-822.08299999999997</v>
      </c>
      <c r="BR977" s="21">
        <v>-964.59604000000002</v>
      </c>
      <c r="BS977" s="21">
        <v>-900.71856000000002</v>
      </c>
      <c r="BT977" s="21">
        <v>-872.98329000000001</v>
      </c>
      <c r="BU977" s="21">
        <v>-249.52905000000001</v>
      </c>
      <c r="BV977" s="21">
        <v>-242.39313000000001</v>
      </c>
      <c r="BW977" s="21">
        <v>-315.44821000000002</v>
      </c>
      <c r="BX977" s="21">
        <v>-281.61246999999997</v>
      </c>
      <c r="BY977" s="21">
        <v>-268.91583000000003</v>
      </c>
      <c r="BZ977" s="21">
        <v>-376.35705000000002</v>
      </c>
      <c r="CA977" s="21">
        <v>-356.11817000000002</v>
      </c>
      <c r="CB977" s="21">
        <v>-436.01983000000001</v>
      </c>
      <c r="CC977" s="21">
        <v>-399.81088999999997</v>
      </c>
      <c r="CD977" s="21">
        <v>-384.69576000000001</v>
      </c>
      <c r="CE977" s="21">
        <v>-444.67124000000001</v>
      </c>
      <c r="CF977" s="21">
        <v>-419.32342</v>
      </c>
      <c r="CG977" s="21">
        <v>-507.96636999999998</v>
      </c>
      <c r="CH977" s="21">
        <v>-468.0856</v>
      </c>
      <c r="CI977" s="21">
        <v>-451.01130999999998</v>
      </c>
      <c r="CJ977" s="21">
        <v>-536.38373999999999</v>
      </c>
      <c r="CK977" s="21">
        <v>-504.70580999999999</v>
      </c>
      <c r="CL977" s="21">
        <v>-591.38472999999999</v>
      </c>
      <c r="CM977" s="21">
        <v>-553.53453000000002</v>
      </c>
      <c r="CN977" s="21">
        <v>-535.37233000000003</v>
      </c>
      <c r="CO977" s="21">
        <v>-520.00683000000004</v>
      </c>
      <c r="CP977" s="21">
        <v>-490.17075999999997</v>
      </c>
      <c r="CQ977" s="21">
        <v>-570.99927000000002</v>
      </c>
      <c r="CR977" s="21">
        <v>-535.95239000000004</v>
      </c>
      <c r="CS977" s="21">
        <v>-518.95379000000003</v>
      </c>
      <c r="CT977" s="21">
        <v>-586.22934999999995</v>
      </c>
      <c r="CU977" s="21">
        <v>-549.35630000000003</v>
      </c>
      <c r="CV977" s="21">
        <v>-645.52101000000005</v>
      </c>
      <c r="CW977" s="21">
        <v>-603.28119000000004</v>
      </c>
      <c r="CX977" s="21">
        <v>-583.50599999999997</v>
      </c>
      <c r="CY977" s="21">
        <v>-544.54071999999996</v>
      </c>
      <c r="CZ977" s="21">
        <v>-512.71627000000001</v>
      </c>
      <c r="DA977" s="21">
        <v>-594.85064</v>
      </c>
      <c r="DB977" s="21">
        <v>-559.41468999999995</v>
      </c>
      <c r="DC977" s="21">
        <v>-541.95483999999999</v>
      </c>
      <c r="DD977" s="21">
        <v>-706.55173000000002</v>
      </c>
      <c r="DE977" s="21">
        <v>-661.64806999999996</v>
      </c>
      <c r="DF977" s="21">
        <v>-750.38202999999999</v>
      </c>
      <c r="DG977" s="21">
        <v>-713.21722</v>
      </c>
      <c r="DH977" s="21">
        <v>-692.90602999999999</v>
      </c>
      <c r="DI977" s="21">
        <v>-719.26581999999996</v>
      </c>
      <c r="DJ977" s="21">
        <v>-671.92120999999997</v>
      </c>
      <c r="DK977" s="21">
        <v>-762.05291999999997</v>
      </c>
      <c r="DL977" s="21">
        <v>-724.26718000000005</v>
      </c>
      <c r="DM977" s="21">
        <v>-703.43201999999997</v>
      </c>
      <c r="DN977" s="21">
        <v>-916.30472999999995</v>
      </c>
      <c r="DO977" s="21">
        <v>-854.14455999999996</v>
      </c>
      <c r="DP977" s="21">
        <v>-971.85193000000004</v>
      </c>
      <c r="DQ977" s="21">
        <v>-922.06732</v>
      </c>
      <c r="DR977" s="21">
        <v>-895.42043999999999</v>
      </c>
      <c r="DS977" s="21">
        <v>-456.02177</v>
      </c>
      <c r="DT977" s="21">
        <v>-427.67146000000002</v>
      </c>
      <c r="DU977" s="21">
        <v>-498.78082000000001</v>
      </c>
      <c r="DV977" s="21">
        <v>-467.72289000000001</v>
      </c>
      <c r="DW977" s="21">
        <v>-452.78185000000002</v>
      </c>
      <c r="DX977" s="21">
        <v>-236.84536</v>
      </c>
      <c r="DY977" s="21">
        <v>-236.8965</v>
      </c>
      <c r="DZ977" s="21">
        <v>-336.09953999999999</v>
      </c>
      <c r="EA977" s="21">
        <v>-287.93597</v>
      </c>
      <c r="EB977" s="21">
        <v>-272.92885999999999</v>
      </c>
      <c r="EC977" s="21">
        <v>-372.05081999999999</v>
      </c>
      <c r="ED977" s="21">
        <v>-353.54275000000001</v>
      </c>
      <c r="EE977" s="21">
        <v>-430.22295000000003</v>
      </c>
      <c r="EF977" s="21">
        <v>-395.69015000000002</v>
      </c>
      <c r="EG977" s="21">
        <v>-380.85811999999999</v>
      </c>
      <c r="EH977" s="21">
        <v>-491.63132000000002</v>
      </c>
      <c r="EI977" s="21">
        <v>-460.51753000000002</v>
      </c>
      <c r="EJ977" s="21">
        <v>-528.39599999999996</v>
      </c>
      <c r="EK977" s="21">
        <v>-499.44166000000001</v>
      </c>
      <c r="EL977" s="21">
        <v>-484.35442</v>
      </c>
    </row>
    <row r="978" spans="2:142" x14ac:dyDescent="0.25">
      <c r="B978" s="39" t="s">
        <v>1138</v>
      </c>
      <c r="C978" s="21">
        <v>33334.94831</v>
      </c>
      <c r="D978" s="21">
        <v>30838.431250000001</v>
      </c>
      <c r="E978" s="21">
        <v>32707.035209999998</v>
      </c>
      <c r="F978" s="21">
        <v>32080.716840000001</v>
      </c>
      <c r="G978" s="21">
        <v>31457.268950000001</v>
      </c>
      <c r="H978" s="21">
        <v>34265.915390000002</v>
      </c>
      <c r="I978" s="21">
        <v>31699.69022</v>
      </c>
      <c r="J978" s="21">
        <v>33620.504000000001</v>
      </c>
      <c r="K978" s="21">
        <v>32976.66459</v>
      </c>
      <c r="L978" s="21">
        <v>32335.81943</v>
      </c>
      <c r="M978" s="21">
        <v>24498.349399999999</v>
      </c>
      <c r="N978" s="21">
        <v>22663.625220000002</v>
      </c>
      <c r="O978" s="21">
        <v>24036.895570000001</v>
      </c>
      <c r="P978" s="21">
        <v>23576.60268</v>
      </c>
      <c r="Q978" s="21">
        <v>23118.424360000001</v>
      </c>
      <c r="R978" s="21">
        <v>202.70057</v>
      </c>
      <c r="S978" s="21">
        <v>188.62589</v>
      </c>
      <c r="T978" s="21">
        <v>200.64179999999999</v>
      </c>
      <c r="U978" s="21">
        <v>196.5129</v>
      </c>
      <c r="V978" s="21">
        <v>192.45399</v>
      </c>
      <c r="W978" s="21">
        <v>171.43039999999999</v>
      </c>
      <c r="X978" s="21">
        <v>159.61983000000001</v>
      </c>
      <c r="Y978" s="21">
        <v>169.80452</v>
      </c>
      <c r="Z978" s="21">
        <v>166.29405</v>
      </c>
      <c r="AA978" s="21">
        <v>162.85927000000001</v>
      </c>
      <c r="AB978" s="21">
        <v>24573.756710000001</v>
      </c>
      <c r="AC978" s="21">
        <v>22733.375970000001</v>
      </c>
      <c r="AD978" s="21">
        <v>24110.890149999999</v>
      </c>
      <c r="AE978" s="21">
        <v>23649.163820000002</v>
      </c>
      <c r="AF978" s="21">
        <v>23189.57012</v>
      </c>
      <c r="AG978" s="21">
        <v>211.96093999999999</v>
      </c>
      <c r="AH978" s="21">
        <v>197.36125999999999</v>
      </c>
      <c r="AI978" s="21">
        <v>209.68344999999999</v>
      </c>
      <c r="AJ978" s="21">
        <v>205.41586000000001</v>
      </c>
      <c r="AK978" s="21">
        <v>201.37849</v>
      </c>
      <c r="AL978" s="21">
        <v>186.81704999999999</v>
      </c>
      <c r="AM978" s="21">
        <v>174.05092999999999</v>
      </c>
      <c r="AN978" s="21">
        <v>184.93359000000001</v>
      </c>
      <c r="AO978" s="21">
        <v>181.15469999999999</v>
      </c>
      <c r="AP978" s="21">
        <v>177.59405000000001</v>
      </c>
      <c r="AQ978" s="21">
        <v>81.686509999999998</v>
      </c>
      <c r="AR978" s="21">
        <v>77.002380000000002</v>
      </c>
      <c r="AS978" s="21">
        <v>81.941429999999997</v>
      </c>
      <c r="AT978" s="21">
        <v>80.145300000000006</v>
      </c>
      <c r="AU978" s="21">
        <v>78.565240000000003</v>
      </c>
      <c r="AV978" s="21">
        <v>-10.62157</v>
      </c>
      <c r="AW978" s="21">
        <v>-8.5252300000000005</v>
      </c>
      <c r="AX978" s="21">
        <v>-8.8661399999999997</v>
      </c>
      <c r="AY978" s="21">
        <v>-8.8737899999999996</v>
      </c>
      <c r="AZ978" s="21">
        <v>-8.6998899999999999</v>
      </c>
      <c r="BA978" s="21">
        <v>-112.24330999999999</v>
      </c>
      <c r="BB978" s="21">
        <v>-102.46151</v>
      </c>
      <c r="BC978" s="21">
        <v>-108.56643</v>
      </c>
      <c r="BD978" s="21">
        <v>-106.64712</v>
      </c>
      <c r="BE978" s="21">
        <v>-104.54319</v>
      </c>
      <c r="BF978" s="21">
        <v>5170.4156599999997</v>
      </c>
      <c r="BG978" s="21">
        <v>4778.8256199999996</v>
      </c>
      <c r="BH978" s="21">
        <v>5071.9288699999997</v>
      </c>
      <c r="BI978" s="21">
        <v>4973.6982900000003</v>
      </c>
      <c r="BJ978" s="21">
        <v>4875.90326</v>
      </c>
      <c r="BK978" s="21">
        <v>165.74753000000001</v>
      </c>
      <c r="BL978" s="21">
        <v>154.82088999999999</v>
      </c>
      <c r="BM978" s="21">
        <v>164.78317000000001</v>
      </c>
      <c r="BN978" s="21">
        <v>161.2946</v>
      </c>
      <c r="BO978" s="21">
        <v>157.96288999999999</v>
      </c>
      <c r="BP978" s="21">
        <v>303.46973000000003</v>
      </c>
      <c r="BQ978" s="21">
        <v>283.30779000000001</v>
      </c>
      <c r="BR978" s="21">
        <v>301.11115999999998</v>
      </c>
      <c r="BS978" s="21">
        <v>294.87925000000001</v>
      </c>
      <c r="BT978" s="21">
        <v>289.05962</v>
      </c>
      <c r="BU978" s="21">
        <v>282.69340999999997</v>
      </c>
      <c r="BV978" s="21">
        <v>262.65726000000001</v>
      </c>
      <c r="BW978" s="21">
        <v>279.33528000000001</v>
      </c>
      <c r="BX978" s="21">
        <v>273.63961</v>
      </c>
      <c r="BY978" s="21">
        <v>267.98779999999999</v>
      </c>
      <c r="BZ978" s="21">
        <v>270.59408999999999</v>
      </c>
      <c r="CA978" s="21">
        <v>251.41923</v>
      </c>
      <c r="CB978" s="21">
        <v>267.38065999999998</v>
      </c>
      <c r="CC978" s="21">
        <v>261.93169999999998</v>
      </c>
      <c r="CD978" s="21">
        <v>256.52170999999998</v>
      </c>
      <c r="CE978" s="21">
        <v>257.06389999999999</v>
      </c>
      <c r="CF978" s="21">
        <v>239.05790999999999</v>
      </c>
      <c r="CG978" s="21">
        <v>254.26433</v>
      </c>
      <c r="CH978" s="21">
        <v>249.05359999999999</v>
      </c>
      <c r="CI978" s="21">
        <v>243.90951999999999</v>
      </c>
      <c r="CJ978" s="21">
        <v>189.58769000000001</v>
      </c>
      <c r="CK978" s="21">
        <v>176.62224000000001</v>
      </c>
      <c r="CL978" s="21">
        <v>187.90159</v>
      </c>
      <c r="CM978" s="21">
        <v>184.00740999999999</v>
      </c>
      <c r="CN978" s="21">
        <v>180.20672999999999</v>
      </c>
      <c r="CO978" s="21">
        <v>162.06093000000001</v>
      </c>
      <c r="CP978" s="21">
        <v>151.08616000000001</v>
      </c>
      <c r="CQ978" s="21">
        <v>160.75395</v>
      </c>
      <c r="CR978" s="21">
        <v>157.40360000000001</v>
      </c>
      <c r="CS978" s="21">
        <v>154.15237999999999</v>
      </c>
      <c r="CT978" s="21">
        <v>190.63498000000001</v>
      </c>
      <c r="CU978" s="21">
        <v>177.72166999999999</v>
      </c>
      <c r="CV978" s="21">
        <v>189.08872</v>
      </c>
      <c r="CW978" s="21">
        <v>185.15286</v>
      </c>
      <c r="CX978" s="21">
        <v>181.32848000000001</v>
      </c>
      <c r="CY978" s="21">
        <v>209.96725000000001</v>
      </c>
      <c r="CZ978" s="21">
        <v>195.29284999999999</v>
      </c>
      <c r="DA978" s="21">
        <v>207.72416999999999</v>
      </c>
      <c r="DB978" s="21">
        <v>203.45858999999999</v>
      </c>
      <c r="DC978" s="21">
        <v>199.25623999999999</v>
      </c>
      <c r="DD978" s="21">
        <v>137.87648999999999</v>
      </c>
      <c r="DE978" s="21">
        <v>128.68015</v>
      </c>
      <c r="DF978" s="21">
        <v>136.93476000000001</v>
      </c>
      <c r="DG978" s="21">
        <v>134.06075999999999</v>
      </c>
      <c r="DH978" s="21">
        <v>131.29165</v>
      </c>
      <c r="DI978" s="21">
        <v>111.40073</v>
      </c>
      <c r="DJ978" s="21">
        <v>104.24930000000001</v>
      </c>
      <c r="DK978" s="21">
        <v>110.97277</v>
      </c>
      <c r="DL978" s="21">
        <v>108.60845999999999</v>
      </c>
      <c r="DM978" s="21">
        <v>106.36499999999999</v>
      </c>
      <c r="DN978" s="21">
        <v>138.45227</v>
      </c>
      <c r="DO978" s="21">
        <v>129.63505000000001</v>
      </c>
      <c r="DP978" s="21">
        <v>138.00570999999999</v>
      </c>
      <c r="DQ978" s="21">
        <v>135.05573000000001</v>
      </c>
      <c r="DR978" s="21">
        <v>132.26594</v>
      </c>
      <c r="DS978" s="21">
        <v>197.64134999999999</v>
      </c>
      <c r="DT978" s="21">
        <v>183.70706999999999</v>
      </c>
      <c r="DU978" s="21">
        <v>195.37982</v>
      </c>
      <c r="DV978" s="21">
        <v>191.38834</v>
      </c>
      <c r="DW978" s="21">
        <v>187.43535</v>
      </c>
      <c r="DX978" s="21">
        <v>265.13389000000001</v>
      </c>
      <c r="DY978" s="21">
        <v>247.66874999999999</v>
      </c>
      <c r="DZ978" s="21">
        <v>263.25042999999999</v>
      </c>
      <c r="EA978" s="21">
        <v>257.78017999999997</v>
      </c>
      <c r="EB978" s="21">
        <v>252.71355</v>
      </c>
      <c r="EC978" s="21">
        <v>261.24302999999998</v>
      </c>
      <c r="ED978" s="21">
        <v>242.74955</v>
      </c>
      <c r="EE978" s="21">
        <v>258.16323</v>
      </c>
      <c r="EF978" s="21">
        <v>252.89952</v>
      </c>
      <c r="EG978" s="21">
        <v>247.67608000000001</v>
      </c>
      <c r="EH978" s="21">
        <v>158.34540000000001</v>
      </c>
      <c r="EI978" s="21">
        <v>147.30834999999999</v>
      </c>
      <c r="EJ978" s="21">
        <v>156.68627000000001</v>
      </c>
      <c r="EK978" s="21">
        <v>153.46773999999999</v>
      </c>
      <c r="EL978" s="21">
        <v>150.29793000000001</v>
      </c>
    </row>
    <row r="979" spans="2:142" x14ac:dyDescent="0.25">
      <c r="B979" s="39" t="s">
        <v>1139</v>
      </c>
      <c r="C979" s="21">
        <v>49168.864549999998</v>
      </c>
      <c r="D979" s="21">
        <v>45486.515679999997</v>
      </c>
      <c r="E979" s="21">
        <v>48242.696199999998</v>
      </c>
      <c r="F979" s="21">
        <v>47318.88005</v>
      </c>
      <c r="G979" s="21">
        <v>46399.297870000002</v>
      </c>
      <c r="H979" s="21">
        <v>75483.56869</v>
      </c>
      <c r="I979" s="21">
        <v>69830.492410000006</v>
      </c>
      <c r="J979" s="21">
        <v>74061.8073</v>
      </c>
      <c r="K979" s="21">
        <v>72643.508809999999</v>
      </c>
      <c r="L979" s="21">
        <v>71231.806280000004</v>
      </c>
      <c r="M979" s="21">
        <v>61476.332349999997</v>
      </c>
      <c r="N979" s="21">
        <v>56872.262439999999</v>
      </c>
      <c r="O979" s="21">
        <v>60318.356820000001</v>
      </c>
      <c r="P979" s="21">
        <v>59163.294569999998</v>
      </c>
      <c r="Q979" s="21">
        <v>58013.538650000002</v>
      </c>
      <c r="R979" s="21">
        <v>515.13066000000003</v>
      </c>
      <c r="S979" s="21">
        <v>478.31092999999998</v>
      </c>
      <c r="T979" s="21">
        <v>508.62639000000001</v>
      </c>
      <c r="U979" s="21">
        <v>498.30982</v>
      </c>
      <c r="V979" s="21">
        <v>488.01816000000002</v>
      </c>
      <c r="W979" s="21">
        <v>597.38930000000005</v>
      </c>
      <c r="X979" s="21">
        <v>553.95583999999997</v>
      </c>
      <c r="Y979" s="21">
        <v>588.96925999999996</v>
      </c>
      <c r="Z979" s="21">
        <v>577.11743999999999</v>
      </c>
      <c r="AA979" s="21">
        <v>565.19827999999995</v>
      </c>
      <c r="AB979" s="21">
        <v>59834.670019999998</v>
      </c>
      <c r="AC979" s="21">
        <v>55353.524729999997</v>
      </c>
      <c r="AD979" s="21">
        <v>58707.635679999999</v>
      </c>
      <c r="AE979" s="21">
        <v>57583.377670000002</v>
      </c>
      <c r="AF979" s="21">
        <v>56464.312420000002</v>
      </c>
      <c r="AG979" s="21">
        <v>313.38019000000003</v>
      </c>
      <c r="AH979" s="21">
        <v>292.35212000000001</v>
      </c>
      <c r="AI979" s="21">
        <v>310.67824000000002</v>
      </c>
      <c r="AJ979" s="21">
        <v>304.28359999999998</v>
      </c>
      <c r="AK979" s="21">
        <v>298.30327</v>
      </c>
      <c r="AL979" s="21">
        <v>481.10289</v>
      </c>
      <c r="AM979" s="21">
        <v>447.23734999999999</v>
      </c>
      <c r="AN979" s="21">
        <v>475.05723</v>
      </c>
      <c r="AO979" s="21">
        <v>465.49155000000002</v>
      </c>
      <c r="AP979" s="21">
        <v>456.34294999999997</v>
      </c>
      <c r="AQ979" s="21">
        <v>484.94450000000001</v>
      </c>
      <c r="AR979" s="21">
        <v>451.00882000000001</v>
      </c>
      <c r="AS979" s="21">
        <v>479.07619</v>
      </c>
      <c r="AT979" s="21">
        <v>469.41881999999998</v>
      </c>
      <c r="AU979" s="21">
        <v>460.16676999999999</v>
      </c>
      <c r="AV979" s="21">
        <v>772.78404</v>
      </c>
      <c r="AW979" s="21">
        <v>716.61860000000001</v>
      </c>
      <c r="AX979" s="21">
        <v>760.98824000000002</v>
      </c>
      <c r="AY979" s="21">
        <v>745.89270999999997</v>
      </c>
      <c r="AZ979" s="21">
        <v>731.23544000000004</v>
      </c>
      <c r="BA979" s="21">
        <v>882.95595000000003</v>
      </c>
      <c r="BB979" s="21">
        <v>818.42309999999998</v>
      </c>
      <c r="BC979" s="21">
        <v>869.00453000000005</v>
      </c>
      <c r="BD979" s="21">
        <v>851.85329999999999</v>
      </c>
      <c r="BE979" s="21">
        <v>835.04386999999997</v>
      </c>
      <c r="BF979" s="21">
        <v>8391.8811299999998</v>
      </c>
      <c r="BG979" s="21">
        <v>7756.3080300000001</v>
      </c>
      <c r="BH979" s="21">
        <v>8232.0314199999993</v>
      </c>
      <c r="BI979" s="21">
        <v>8072.5975500000004</v>
      </c>
      <c r="BJ979" s="21">
        <v>7913.8706099999999</v>
      </c>
      <c r="BK979" s="21">
        <v>275.76479999999998</v>
      </c>
      <c r="BL979" s="21">
        <v>257.95296000000002</v>
      </c>
      <c r="BM979" s="21">
        <v>274.59967999999998</v>
      </c>
      <c r="BN979" s="21">
        <v>268.73867999999999</v>
      </c>
      <c r="BO979" s="21">
        <v>263.18801999999999</v>
      </c>
      <c r="BP979" s="21">
        <v>901.45870000000002</v>
      </c>
      <c r="BQ979" s="21">
        <v>838.42505000000006</v>
      </c>
      <c r="BR979" s="21">
        <v>890.65053</v>
      </c>
      <c r="BS979" s="21">
        <v>872.67111999999997</v>
      </c>
      <c r="BT979" s="21">
        <v>855.45042999999998</v>
      </c>
      <c r="BU979" s="21">
        <v>426.25213000000002</v>
      </c>
      <c r="BV979" s="21">
        <v>396.66624000000002</v>
      </c>
      <c r="BW979" s="21">
        <v>421.93707999999998</v>
      </c>
      <c r="BX979" s="21">
        <v>413.25157000000002</v>
      </c>
      <c r="BY979" s="21">
        <v>404.71647999999999</v>
      </c>
      <c r="BZ979" s="21">
        <v>544.93709999999999</v>
      </c>
      <c r="CA979" s="21">
        <v>506.06966</v>
      </c>
      <c r="CB979" s="21">
        <v>538.15603999999996</v>
      </c>
      <c r="CC979" s="21">
        <v>527.22919000000002</v>
      </c>
      <c r="CD979" s="21">
        <v>516.34023999999999</v>
      </c>
      <c r="CE979" s="21">
        <v>589.67704000000003</v>
      </c>
      <c r="CF979" s="21">
        <v>547.59460000000001</v>
      </c>
      <c r="CG979" s="21">
        <v>582.31044999999995</v>
      </c>
      <c r="CH979" s="21">
        <v>570.49035000000003</v>
      </c>
      <c r="CI979" s="21">
        <v>558.70791999999994</v>
      </c>
      <c r="CJ979" s="21">
        <v>518.29476</v>
      </c>
      <c r="CK979" s="21">
        <v>481.41379999999998</v>
      </c>
      <c r="CL979" s="21">
        <v>511.94898999999998</v>
      </c>
      <c r="CM979" s="21">
        <v>501.54244999999997</v>
      </c>
      <c r="CN979" s="21">
        <v>491.18400000000003</v>
      </c>
      <c r="CO979" s="21">
        <v>494.40249</v>
      </c>
      <c r="CP979" s="21">
        <v>459.11826000000002</v>
      </c>
      <c r="CQ979" s="21">
        <v>488.23209000000003</v>
      </c>
      <c r="CR979" s="21">
        <v>478.31466999999998</v>
      </c>
      <c r="CS979" s="21">
        <v>468.43596000000002</v>
      </c>
      <c r="CT979" s="21">
        <v>582.54600000000005</v>
      </c>
      <c r="CU979" s="21">
        <v>540.95941000000005</v>
      </c>
      <c r="CV979" s="21">
        <v>575.25279</v>
      </c>
      <c r="CW979" s="21">
        <v>563.57773999999995</v>
      </c>
      <c r="CX979" s="21">
        <v>551.93808000000001</v>
      </c>
      <c r="CY979" s="21">
        <v>599.03815999999995</v>
      </c>
      <c r="CZ979" s="21">
        <v>555.67687999999998</v>
      </c>
      <c r="DA979" s="21">
        <v>590.82741999999996</v>
      </c>
      <c r="DB979" s="21">
        <v>578.91044999999997</v>
      </c>
      <c r="DC979" s="21">
        <v>566.95423000000005</v>
      </c>
      <c r="DD979" s="21">
        <v>619.91833999999994</v>
      </c>
      <c r="DE979" s="21">
        <v>574.79859999999996</v>
      </c>
      <c r="DF979" s="21">
        <v>611.12366999999995</v>
      </c>
      <c r="DG979" s="21">
        <v>598.83163999999999</v>
      </c>
      <c r="DH979" s="21">
        <v>586.46402</v>
      </c>
      <c r="DI979" s="21">
        <v>637.36551999999995</v>
      </c>
      <c r="DJ979" s="21">
        <v>590.90787999999998</v>
      </c>
      <c r="DK979" s="21">
        <v>628.23378000000002</v>
      </c>
      <c r="DL979" s="21">
        <v>615.61446999999998</v>
      </c>
      <c r="DM979" s="21">
        <v>602.90025000000003</v>
      </c>
      <c r="DN979" s="21">
        <v>823.13549999999998</v>
      </c>
      <c r="DO979" s="21">
        <v>763.13872000000003</v>
      </c>
      <c r="DP979" s="21">
        <v>811.34415999999999</v>
      </c>
      <c r="DQ979" s="21">
        <v>795.04648999999995</v>
      </c>
      <c r="DR979" s="21">
        <v>778.62648000000002</v>
      </c>
      <c r="DS979" s="21">
        <v>491.50479000000001</v>
      </c>
      <c r="DT979" s="21">
        <v>456.04199</v>
      </c>
      <c r="DU979" s="21">
        <v>484.89965000000001</v>
      </c>
      <c r="DV979" s="21">
        <v>475.10971999999998</v>
      </c>
      <c r="DW979" s="21">
        <v>465.29727000000003</v>
      </c>
      <c r="DX979" s="21">
        <v>423.82682999999997</v>
      </c>
      <c r="DY979" s="21">
        <v>396.59550999999999</v>
      </c>
      <c r="DZ979" s="21">
        <v>421.63376</v>
      </c>
      <c r="EA979" s="21">
        <v>412.78746000000001</v>
      </c>
      <c r="EB979" s="21">
        <v>404.67473999999999</v>
      </c>
      <c r="EC979" s="21">
        <v>432.48770000000002</v>
      </c>
      <c r="ED979" s="21">
        <v>402.21469000000002</v>
      </c>
      <c r="EE979" s="21">
        <v>427.79658999999998</v>
      </c>
      <c r="EF979" s="21">
        <v>419.03197999999998</v>
      </c>
      <c r="EG979" s="21">
        <v>410.37754999999999</v>
      </c>
      <c r="EH979" s="21">
        <v>508.47618</v>
      </c>
      <c r="EI979" s="21">
        <v>471.45882999999998</v>
      </c>
      <c r="EJ979" s="21">
        <v>501.24585999999999</v>
      </c>
      <c r="EK979" s="21">
        <v>491.17111</v>
      </c>
      <c r="EL979" s="21">
        <v>481.02699999999999</v>
      </c>
    </row>
    <row r="980" spans="2:142" x14ac:dyDescent="0.25">
      <c r="B980" s="39" t="s">
        <v>1140</v>
      </c>
      <c r="C980" s="21">
        <v>24037.546770000001</v>
      </c>
      <c r="D980" s="21">
        <v>22237.32963</v>
      </c>
      <c r="E980" s="21">
        <v>23584.763999999999</v>
      </c>
      <c r="F980" s="21">
        <v>23133.131160000001</v>
      </c>
      <c r="G980" s="21">
        <v>22683.568210000001</v>
      </c>
      <c r="H980" s="21">
        <v>19024.96513</v>
      </c>
      <c r="I980" s="21">
        <v>17600.157309999999</v>
      </c>
      <c r="J980" s="21">
        <v>18666.622759999998</v>
      </c>
      <c r="K980" s="21">
        <v>18309.153190000001</v>
      </c>
      <c r="L980" s="21">
        <v>17953.34606</v>
      </c>
      <c r="M980" s="21">
        <v>14730.736929999999</v>
      </c>
      <c r="N980" s="21">
        <v>13627.526309999999</v>
      </c>
      <c r="O980" s="21">
        <v>14453.26701</v>
      </c>
      <c r="P980" s="21">
        <v>14176.49516</v>
      </c>
      <c r="Q980" s="21">
        <v>13900.994790000001</v>
      </c>
      <c r="R980" s="21">
        <v>14.42998</v>
      </c>
      <c r="S980" s="21">
        <v>12.96077</v>
      </c>
      <c r="T980" s="21">
        <v>13.72954</v>
      </c>
      <c r="U980" s="21">
        <v>13.50314</v>
      </c>
      <c r="V980" s="21">
        <v>13.22378</v>
      </c>
      <c r="W980" s="21">
        <v>-28.259419999999999</v>
      </c>
      <c r="X980" s="21">
        <v>-26.40279</v>
      </c>
      <c r="Y980" s="21">
        <v>-28.091930000000001</v>
      </c>
      <c r="Z980" s="21">
        <v>-27.506270000000001</v>
      </c>
      <c r="AA980" s="21">
        <v>-26.938659999999999</v>
      </c>
      <c r="AB980" s="21">
        <v>14704.6127</v>
      </c>
      <c r="AC980" s="21">
        <v>13603.353080000001</v>
      </c>
      <c r="AD980" s="21">
        <v>14427.639440000001</v>
      </c>
      <c r="AE980" s="21">
        <v>14151.348480000001</v>
      </c>
      <c r="AF980" s="21">
        <v>13876.33366</v>
      </c>
      <c r="AG980" s="21">
        <v>66.968239999999994</v>
      </c>
      <c r="AH980" s="21">
        <v>61.560980000000001</v>
      </c>
      <c r="AI980" s="21">
        <v>65.301500000000004</v>
      </c>
      <c r="AJ980" s="21">
        <v>64.073130000000006</v>
      </c>
      <c r="AK980" s="21">
        <v>62.81344</v>
      </c>
      <c r="AL980" s="21">
        <v>45.598660000000002</v>
      </c>
      <c r="AM980" s="21">
        <v>41.826050000000002</v>
      </c>
      <c r="AN980" s="21">
        <v>44.35727</v>
      </c>
      <c r="AO980" s="21">
        <v>43.532899999999998</v>
      </c>
      <c r="AP980" s="21">
        <v>42.676879999999997</v>
      </c>
      <c r="AQ980" s="21">
        <v>-352.66804999999999</v>
      </c>
      <c r="AR980" s="21">
        <v>-326.29221999999999</v>
      </c>
      <c r="AS980" s="21">
        <v>-346.35291999999998</v>
      </c>
      <c r="AT980" s="21">
        <v>-339.61194999999998</v>
      </c>
      <c r="AU980" s="21">
        <v>-332.91926999999998</v>
      </c>
      <c r="AV980" s="21">
        <v>37.925609999999999</v>
      </c>
      <c r="AW980" s="21">
        <v>34.75515</v>
      </c>
      <c r="AX980" s="21">
        <v>36.85651</v>
      </c>
      <c r="AY980" s="21">
        <v>36.174630000000001</v>
      </c>
      <c r="AZ980" s="21">
        <v>35.463340000000002</v>
      </c>
      <c r="BA980" s="21">
        <v>170.30431999999999</v>
      </c>
      <c r="BB980" s="21">
        <v>157.10404</v>
      </c>
      <c r="BC980" s="21">
        <v>166.71348</v>
      </c>
      <c r="BD980" s="21">
        <v>163.52101999999999</v>
      </c>
      <c r="BE980" s="21">
        <v>160.29392999999999</v>
      </c>
      <c r="BF980" s="21">
        <v>9507.0820299999996</v>
      </c>
      <c r="BG980" s="21">
        <v>8787.0473399999992</v>
      </c>
      <c r="BH980" s="21">
        <v>9325.9898200000007</v>
      </c>
      <c r="BI980" s="21">
        <v>9145.3687100000006</v>
      </c>
      <c r="BJ980" s="21">
        <v>8965.5484799999995</v>
      </c>
      <c r="BK980" s="21">
        <v>6.4922899999999997</v>
      </c>
      <c r="BL980" s="21">
        <v>5.5655299999999999</v>
      </c>
      <c r="BM980" s="21">
        <v>5.8605900000000002</v>
      </c>
      <c r="BN980" s="21">
        <v>5.7988099999999996</v>
      </c>
      <c r="BO980" s="21">
        <v>5.67842</v>
      </c>
      <c r="BP980" s="21">
        <v>-35.873080000000002</v>
      </c>
      <c r="BQ980" s="21">
        <v>-33.803429999999999</v>
      </c>
      <c r="BR980" s="21">
        <v>-35.955300000000001</v>
      </c>
      <c r="BS980" s="21">
        <v>-35.18488</v>
      </c>
      <c r="BT980" s="21">
        <v>-34.491619999999998</v>
      </c>
      <c r="BU980" s="21">
        <v>88.491650000000007</v>
      </c>
      <c r="BV980" s="21">
        <v>81.263810000000007</v>
      </c>
      <c r="BW980" s="21">
        <v>86.296999999999997</v>
      </c>
      <c r="BX980" s="21">
        <v>84.662009999999995</v>
      </c>
      <c r="BY980" s="21">
        <v>82.912989999999994</v>
      </c>
      <c r="BZ980" s="21">
        <v>90.823440000000005</v>
      </c>
      <c r="CA980" s="21">
        <v>83.431809999999999</v>
      </c>
      <c r="CB980" s="21">
        <v>88.603179999999995</v>
      </c>
      <c r="CC980" s="21">
        <v>86.920649999999995</v>
      </c>
      <c r="CD980" s="21">
        <v>85.125010000000003</v>
      </c>
      <c r="CE980" s="21">
        <v>56.824730000000002</v>
      </c>
      <c r="CF980" s="21">
        <v>52.026299999999999</v>
      </c>
      <c r="CG980" s="21">
        <v>55.23068</v>
      </c>
      <c r="CH980" s="21">
        <v>54.202109999999998</v>
      </c>
      <c r="CI980" s="21">
        <v>53.082129999999999</v>
      </c>
      <c r="CJ980" s="21">
        <v>-69.149420000000006</v>
      </c>
      <c r="CK980" s="21">
        <v>-64.19538</v>
      </c>
      <c r="CL980" s="21">
        <v>-68.253420000000006</v>
      </c>
      <c r="CM980" s="21">
        <v>-66.878910000000005</v>
      </c>
      <c r="CN980" s="21">
        <v>-65.498249999999999</v>
      </c>
      <c r="CO980" s="21">
        <v>-207.58553000000001</v>
      </c>
      <c r="CP980" s="21">
        <v>-191.92447000000001</v>
      </c>
      <c r="CQ980" s="21">
        <v>-203.96601000000001</v>
      </c>
      <c r="CR980" s="21">
        <v>-199.94846999999999</v>
      </c>
      <c r="CS980" s="21">
        <v>-195.81960000000001</v>
      </c>
      <c r="CT980" s="21">
        <v>-194.27552</v>
      </c>
      <c r="CU980" s="21">
        <v>-179.70202</v>
      </c>
      <c r="CV980" s="21">
        <v>-190.98567</v>
      </c>
      <c r="CW980" s="21">
        <v>-187.21489</v>
      </c>
      <c r="CX980" s="21">
        <v>-183.34908999999999</v>
      </c>
      <c r="CY980" s="21">
        <v>-41.4589</v>
      </c>
      <c r="CZ980" s="21">
        <v>-38.608400000000003</v>
      </c>
      <c r="DA980" s="21">
        <v>-41.06373</v>
      </c>
      <c r="DB980" s="21">
        <v>-40.222180000000002</v>
      </c>
      <c r="DC980" s="21">
        <v>-39.392000000000003</v>
      </c>
      <c r="DD980" s="21">
        <v>-25.370750000000001</v>
      </c>
      <c r="DE980" s="21">
        <v>-23.742629999999998</v>
      </c>
      <c r="DF980" s="21">
        <v>-25.266310000000001</v>
      </c>
      <c r="DG980" s="21">
        <v>-24.73489</v>
      </c>
      <c r="DH980" s="21">
        <v>-24.224530000000001</v>
      </c>
      <c r="DI980" s="21">
        <v>10.11185</v>
      </c>
      <c r="DJ980" s="21">
        <v>9.0022500000000001</v>
      </c>
      <c r="DK980" s="21">
        <v>9.5266199999999994</v>
      </c>
      <c r="DL980" s="21">
        <v>9.3790800000000001</v>
      </c>
      <c r="DM980" s="21">
        <v>9.18492</v>
      </c>
      <c r="DN980" s="21">
        <v>26.30012</v>
      </c>
      <c r="DO980" s="21">
        <v>23.84573</v>
      </c>
      <c r="DP980" s="21">
        <v>25.286950000000001</v>
      </c>
      <c r="DQ980" s="21">
        <v>24.843309999999999</v>
      </c>
      <c r="DR980" s="21">
        <v>24.329640000000001</v>
      </c>
      <c r="DS980" s="21">
        <v>-87.089740000000006</v>
      </c>
      <c r="DT980" s="21">
        <v>-80.672300000000007</v>
      </c>
      <c r="DU980" s="21">
        <v>-85.751249999999999</v>
      </c>
      <c r="DV980" s="21">
        <v>-84.044849999999997</v>
      </c>
      <c r="DW980" s="21">
        <v>-82.309560000000005</v>
      </c>
      <c r="DX980" s="21">
        <v>34.755459999999999</v>
      </c>
      <c r="DY980" s="21">
        <v>31.521229999999999</v>
      </c>
      <c r="DZ980" s="21">
        <v>33.38758</v>
      </c>
      <c r="EA980" s="21">
        <v>32.807580000000002</v>
      </c>
      <c r="EB980" s="21">
        <v>32.161949999999997</v>
      </c>
      <c r="EC980" s="21">
        <v>51.699849999999998</v>
      </c>
      <c r="ED980" s="21">
        <v>47.334580000000003</v>
      </c>
      <c r="EE980" s="21">
        <v>50.250030000000002</v>
      </c>
      <c r="EF980" s="21">
        <v>49.314160000000001</v>
      </c>
      <c r="EG980" s="21">
        <v>48.295189999999998</v>
      </c>
      <c r="EH980" s="21">
        <v>-17.041609999999999</v>
      </c>
      <c r="EI980" s="21">
        <v>-15.99602</v>
      </c>
      <c r="EJ980" s="21">
        <v>-17.027539999999998</v>
      </c>
      <c r="EK980" s="21">
        <v>-16.664459999999998</v>
      </c>
      <c r="EL980" s="21">
        <v>-16.320679999999999</v>
      </c>
    </row>
    <row r="981" spans="2:142" x14ac:dyDescent="0.25">
      <c r="B981" s="39" t="s">
        <v>1141</v>
      </c>
      <c r="C981" s="21">
        <v>27436.333750000002</v>
      </c>
      <c r="D981" s="21">
        <v>25381.57504</v>
      </c>
      <c r="E981" s="21">
        <v>26919.529790000001</v>
      </c>
      <c r="F981" s="21">
        <v>26404.038359999999</v>
      </c>
      <c r="G981" s="21">
        <v>25890.909489999998</v>
      </c>
      <c r="H981" s="21">
        <v>14734.246139999999</v>
      </c>
      <c r="I981" s="21">
        <v>13630.776620000001</v>
      </c>
      <c r="J981" s="21">
        <v>14456.721079999999</v>
      </c>
      <c r="K981" s="21">
        <v>14179.87196</v>
      </c>
      <c r="L981" s="21">
        <v>13904.310369999999</v>
      </c>
      <c r="M981" s="21">
        <v>5672.4870700000001</v>
      </c>
      <c r="N981" s="21">
        <v>5247.6646099999998</v>
      </c>
      <c r="O981" s="21">
        <v>5565.6394300000002</v>
      </c>
      <c r="P981" s="21">
        <v>5459.0605999999998</v>
      </c>
      <c r="Q981" s="21">
        <v>5352.9713899999997</v>
      </c>
      <c r="R981" s="21">
        <v>27.1873</v>
      </c>
      <c r="S981" s="21">
        <v>-24.521000000000001</v>
      </c>
      <c r="T981" s="21">
        <v>55.880040000000001</v>
      </c>
      <c r="U981" s="21">
        <v>-5.3462399999999999</v>
      </c>
      <c r="V981" s="21">
        <v>-32.695830000000001</v>
      </c>
      <c r="W981" s="21">
        <v>-192.70918</v>
      </c>
      <c r="X981" s="21">
        <v>-224.23114000000001</v>
      </c>
      <c r="Y981" s="21">
        <v>-162.52958000000001</v>
      </c>
      <c r="Z981" s="21">
        <v>-215.29283000000001</v>
      </c>
      <c r="AA981" s="21">
        <v>-235.94981999999999</v>
      </c>
      <c r="AB981" s="21">
        <v>6786.4756100000004</v>
      </c>
      <c r="AC981" s="21">
        <v>6278.2220699999998</v>
      </c>
      <c r="AD981" s="21">
        <v>6658.6468599999998</v>
      </c>
      <c r="AE981" s="21">
        <v>6531.1330099999996</v>
      </c>
      <c r="AF981" s="21">
        <v>6404.2081099999996</v>
      </c>
      <c r="AG981" s="21">
        <v>109.51185</v>
      </c>
      <c r="AH981" s="21">
        <v>56.197090000000003</v>
      </c>
      <c r="AI981" s="21">
        <v>134.37775999999999</v>
      </c>
      <c r="AJ981" s="21">
        <v>76.680800000000005</v>
      </c>
      <c r="AK981" s="21">
        <v>50.45966</v>
      </c>
      <c r="AL981" s="21">
        <v>53.232410000000002</v>
      </c>
      <c r="AM981" s="21">
        <v>6.5314399999999999</v>
      </c>
      <c r="AN981" s="21">
        <v>77.871070000000003</v>
      </c>
      <c r="AO981" s="21">
        <v>24.15766</v>
      </c>
      <c r="AP981" s="21">
        <v>0.12941</v>
      </c>
      <c r="AQ981" s="21">
        <v>-252.61857000000001</v>
      </c>
      <c r="AR981" s="21">
        <v>-279.57632000000001</v>
      </c>
      <c r="AS981" s="21">
        <v>-219.93401</v>
      </c>
      <c r="AT981" s="21">
        <v>-272.19585999999998</v>
      </c>
      <c r="AU981" s="21">
        <v>-292.36637000000002</v>
      </c>
      <c r="AV981" s="21">
        <v>-389.85214999999999</v>
      </c>
      <c r="AW981" s="21">
        <v>-400.45715999999999</v>
      </c>
      <c r="AX981" s="21">
        <v>-358.64553999999998</v>
      </c>
      <c r="AY981" s="21">
        <v>-400.65841</v>
      </c>
      <c r="AZ981" s="21">
        <v>-414.77737000000002</v>
      </c>
      <c r="BA981" s="21">
        <v>-561.53072999999995</v>
      </c>
      <c r="BB981" s="21">
        <v>-558.58695</v>
      </c>
      <c r="BC981" s="21">
        <v>-526.94924000000003</v>
      </c>
      <c r="BD981" s="21">
        <v>-565.43701999999996</v>
      </c>
      <c r="BE981" s="21">
        <v>-576.08474000000001</v>
      </c>
      <c r="BF981" s="21">
        <v>13484.31424</v>
      </c>
      <c r="BG981" s="21">
        <v>12463.05724</v>
      </c>
      <c r="BH981" s="21">
        <v>13227.463159999999</v>
      </c>
      <c r="BI981" s="21">
        <v>12971.280269999999</v>
      </c>
      <c r="BJ981" s="21">
        <v>12716.23329</v>
      </c>
      <c r="BK981" s="21">
        <v>59.942630000000001</v>
      </c>
      <c r="BL981" s="21">
        <v>-5.0338399999999996</v>
      </c>
      <c r="BM981" s="21">
        <v>95.150930000000002</v>
      </c>
      <c r="BN981" s="21">
        <v>18.947780000000002</v>
      </c>
      <c r="BO981" s="21">
        <v>-14.771929999999999</v>
      </c>
      <c r="BP981" s="21">
        <v>-21.977889999999999</v>
      </c>
      <c r="BQ981" s="21">
        <v>-109.10374</v>
      </c>
      <c r="BR981" s="21">
        <v>31.471879999999999</v>
      </c>
      <c r="BS981" s="21">
        <v>-77.943240000000003</v>
      </c>
      <c r="BT981" s="21">
        <v>-125.06881</v>
      </c>
      <c r="BU981" s="21">
        <v>144.87512000000001</v>
      </c>
      <c r="BV981" s="21">
        <v>78.854709999999997</v>
      </c>
      <c r="BW981" s="21">
        <v>175.61954</v>
      </c>
      <c r="BX981" s="21">
        <v>104.93716000000001</v>
      </c>
      <c r="BY981" s="21">
        <v>71.807209999999998</v>
      </c>
      <c r="BZ981" s="21">
        <v>131.65593999999999</v>
      </c>
      <c r="CA981" s="21">
        <v>66.945570000000004</v>
      </c>
      <c r="CB981" s="21">
        <v>160.88292999999999</v>
      </c>
      <c r="CC981" s="21">
        <v>91.665999999999997</v>
      </c>
      <c r="CD981" s="21">
        <v>59.894750000000002</v>
      </c>
      <c r="CE981" s="21">
        <v>78.959329999999994</v>
      </c>
      <c r="CF981" s="21">
        <v>13.85472</v>
      </c>
      <c r="CG981" s="21">
        <v>111.55519</v>
      </c>
      <c r="CH981" s="21">
        <v>38.07658</v>
      </c>
      <c r="CI981" s="21">
        <v>5.0275299999999996</v>
      </c>
      <c r="CJ981" s="21">
        <v>-64.462479999999999</v>
      </c>
      <c r="CK981" s="21">
        <v>-111.78270000000001</v>
      </c>
      <c r="CL981" s="21">
        <v>-32.174329999999998</v>
      </c>
      <c r="CM981" s="21">
        <v>-94.821250000000006</v>
      </c>
      <c r="CN981" s="21">
        <v>-122.17753</v>
      </c>
      <c r="CO981" s="21">
        <v>-123.69757</v>
      </c>
      <c r="CP981" s="21">
        <v>-161.65163000000001</v>
      </c>
      <c r="CQ981" s="21">
        <v>-92.304150000000007</v>
      </c>
      <c r="CR981" s="21">
        <v>-148.63952</v>
      </c>
      <c r="CS981" s="21">
        <v>-172.47642999999999</v>
      </c>
      <c r="CT981" s="21">
        <v>-139.00532000000001</v>
      </c>
      <c r="CU981" s="21">
        <v>-186.63078999999999</v>
      </c>
      <c r="CV981" s="21">
        <v>-102.79638</v>
      </c>
      <c r="CW981" s="21">
        <v>-171.12423000000001</v>
      </c>
      <c r="CX981" s="21">
        <v>-199.43416999999999</v>
      </c>
      <c r="CY981" s="21">
        <v>-212.29755</v>
      </c>
      <c r="CZ981" s="21">
        <v>-243.26203000000001</v>
      </c>
      <c r="DA981" s="21">
        <v>-179.30180999999999</v>
      </c>
      <c r="DB981" s="21">
        <v>-233.71377000000001</v>
      </c>
      <c r="DC981" s="21">
        <v>-255.73694</v>
      </c>
      <c r="DD981" s="21">
        <v>-182.9956</v>
      </c>
      <c r="DE981" s="21">
        <v>-213.75985</v>
      </c>
      <c r="DF981" s="21">
        <v>-152.07827</v>
      </c>
      <c r="DG981" s="21">
        <v>-203.99719999999999</v>
      </c>
      <c r="DH981" s="21">
        <v>-225.25201999999999</v>
      </c>
      <c r="DI981" s="21">
        <v>-221.46655000000001</v>
      </c>
      <c r="DJ981" s="21">
        <v>-250.04596000000001</v>
      </c>
      <c r="DK981" s="21">
        <v>-190.21080000000001</v>
      </c>
      <c r="DL981" s="21">
        <v>-241.59742</v>
      </c>
      <c r="DM981" s="21">
        <v>-262.23320999999999</v>
      </c>
      <c r="DN981" s="21">
        <v>-292.05270000000002</v>
      </c>
      <c r="DO981" s="21">
        <v>-330.29113000000001</v>
      </c>
      <c r="DP981" s="21">
        <v>-251.55512999999999</v>
      </c>
      <c r="DQ981" s="21">
        <v>-319.84554000000003</v>
      </c>
      <c r="DR981" s="21">
        <v>-346.38661000000002</v>
      </c>
      <c r="DS981" s="21">
        <v>-125.29819000000001</v>
      </c>
      <c r="DT981" s="21">
        <v>-157.60771</v>
      </c>
      <c r="DU981" s="21">
        <v>-98.391710000000003</v>
      </c>
      <c r="DV981" s="21">
        <v>-147.32642999999999</v>
      </c>
      <c r="DW981" s="21">
        <v>-167.27486999999999</v>
      </c>
      <c r="DX981" s="21">
        <v>112.93051</v>
      </c>
      <c r="DY981" s="21">
        <v>22.97278</v>
      </c>
      <c r="DZ981" s="21">
        <v>159.30237</v>
      </c>
      <c r="EA981" s="21">
        <v>56.743659999999998</v>
      </c>
      <c r="EB981" s="21">
        <v>10.98682</v>
      </c>
      <c r="EC981" s="21">
        <v>135.25931</v>
      </c>
      <c r="ED981" s="21">
        <v>72.967479999999995</v>
      </c>
      <c r="EE981" s="21">
        <v>163.67303000000001</v>
      </c>
      <c r="EF981" s="21">
        <v>97.453180000000003</v>
      </c>
      <c r="EG981" s="21">
        <v>66.419960000000003</v>
      </c>
      <c r="EH981" s="21">
        <v>-200.07314</v>
      </c>
      <c r="EI981" s="21">
        <v>-221.68998999999999</v>
      </c>
      <c r="EJ981" s="21">
        <v>-174.23139</v>
      </c>
      <c r="EK981" s="21">
        <v>-215.62886</v>
      </c>
      <c r="EL981" s="21">
        <v>-231.94983999999999</v>
      </c>
    </row>
    <row r="982" spans="2:142" x14ac:dyDescent="0.25">
      <c r="B982" s="39" t="s">
        <v>1142</v>
      </c>
      <c r="C982" s="21">
        <v>1654.67596</v>
      </c>
      <c r="D982" s="21">
        <v>1530.75416</v>
      </c>
      <c r="E982" s="21">
        <v>1623.5076899999999</v>
      </c>
      <c r="F982" s="21">
        <v>1592.41858</v>
      </c>
      <c r="G982" s="21">
        <v>1561.4719500000001</v>
      </c>
      <c r="H982" s="21">
        <v>-22809.077209999999</v>
      </c>
      <c r="I982" s="21">
        <v>-21100.871630000001</v>
      </c>
      <c r="J982" s="21">
        <v>-22379.45967</v>
      </c>
      <c r="K982" s="21">
        <v>-21950.88852</v>
      </c>
      <c r="L982" s="21">
        <v>-21524.31049</v>
      </c>
      <c r="M982" s="21">
        <v>-29028.897089999999</v>
      </c>
      <c r="N982" s="21">
        <v>-26854.872289999999</v>
      </c>
      <c r="O982" s="21">
        <v>-28482.105329999999</v>
      </c>
      <c r="P982" s="21">
        <v>-27936.689200000001</v>
      </c>
      <c r="Q982" s="21">
        <v>-27393.778699999999</v>
      </c>
      <c r="R982" s="21">
        <v>-127.65996</v>
      </c>
      <c r="S982" s="21">
        <v>-166.46369999999999</v>
      </c>
      <c r="T982" s="21">
        <v>-94.969189999999998</v>
      </c>
      <c r="U982" s="21">
        <v>-153.25846000000001</v>
      </c>
      <c r="V982" s="21">
        <v>-177.50633999999999</v>
      </c>
      <c r="W982" s="21">
        <v>-490.60939999999999</v>
      </c>
      <c r="X982" s="21">
        <v>-498.20287000000002</v>
      </c>
      <c r="Y982" s="21">
        <v>-453.80450999999999</v>
      </c>
      <c r="Z982" s="21">
        <v>-500.78667000000002</v>
      </c>
      <c r="AA982" s="21">
        <v>-515.45686999999998</v>
      </c>
      <c r="AB982" s="21">
        <v>-27070.7271</v>
      </c>
      <c r="AC982" s="21">
        <v>-25043.342949999998</v>
      </c>
      <c r="AD982" s="21">
        <v>-26560.828089999999</v>
      </c>
      <c r="AE982" s="21">
        <v>-26052.185160000001</v>
      </c>
      <c r="AF982" s="21">
        <v>-25545.89157</v>
      </c>
      <c r="AG982" s="21">
        <v>18.03022</v>
      </c>
      <c r="AH982" s="21">
        <v>-27.500389999999999</v>
      </c>
      <c r="AI982" s="21">
        <v>45.598399999999998</v>
      </c>
      <c r="AJ982" s="21">
        <v>-10.444129999999999</v>
      </c>
      <c r="AK982" s="21">
        <v>-34.937519999999999</v>
      </c>
      <c r="AL982" s="21">
        <v>-78.660640000000001</v>
      </c>
      <c r="AM982" s="21">
        <v>-114.54208</v>
      </c>
      <c r="AN982" s="21">
        <v>-50.605710000000002</v>
      </c>
      <c r="AO982" s="21">
        <v>-101.87421999999999</v>
      </c>
      <c r="AP982" s="21">
        <v>-123.40311</v>
      </c>
      <c r="AQ982" s="21">
        <v>-258.96008999999998</v>
      </c>
      <c r="AR982" s="21">
        <v>-284.58613000000003</v>
      </c>
      <c r="AS982" s="21">
        <v>-225.14716000000001</v>
      </c>
      <c r="AT982" s="21">
        <v>-277.41086000000001</v>
      </c>
      <c r="AU982" s="21">
        <v>-297.47764000000001</v>
      </c>
      <c r="AV982" s="21">
        <v>-1111.2900099999999</v>
      </c>
      <c r="AW982" s="21">
        <v>-1066.25737</v>
      </c>
      <c r="AX982" s="21">
        <v>-1065.6395199999999</v>
      </c>
      <c r="AY982" s="21">
        <v>-1093.74837</v>
      </c>
      <c r="AZ982" s="21">
        <v>-1094.1243400000001</v>
      </c>
      <c r="BA982" s="21">
        <v>-1346.64859</v>
      </c>
      <c r="BB982" s="21">
        <v>-1283.2394400000001</v>
      </c>
      <c r="BC982" s="21">
        <v>-1296.4018000000001</v>
      </c>
      <c r="BD982" s="21">
        <v>-1319.7891</v>
      </c>
      <c r="BE982" s="21">
        <v>-1315.4170899999999</v>
      </c>
      <c r="BF982" s="21">
        <v>40340.162360000002</v>
      </c>
      <c r="BG982" s="21">
        <v>37284.932959999998</v>
      </c>
      <c r="BH982" s="21">
        <v>39571.757380000003</v>
      </c>
      <c r="BI982" s="21">
        <v>38805.351360000001</v>
      </c>
      <c r="BJ982" s="21">
        <v>38042.3436</v>
      </c>
      <c r="BK982" s="21">
        <v>70.706469999999996</v>
      </c>
      <c r="BL982" s="21">
        <v>5.9451700000000001</v>
      </c>
      <c r="BM982" s="21">
        <v>106.96847</v>
      </c>
      <c r="BN982" s="21">
        <v>30.388529999999999</v>
      </c>
      <c r="BO982" s="21">
        <v>-3.5710899999999999</v>
      </c>
      <c r="BP982" s="21">
        <v>-336.57731000000001</v>
      </c>
      <c r="BQ982" s="21">
        <v>-398.15825000000001</v>
      </c>
      <c r="BR982" s="21">
        <v>-275.28392000000002</v>
      </c>
      <c r="BS982" s="21">
        <v>-378.84426999999999</v>
      </c>
      <c r="BT982" s="21">
        <v>-419.97868999999997</v>
      </c>
      <c r="BU982" s="21">
        <v>10.82822</v>
      </c>
      <c r="BV982" s="21">
        <v>-43.785800000000002</v>
      </c>
      <c r="BW982" s="21">
        <v>45.315440000000002</v>
      </c>
      <c r="BX982" s="21">
        <v>-22.8611</v>
      </c>
      <c r="BY982" s="21">
        <v>-53.311120000000003</v>
      </c>
      <c r="BZ982" s="21">
        <v>10.38142</v>
      </c>
      <c r="CA982" s="21">
        <v>-43.954430000000002</v>
      </c>
      <c r="CB982" s="21">
        <v>43.058219999999999</v>
      </c>
      <c r="CC982" s="21">
        <v>-23.89799</v>
      </c>
      <c r="CD982" s="21">
        <v>-53.24586</v>
      </c>
      <c r="CE982" s="21">
        <v>-73.267380000000003</v>
      </c>
      <c r="CF982" s="21">
        <v>-125.52319</v>
      </c>
      <c r="CG982" s="21">
        <v>-36.547690000000003</v>
      </c>
      <c r="CH982" s="21">
        <v>-107.16298</v>
      </c>
      <c r="CI982" s="21">
        <v>-137.16637</v>
      </c>
      <c r="CJ982" s="21">
        <v>-250.65312</v>
      </c>
      <c r="CK982" s="21">
        <v>-282.58008000000001</v>
      </c>
      <c r="CL982" s="21">
        <v>-213.70444000000001</v>
      </c>
      <c r="CM982" s="21">
        <v>-272.80166000000003</v>
      </c>
      <c r="CN982" s="21">
        <v>-296.42568999999997</v>
      </c>
      <c r="CO982" s="21">
        <v>-185.69779</v>
      </c>
      <c r="CP982" s="21">
        <v>-217.97864000000001</v>
      </c>
      <c r="CQ982" s="21">
        <v>-152.09925000000001</v>
      </c>
      <c r="CR982" s="21">
        <v>-207.33541</v>
      </c>
      <c r="CS982" s="21">
        <v>-229.94147000000001</v>
      </c>
      <c r="CT982" s="21">
        <v>-225.06672</v>
      </c>
      <c r="CU982" s="21">
        <v>-265.00022000000001</v>
      </c>
      <c r="CV982" s="21">
        <v>-186.01734999999999</v>
      </c>
      <c r="CW982" s="21">
        <v>-252.78954999999999</v>
      </c>
      <c r="CX982" s="21">
        <v>-279.38697000000002</v>
      </c>
      <c r="CY982" s="21">
        <v>-414.54405000000003</v>
      </c>
      <c r="CZ982" s="21">
        <v>-428.94857999999999</v>
      </c>
      <c r="DA982" s="21">
        <v>-376.67489999999998</v>
      </c>
      <c r="DB982" s="21">
        <v>-427.20952</v>
      </c>
      <c r="DC982" s="21">
        <v>-445.17509000000001</v>
      </c>
      <c r="DD982" s="21">
        <v>-548.00098000000003</v>
      </c>
      <c r="DE982" s="21">
        <v>-549.61090999999999</v>
      </c>
      <c r="DF982" s="21">
        <v>-509.16135000000003</v>
      </c>
      <c r="DG982" s="21">
        <v>-553.97275999999999</v>
      </c>
      <c r="DH982" s="21">
        <v>-567.8886</v>
      </c>
      <c r="DI982" s="21">
        <v>-590.71159</v>
      </c>
      <c r="DJ982" s="21">
        <v>-589.80507</v>
      </c>
      <c r="DK982" s="21">
        <v>-551.45204000000001</v>
      </c>
      <c r="DL982" s="21">
        <v>-595.6454</v>
      </c>
      <c r="DM982" s="21">
        <v>-608.85681</v>
      </c>
      <c r="DN982" s="21">
        <v>-753.18101999999999</v>
      </c>
      <c r="DO982" s="21">
        <v>-754.56119000000001</v>
      </c>
      <c r="DP982" s="21">
        <v>-702.6463</v>
      </c>
      <c r="DQ982" s="21">
        <v>-761.95863999999995</v>
      </c>
      <c r="DR982" s="21">
        <v>-779.22861999999998</v>
      </c>
      <c r="DS982" s="21">
        <v>-274.25169</v>
      </c>
      <c r="DT982" s="21">
        <v>-294.25722000000002</v>
      </c>
      <c r="DU982" s="21">
        <v>-243.62949</v>
      </c>
      <c r="DV982" s="21">
        <v>-289.72284000000002</v>
      </c>
      <c r="DW982" s="21">
        <v>-306.68524000000002</v>
      </c>
      <c r="DX982" s="21">
        <v>88.447839999999999</v>
      </c>
      <c r="DY982" s="21">
        <v>1.8385400000000001</v>
      </c>
      <c r="DZ982" s="21">
        <v>137.04426000000001</v>
      </c>
      <c r="EA982" s="21">
        <v>34.743630000000003</v>
      </c>
      <c r="EB982" s="21">
        <v>-10.57695</v>
      </c>
      <c r="EC982" s="21">
        <v>31.5532</v>
      </c>
      <c r="ED982" s="21">
        <v>-21.750789999999999</v>
      </c>
      <c r="EE982" s="21">
        <v>63.055239999999998</v>
      </c>
      <c r="EF982" s="21">
        <v>-1.24855</v>
      </c>
      <c r="EG982" s="21">
        <v>-30.21199</v>
      </c>
      <c r="EH982" s="21">
        <v>-424.76044000000002</v>
      </c>
      <c r="EI982" s="21">
        <v>-428.26776999999998</v>
      </c>
      <c r="EJ982" s="21">
        <v>-393.84944000000002</v>
      </c>
      <c r="EK982" s="21">
        <v>-430.89445000000001</v>
      </c>
      <c r="EL982" s="21">
        <v>-442.70132000000001</v>
      </c>
    </row>
    <row r="983" spans="2:142" x14ac:dyDescent="0.25">
      <c r="B983" s="39" t="s">
        <v>1143</v>
      </c>
      <c r="C983" s="21">
        <v>-24437.635839999999</v>
      </c>
      <c r="D983" s="21">
        <v>-22607.455269999999</v>
      </c>
      <c r="E983" s="21">
        <v>-23977.316800000001</v>
      </c>
      <c r="F983" s="21">
        <v>-23518.166829999998</v>
      </c>
      <c r="G983" s="21">
        <v>-23061.121200000001</v>
      </c>
      <c r="H983" s="21">
        <v>-47805.624669999997</v>
      </c>
      <c r="I983" s="21">
        <v>-44225.390619999998</v>
      </c>
      <c r="J983" s="21">
        <v>-46905.187769999997</v>
      </c>
      <c r="K983" s="21">
        <v>-46006.94399</v>
      </c>
      <c r="L983" s="21">
        <v>-45112.877610000003</v>
      </c>
      <c r="M983" s="21">
        <v>-42165.543969999999</v>
      </c>
      <c r="N983" s="21">
        <v>-39007.692739999999</v>
      </c>
      <c r="O983" s="21">
        <v>-41371.30876</v>
      </c>
      <c r="P983" s="21">
        <v>-40579.071709999997</v>
      </c>
      <c r="Q983" s="21">
        <v>-39790.474179999997</v>
      </c>
      <c r="R983" s="21">
        <v>-306.20078999999998</v>
      </c>
      <c r="S983" s="21">
        <v>-283.33300000000003</v>
      </c>
      <c r="T983" s="21">
        <v>-301.16027000000003</v>
      </c>
      <c r="U983" s="21">
        <v>-295.17881</v>
      </c>
      <c r="V983" s="21">
        <v>-289.08323999999999</v>
      </c>
      <c r="W983" s="21">
        <v>-527.48104999999998</v>
      </c>
      <c r="X983" s="21">
        <v>-487.47595000000001</v>
      </c>
      <c r="Y983" s="21">
        <v>-518.05818999999997</v>
      </c>
      <c r="Z983" s="21">
        <v>-507.85712000000001</v>
      </c>
      <c r="AA983" s="21">
        <v>-497.36923999999999</v>
      </c>
      <c r="AB983" s="21">
        <v>-40695.12298</v>
      </c>
      <c r="AC983" s="21">
        <v>-37647.378940000002</v>
      </c>
      <c r="AD983" s="21">
        <v>-39928.597470000001</v>
      </c>
      <c r="AE983" s="21">
        <v>-39163.960209999997</v>
      </c>
      <c r="AF983" s="21">
        <v>-38402.854679999997</v>
      </c>
      <c r="AG983" s="21">
        <v>-193.67062999999999</v>
      </c>
      <c r="AH983" s="21">
        <v>-179.69735</v>
      </c>
      <c r="AI983" s="21">
        <v>-190.83251999999999</v>
      </c>
      <c r="AJ983" s="21">
        <v>-187.03172000000001</v>
      </c>
      <c r="AK983" s="21">
        <v>-183.35666000000001</v>
      </c>
      <c r="AL983" s="21">
        <v>-262.45044999999999</v>
      </c>
      <c r="AM983" s="21">
        <v>-243.2302</v>
      </c>
      <c r="AN983" s="21">
        <v>-258.26231000000001</v>
      </c>
      <c r="AO983" s="21">
        <v>-253.15826999999999</v>
      </c>
      <c r="AP983" s="21">
        <v>-248.18353999999999</v>
      </c>
      <c r="AQ983" s="21">
        <v>-536.54480999999998</v>
      </c>
      <c r="AR983" s="21">
        <v>-496.6157</v>
      </c>
      <c r="AS983" s="21">
        <v>-527.19505000000004</v>
      </c>
      <c r="AT983" s="21">
        <v>-516.88813000000005</v>
      </c>
      <c r="AU983" s="21">
        <v>-506.70159000000001</v>
      </c>
      <c r="AV983" s="21">
        <v>-707.01882000000001</v>
      </c>
      <c r="AW983" s="21">
        <v>-654.04105000000004</v>
      </c>
      <c r="AX983" s="21">
        <v>-694.31992000000002</v>
      </c>
      <c r="AY983" s="21">
        <v>-680.75945999999999</v>
      </c>
      <c r="AZ983" s="21">
        <v>-667.38297</v>
      </c>
      <c r="BA983" s="21">
        <v>-683.11180999999999</v>
      </c>
      <c r="BB983" s="21">
        <v>-631.94716000000005</v>
      </c>
      <c r="BC983" s="21">
        <v>-670.83280000000002</v>
      </c>
      <c r="BD983" s="21">
        <v>-657.76090999999997</v>
      </c>
      <c r="BE983" s="21">
        <v>-644.78228000000001</v>
      </c>
      <c r="BF983" s="21">
        <v>6910.1440599999996</v>
      </c>
      <c r="BG983" s="21">
        <v>6386.7927900000004</v>
      </c>
      <c r="BH983" s="21">
        <v>6778.5186800000001</v>
      </c>
      <c r="BI983" s="21">
        <v>6647.2357199999997</v>
      </c>
      <c r="BJ983" s="21">
        <v>6516.5348700000004</v>
      </c>
      <c r="BK983" s="21">
        <v>-118.26904999999999</v>
      </c>
      <c r="BL983" s="21">
        <v>-110.03906000000001</v>
      </c>
      <c r="BM983" s="21">
        <v>-117.06176000000001</v>
      </c>
      <c r="BN983" s="21">
        <v>-114.63925999999999</v>
      </c>
      <c r="BO983" s="21">
        <v>-112.27235</v>
      </c>
      <c r="BP983" s="21">
        <v>-582.13324999999998</v>
      </c>
      <c r="BQ983" s="21">
        <v>-539.37375999999995</v>
      </c>
      <c r="BR983" s="21">
        <v>-572.69146000000001</v>
      </c>
      <c r="BS983" s="21">
        <v>-561.40599999999995</v>
      </c>
      <c r="BT983" s="21">
        <v>-550.32929999999999</v>
      </c>
      <c r="BU983" s="21">
        <v>-266.37293</v>
      </c>
      <c r="BV983" s="21">
        <v>-246.67635000000001</v>
      </c>
      <c r="BW983" s="21">
        <v>-262.22845999999998</v>
      </c>
      <c r="BX983" s="21">
        <v>-256.98948000000001</v>
      </c>
      <c r="BY983" s="21">
        <v>-251.68267</v>
      </c>
      <c r="BZ983" s="21">
        <v>-272.83461999999997</v>
      </c>
      <c r="CA983" s="21">
        <v>-252.60498000000001</v>
      </c>
      <c r="CB983" s="21">
        <v>-268.52069999999998</v>
      </c>
      <c r="CC983" s="21">
        <v>-263.166</v>
      </c>
      <c r="CD983" s="21">
        <v>-257.73160000000001</v>
      </c>
      <c r="CE983" s="21">
        <v>-322.68126999999998</v>
      </c>
      <c r="CF983" s="21">
        <v>-298.66768999999999</v>
      </c>
      <c r="CG983" s="21">
        <v>-317.47251999999997</v>
      </c>
      <c r="CH983" s="21">
        <v>-311.15456999999998</v>
      </c>
      <c r="CI983" s="21">
        <v>-304.72915999999998</v>
      </c>
      <c r="CJ983" s="21">
        <v>-408.72843999999998</v>
      </c>
      <c r="CK983" s="21">
        <v>-378.00040000000001</v>
      </c>
      <c r="CL983" s="21">
        <v>-401.75375000000003</v>
      </c>
      <c r="CM983" s="21">
        <v>-393.80426999999997</v>
      </c>
      <c r="CN983" s="21">
        <v>-385.67189999999999</v>
      </c>
      <c r="CO983" s="21">
        <v>-477.07308</v>
      </c>
      <c r="CP983" s="21">
        <v>-441.01069999999999</v>
      </c>
      <c r="CQ983" s="21">
        <v>-468.69623000000001</v>
      </c>
      <c r="CR983" s="21">
        <v>-459.44911999999999</v>
      </c>
      <c r="CS983" s="21">
        <v>-449.96100999999999</v>
      </c>
      <c r="CT983" s="21">
        <v>-513.13543000000004</v>
      </c>
      <c r="CU983" s="21">
        <v>-474.41888999999998</v>
      </c>
      <c r="CV983" s="21">
        <v>-504.21030999999999</v>
      </c>
      <c r="CW983" s="21">
        <v>-494.25402000000003</v>
      </c>
      <c r="CX983" s="21">
        <v>-484.04719999999998</v>
      </c>
      <c r="CY983" s="21">
        <v>-526.18326999999999</v>
      </c>
      <c r="CZ983" s="21">
        <v>-486.33028999999999</v>
      </c>
      <c r="DA983" s="21">
        <v>-516.84906999999998</v>
      </c>
      <c r="DB983" s="21">
        <v>-506.66354000000001</v>
      </c>
      <c r="DC983" s="21">
        <v>-496.20035999999999</v>
      </c>
      <c r="DD983" s="21">
        <v>-536.21671000000003</v>
      </c>
      <c r="DE983" s="21">
        <v>-495.55130000000003</v>
      </c>
      <c r="DF983" s="21">
        <v>-526.64076</v>
      </c>
      <c r="DG983" s="21">
        <v>-516.27009999999996</v>
      </c>
      <c r="DH983" s="21">
        <v>-505.60849000000002</v>
      </c>
      <c r="DI983" s="21">
        <v>-517.99758999999995</v>
      </c>
      <c r="DJ983" s="21">
        <v>-478.73885999999999</v>
      </c>
      <c r="DK983" s="21">
        <v>-508.77533</v>
      </c>
      <c r="DL983" s="21">
        <v>-498.75470999999999</v>
      </c>
      <c r="DM983" s="21">
        <v>-488.45483000000002</v>
      </c>
      <c r="DN983" s="21">
        <v>-651.40320999999994</v>
      </c>
      <c r="DO983" s="21">
        <v>-602.05767000000003</v>
      </c>
      <c r="DP983" s="21">
        <v>-639.83484999999996</v>
      </c>
      <c r="DQ983" s="21">
        <v>-627.22941000000003</v>
      </c>
      <c r="DR983" s="21">
        <v>-614.27639999999997</v>
      </c>
      <c r="DS983" s="21">
        <v>-495.31644</v>
      </c>
      <c r="DT983" s="21">
        <v>-457.74259000000001</v>
      </c>
      <c r="DU983" s="21">
        <v>-486.45663999999999</v>
      </c>
      <c r="DV983" s="21">
        <v>-476.88063</v>
      </c>
      <c r="DW983" s="21">
        <v>-467.03244999999998</v>
      </c>
      <c r="DX983" s="21">
        <v>-205.49135999999999</v>
      </c>
      <c r="DY983" s="21">
        <v>-191.18035</v>
      </c>
      <c r="DZ983" s="21">
        <v>-203.10837000000001</v>
      </c>
      <c r="EA983" s="21">
        <v>-198.98667</v>
      </c>
      <c r="EB983" s="21">
        <v>-195.07726</v>
      </c>
      <c r="EC983" s="21">
        <v>-242.55208999999999</v>
      </c>
      <c r="ED983" s="21">
        <v>-224.63894999999999</v>
      </c>
      <c r="EE983" s="21">
        <v>-238.80328</v>
      </c>
      <c r="EF983" s="21">
        <v>-234.03072</v>
      </c>
      <c r="EG983" s="21">
        <v>-229.19801000000001</v>
      </c>
      <c r="EH983" s="21">
        <v>-455.84672</v>
      </c>
      <c r="EI983" s="21">
        <v>-421.25321000000002</v>
      </c>
      <c r="EJ983" s="21">
        <v>-447.67622999999998</v>
      </c>
      <c r="EK983" s="21">
        <v>-438.86563999999998</v>
      </c>
      <c r="EL983" s="21">
        <v>-429.80250999999998</v>
      </c>
    </row>
    <row r="984" spans="2:142" x14ac:dyDescent="0.25">
      <c r="B984" s="39" t="s">
        <v>1144</v>
      </c>
      <c r="C984" s="21">
        <v>15430.606610000001</v>
      </c>
      <c r="D984" s="21">
        <v>14274.97942</v>
      </c>
      <c r="E984" s="21">
        <v>15139.94829</v>
      </c>
      <c r="F984" s="21">
        <v>14850.02816</v>
      </c>
      <c r="G984" s="21">
        <v>14561.43677</v>
      </c>
      <c r="H984" s="21">
        <v>29311.949960000002</v>
      </c>
      <c r="I984" s="21">
        <v>27116.73461</v>
      </c>
      <c r="J984" s="21">
        <v>28759.84837</v>
      </c>
      <c r="K984" s="21">
        <v>28209.091489999999</v>
      </c>
      <c r="L984" s="21">
        <v>27660.895980000001</v>
      </c>
      <c r="M984" s="21">
        <v>19993.775249999999</v>
      </c>
      <c r="N984" s="21">
        <v>18496.406500000001</v>
      </c>
      <c r="O984" s="21">
        <v>19617.170109999999</v>
      </c>
      <c r="P984" s="21">
        <v>19241.512460000002</v>
      </c>
      <c r="Q984" s="21">
        <v>18867.580559999999</v>
      </c>
      <c r="R984" s="21">
        <v>228.45373000000001</v>
      </c>
      <c r="S984" s="21">
        <v>212.05515</v>
      </c>
      <c r="T984" s="21">
        <v>225.48163</v>
      </c>
      <c r="U984" s="21">
        <v>220.92176000000001</v>
      </c>
      <c r="V984" s="21">
        <v>216.35874999999999</v>
      </c>
      <c r="W984" s="21">
        <v>135.04524000000001</v>
      </c>
      <c r="X984" s="21">
        <v>125.73394999999999</v>
      </c>
      <c r="Y984" s="21">
        <v>133.74973</v>
      </c>
      <c r="Z984" s="21">
        <v>130.99137999999999</v>
      </c>
      <c r="AA984" s="21">
        <v>128.28567000000001</v>
      </c>
      <c r="AB984" s="21">
        <v>19634.215779999999</v>
      </c>
      <c r="AC984" s="21">
        <v>18163.767739999999</v>
      </c>
      <c r="AD984" s="21">
        <v>19264.389469999998</v>
      </c>
      <c r="AE984" s="21">
        <v>18895.474180000001</v>
      </c>
      <c r="AF984" s="21">
        <v>18528.262849999999</v>
      </c>
      <c r="AG984" s="21">
        <v>93.923680000000004</v>
      </c>
      <c r="AH984" s="21">
        <v>87.949150000000003</v>
      </c>
      <c r="AI984" s="21">
        <v>93.504080000000002</v>
      </c>
      <c r="AJ984" s="21">
        <v>91.538290000000003</v>
      </c>
      <c r="AK984" s="21">
        <v>89.738849999999999</v>
      </c>
      <c r="AL984" s="21">
        <v>170.48500000000001</v>
      </c>
      <c r="AM984" s="21">
        <v>158.65461999999999</v>
      </c>
      <c r="AN984" s="21">
        <v>168.5438</v>
      </c>
      <c r="AO984" s="21">
        <v>165.12996999999999</v>
      </c>
      <c r="AP984" s="21">
        <v>161.88425000000001</v>
      </c>
      <c r="AQ984" s="21">
        <v>154.79074</v>
      </c>
      <c r="AR984" s="21">
        <v>144.24189999999999</v>
      </c>
      <c r="AS984" s="21">
        <v>153.25429</v>
      </c>
      <c r="AT984" s="21">
        <v>150.12957</v>
      </c>
      <c r="AU984" s="21">
        <v>147.17023</v>
      </c>
      <c r="AV984" s="21">
        <v>182.32858999999999</v>
      </c>
      <c r="AW984" s="21">
        <v>169.5196</v>
      </c>
      <c r="AX984" s="21">
        <v>180.07393999999999</v>
      </c>
      <c r="AY984" s="21">
        <v>176.44427999999999</v>
      </c>
      <c r="AZ984" s="21">
        <v>172.97669999999999</v>
      </c>
      <c r="BA984" s="21">
        <v>334.68230999999997</v>
      </c>
      <c r="BB984" s="21">
        <v>310.31747000000001</v>
      </c>
      <c r="BC984" s="21">
        <v>329.50668999999999</v>
      </c>
      <c r="BD984" s="21">
        <v>322.99284</v>
      </c>
      <c r="BE984" s="21">
        <v>316.61900000000003</v>
      </c>
      <c r="BF984" s="21">
        <v>-19430.152190000001</v>
      </c>
      <c r="BG984" s="21">
        <v>-17958.577239999999</v>
      </c>
      <c r="BH984" s="21">
        <v>-19060.043959999999</v>
      </c>
      <c r="BI984" s="21">
        <v>-18690.898560000001</v>
      </c>
      <c r="BJ984" s="21">
        <v>-18323.389950000001</v>
      </c>
      <c r="BK984" s="21">
        <v>100.09268</v>
      </c>
      <c r="BL984" s="21">
        <v>93.825890000000001</v>
      </c>
      <c r="BM984" s="21">
        <v>99.905169999999998</v>
      </c>
      <c r="BN984" s="21">
        <v>97.749369999999999</v>
      </c>
      <c r="BO984" s="21">
        <v>95.730009999999993</v>
      </c>
      <c r="BP984" s="21">
        <v>475.52715999999998</v>
      </c>
      <c r="BQ984" s="21">
        <v>441.71064999999999</v>
      </c>
      <c r="BR984" s="21">
        <v>469.13715999999999</v>
      </c>
      <c r="BS984" s="21">
        <v>459.75229999999999</v>
      </c>
      <c r="BT984" s="21">
        <v>450.67941000000002</v>
      </c>
      <c r="BU984" s="21">
        <v>123.27634</v>
      </c>
      <c r="BV984" s="21">
        <v>115.14831</v>
      </c>
      <c r="BW984" s="21">
        <v>122.54038</v>
      </c>
      <c r="BX984" s="21">
        <v>119.96323</v>
      </c>
      <c r="BY984" s="21">
        <v>117.48517</v>
      </c>
      <c r="BZ984" s="21">
        <v>143.19828000000001</v>
      </c>
      <c r="CA984" s="21">
        <v>133.47838999999999</v>
      </c>
      <c r="CB984" s="21">
        <v>142.00611000000001</v>
      </c>
      <c r="CC984" s="21">
        <v>139.05969999999999</v>
      </c>
      <c r="CD984" s="21">
        <v>136.18727999999999</v>
      </c>
      <c r="CE984" s="21">
        <v>208.14655999999999</v>
      </c>
      <c r="CF984" s="21">
        <v>193.51732000000001</v>
      </c>
      <c r="CG984" s="21">
        <v>205.81267</v>
      </c>
      <c r="CH984" s="21">
        <v>201.60893999999999</v>
      </c>
      <c r="CI984" s="21">
        <v>197.44470000000001</v>
      </c>
      <c r="CJ984" s="21">
        <v>270.36718000000002</v>
      </c>
      <c r="CK984" s="21">
        <v>250.81383</v>
      </c>
      <c r="CL984" s="21">
        <v>266.67437000000001</v>
      </c>
      <c r="CM984" s="21">
        <v>261.30099000000001</v>
      </c>
      <c r="CN984" s="21">
        <v>255.90403000000001</v>
      </c>
      <c r="CO984" s="21">
        <v>155.60694000000001</v>
      </c>
      <c r="CP984" s="21">
        <v>144.79875000000001</v>
      </c>
      <c r="CQ984" s="21">
        <v>154.01921999999999</v>
      </c>
      <c r="CR984" s="21">
        <v>150.85330999999999</v>
      </c>
      <c r="CS984" s="21">
        <v>147.73738</v>
      </c>
      <c r="CT984" s="21">
        <v>192.98249999999999</v>
      </c>
      <c r="CU984" s="21">
        <v>179.49979999999999</v>
      </c>
      <c r="CV984" s="21">
        <v>190.91553999999999</v>
      </c>
      <c r="CW984" s="21">
        <v>187.00532000000001</v>
      </c>
      <c r="CX984" s="21">
        <v>183.14268000000001</v>
      </c>
      <c r="CY984" s="21">
        <v>143.89169999999999</v>
      </c>
      <c r="CZ984" s="21">
        <v>133.98203000000001</v>
      </c>
      <c r="DA984" s="21">
        <v>142.52567999999999</v>
      </c>
      <c r="DB984" s="21">
        <v>139.58434</v>
      </c>
      <c r="DC984" s="21">
        <v>136.70113000000001</v>
      </c>
      <c r="DD984" s="21">
        <v>154.58414999999999</v>
      </c>
      <c r="DE984" s="21">
        <v>143.78736000000001</v>
      </c>
      <c r="DF984" s="21">
        <v>152.93540999999999</v>
      </c>
      <c r="DG984" s="21">
        <v>149.79961</v>
      </c>
      <c r="DH984" s="21">
        <v>146.70545999999999</v>
      </c>
      <c r="DI984" s="21">
        <v>192.87352999999999</v>
      </c>
      <c r="DJ984" s="21">
        <v>179.12755999999999</v>
      </c>
      <c r="DK984" s="21">
        <v>190.48268999999999</v>
      </c>
      <c r="DL984" s="21">
        <v>186.61742000000001</v>
      </c>
      <c r="DM984" s="21">
        <v>182.7629</v>
      </c>
      <c r="DN984" s="21">
        <v>266.25635</v>
      </c>
      <c r="DO984" s="21">
        <v>247.18098000000001</v>
      </c>
      <c r="DP984" s="21">
        <v>262.83652000000001</v>
      </c>
      <c r="DQ984" s="21">
        <v>257.51632000000001</v>
      </c>
      <c r="DR984" s="21">
        <v>252.19745</v>
      </c>
      <c r="DS984" s="21">
        <v>117.69343000000001</v>
      </c>
      <c r="DT984" s="21">
        <v>109.63943</v>
      </c>
      <c r="DU984" s="21">
        <v>116.63523000000001</v>
      </c>
      <c r="DV984" s="21">
        <v>114.2239</v>
      </c>
      <c r="DW984" s="21">
        <v>111.86452</v>
      </c>
      <c r="DX984" s="21">
        <v>146.44480999999999</v>
      </c>
      <c r="DY984" s="21">
        <v>137.40272999999999</v>
      </c>
      <c r="DZ984" s="21">
        <v>146.12162000000001</v>
      </c>
      <c r="EA984" s="21">
        <v>143.0121</v>
      </c>
      <c r="EB984" s="21">
        <v>140.20081999999999</v>
      </c>
      <c r="EC984" s="21">
        <v>128.13228000000001</v>
      </c>
      <c r="ED984" s="21">
        <v>119.54303</v>
      </c>
      <c r="EE984" s="21">
        <v>127.19513999999999</v>
      </c>
      <c r="EF984" s="21">
        <v>124.54168</v>
      </c>
      <c r="EG984" s="21">
        <v>121.96911</v>
      </c>
      <c r="EH984" s="21">
        <v>108.27478000000001</v>
      </c>
      <c r="EI984" s="21">
        <v>100.84329</v>
      </c>
      <c r="EJ984" s="21">
        <v>107.27482999999999</v>
      </c>
      <c r="EK984" s="21">
        <v>105.05995</v>
      </c>
      <c r="EL984" s="21">
        <v>102.88986</v>
      </c>
    </row>
    <row r="985" spans="2:142" x14ac:dyDescent="0.25">
      <c r="B985" s="39" t="s">
        <v>1145</v>
      </c>
      <c r="C985" s="21">
        <v>34789.194799999997</v>
      </c>
      <c r="D985" s="21">
        <v>32183.766479999998</v>
      </c>
      <c r="E985" s="21">
        <v>34133.88882</v>
      </c>
      <c r="F985" s="21">
        <v>33480.247130000003</v>
      </c>
      <c r="G985" s="21">
        <v>32829.601150000002</v>
      </c>
      <c r="H985" s="21">
        <v>57108.737860000001</v>
      </c>
      <c r="I985" s="21">
        <v>52831.779880000002</v>
      </c>
      <c r="J985" s="21">
        <v>56033.073320000003</v>
      </c>
      <c r="K985" s="21">
        <v>54960.028700000003</v>
      </c>
      <c r="L985" s="21">
        <v>53891.974410000003</v>
      </c>
      <c r="M985" s="21">
        <v>49549.673790000001</v>
      </c>
      <c r="N985" s="21">
        <v>45838.812169999997</v>
      </c>
      <c r="O985" s="21">
        <v>48616.350229999996</v>
      </c>
      <c r="P985" s="21">
        <v>47685.374750000003</v>
      </c>
      <c r="Q985" s="21">
        <v>46758.676149999999</v>
      </c>
      <c r="R985" s="21">
        <v>215.11435</v>
      </c>
      <c r="S985" s="21">
        <v>198.69488000000001</v>
      </c>
      <c r="T985" s="21">
        <v>211.15102999999999</v>
      </c>
      <c r="U985" s="21">
        <v>207.00288</v>
      </c>
      <c r="V985" s="21">
        <v>202.72732999999999</v>
      </c>
      <c r="W985" s="21">
        <v>376.09771000000001</v>
      </c>
      <c r="X985" s="21">
        <v>347.24781000000002</v>
      </c>
      <c r="Y985" s="21">
        <v>368.98979000000003</v>
      </c>
      <c r="Z985" s="21">
        <v>361.76684</v>
      </c>
      <c r="AA985" s="21">
        <v>354.29512999999997</v>
      </c>
      <c r="AB985" s="21">
        <v>48148.019039999999</v>
      </c>
      <c r="AC985" s="21">
        <v>44542.111810000002</v>
      </c>
      <c r="AD985" s="21">
        <v>47241.112209999999</v>
      </c>
      <c r="AE985" s="21">
        <v>46336.439449999998</v>
      </c>
      <c r="AF985" s="21">
        <v>45435.945209999998</v>
      </c>
      <c r="AG985" s="21">
        <v>121.30184</v>
      </c>
      <c r="AH985" s="21">
        <v>112.27106000000001</v>
      </c>
      <c r="AI985" s="21">
        <v>119.19364</v>
      </c>
      <c r="AJ985" s="21">
        <v>116.85285</v>
      </c>
      <c r="AK985" s="21">
        <v>114.55594000000001</v>
      </c>
      <c r="AL985" s="21">
        <v>153.38839999999999</v>
      </c>
      <c r="AM985" s="21">
        <v>141.91781</v>
      </c>
      <c r="AN985" s="21">
        <v>150.65995000000001</v>
      </c>
      <c r="AO985" s="21">
        <v>147.71001999999999</v>
      </c>
      <c r="AP985" s="21">
        <v>144.80664999999999</v>
      </c>
      <c r="AQ985" s="21">
        <v>453.93621999999999</v>
      </c>
      <c r="AR985" s="21">
        <v>419.71003000000002</v>
      </c>
      <c r="AS985" s="21">
        <v>445.49464999999998</v>
      </c>
      <c r="AT985" s="21">
        <v>436.84242999999998</v>
      </c>
      <c r="AU985" s="21">
        <v>428.23239999999998</v>
      </c>
      <c r="AV985" s="21">
        <v>467.86971999999997</v>
      </c>
      <c r="AW985" s="21">
        <v>432.54471999999998</v>
      </c>
      <c r="AX985" s="21">
        <v>459.14926000000003</v>
      </c>
      <c r="AY985" s="21">
        <v>450.21418</v>
      </c>
      <c r="AZ985" s="21">
        <v>441.36702000000002</v>
      </c>
      <c r="BA985" s="21">
        <v>554.10812999999996</v>
      </c>
      <c r="BB985" s="21">
        <v>512.25081999999998</v>
      </c>
      <c r="BC985" s="21">
        <v>543.72338999999999</v>
      </c>
      <c r="BD985" s="21">
        <v>533.17466000000002</v>
      </c>
      <c r="BE985" s="21">
        <v>522.65346</v>
      </c>
      <c r="BF985" s="21">
        <v>4703.9030000000002</v>
      </c>
      <c r="BG985" s="21">
        <v>4347.6450699999996</v>
      </c>
      <c r="BH985" s="21">
        <v>4614.3024100000002</v>
      </c>
      <c r="BI985" s="21">
        <v>4524.9349000000002</v>
      </c>
      <c r="BJ985" s="21">
        <v>4435.9636600000003</v>
      </c>
      <c r="BK985" s="21">
        <v>55.353740000000002</v>
      </c>
      <c r="BL985" s="21">
        <v>51.285820000000001</v>
      </c>
      <c r="BM985" s="21">
        <v>54.533900000000003</v>
      </c>
      <c r="BN985" s="21">
        <v>53.430680000000002</v>
      </c>
      <c r="BO985" s="21">
        <v>52.326599999999999</v>
      </c>
      <c r="BP985" s="21">
        <v>452.62716</v>
      </c>
      <c r="BQ985" s="21">
        <v>418.63254999999998</v>
      </c>
      <c r="BR985" s="21">
        <v>444.392</v>
      </c>
      <c r="BS985" s="21">
        <v>435.73155000000003</v>
      </c>
      <c r="BT985" s="21">
        <v>427.13261</v>
      </c>
      <c r="BU985" s="21">
        <v>173.11599000000001</v>
      </c>
      <c r="BV985" s="21">
        <v>159.95803000000001</v>
      </c>
      <c r="BW985" s="21">
        <v>169.99696</v>
      </c>
      <c r="BX985" s="21">
        <v>166.64646999999999</v>
      </c>
      <c r="BY985" s="21">
        <v>163.20429999999999</v>
      </c>
      <c r="BZ985" s="21">
        <v>146.83954</v>
      </c>
      <c r="CA985" s="21">
        <v>135.69977</v>
      </c>
      <c r="CB985" s="21">
        <v>144.2199</v>
      </c>
      <c r="CC985" s="21">
        <v>141.37395000000001</v>
      </c>
      <c r="CD985" s="21">
        <v>138.45374000000001</v>
      </c>
      <c r="CE985" s="21">
        <v>194.90189000000001</v>
      </c>
      <c r="CF985" s="21">
        <v>180.06943999999999</v>
      </c>
      <c r="CG985" s="21">
        <v>191.36646999999999</v>
      </c>
      <c r="CH985" s="21">
        <v>187.59879000000001</v>
      </c>
      <c r="CI985" s="21">
        <v>183.72389000000001</v>
      </c>
      <c r="CJ985" s="21">
        <v>339.45546000000002</v>
      </c>
      <c r="CK985" s="21">
        <v>313.45803999999998</v>
      </c>
      <c r="CL985" s="21">
        <v>333.09192999999999</v>
      </c>
      <c r="CM985" s="21">
        <v>326.56438000000003</v>
      </c>
      <c r="CN985" s="21">
        <v>319.81959999999998</v>
      </c>
      <c r="CO985" s="21">
        <v>336.77201000000002</v>
      </c>
      <c r="CP985" s="21">
        <v>310.96755999999999</v>
      </c>
      <c r="CQ985" s="21">
        <v>330.44353000000001</v>
      </c>
      <c r="CR985" s="21">
        <v>323.96972</v>
      </c>
      <c r="CS985" s="21">
        <v>317.27856000000003</v>
      </c>
      <c r="CT985" s="21">
        <v>404.59514999999999</v>
      </c>
      <c r="CU985" s="21">
        <v>373.58891999999997</v>
      </c>
      <c r="CV985" s="21">
        <v>396.98532999999998</v>
      </c>
      <c r="CW985" s="21">
        <v>389.20940999999999</v>
      </c>
      <c r="CX985" s="21">
        <v>381.17083000000002</v>
      </c>
      <c r="CY985" s="21">
        <v>415.74939999999998</v>
      </c>
      <c r="CZ985" s="21">
        <v>383.85392000000002</v>
      </c>
      <c r="DA985" s="21">
        <v>407.88708000000003</v>
      </c>
      <c r="DB985" s="21">
        <v>399.90348999999998</v>
      </c>
      <c r="DC985" s="21">
        <v>391.64413999999999</v>
      </c>
      <c r="DD985" s="21">
        <v>363.06178999999997</v>
      </c>
      <c r="DE985" s="21">
        <v>335.22061000000002</v>
      </c>
      <c r="DF985" s="21">
        <v>356.21123</v>
      </c>
      <c r="DG985" s="21">
        <v>349.23678000000001</v>
      </c>
      <c r="DH985" s="21">
        <v>342.02382</v>
      </c>
      <c r="DI985" s="21">
        <v>379.65487999999999</v>
      </c>
      <c r="DJ985" s="21">
        <v>350.53413</v>
      </c>
      <c r="DK985" s="21">
        <v>372.48174</v>
      </c>
      <c r="DL985" s="21">
        <v>365.19058000000001</v>
      </c>
      <c r="DM985" s="21">
        <v>357.64814999999999</v>
      </c>
      <c r="DN985" s="21">
        <v>491.60439000000002</v>
      </c>
      <c r="DO985" s="21">
        <v>453.89631000000003</v>
      </c>
      <c r="DP985" s="21">
        <v>482.31554999999997</v>
      </c>
      <c r="DQ985" s="21">
        <v>472.87452000000002</v>
      </c>
      <c r="DR985" s="21">
        <v>463.10804999999999</v>
      </c>
      <c r="DS985" s="21">
        <v>333.74824999999998</v>
      </c>
      <c r="DT985" s="21">
        <v>308.15305999999998</v>
      </c>
      <c r="DU985" s="21">
        <v>327.44794999999999</v>
      </c>
      <c r="DV985" s="21">
        <v>321.03748999999999</v>
      </c>
      <c r="DW985" s="21">
        <v>314.40696000000003</v>
      </c>
      <c r="DX985" s="21">
        <v>108.00736999999999</v>
      </c>
      <c r="DY985" s="21">
        <v>100.10963</v>
      </c>
      <c r="DZ985" s="21">
        <v>106.31246</v>
      </c>
      <c r="EA985" s="21">
        <v>104.19638</v>
      </c>
      <c r="EB985" s="21">
        <v>102.14785999999999</v>
      </c>
      <c r="EC985" s="21">
        <v>172.52294000000001</v>
      </c>
      <c r="ED985" s="21">
        <v>159.39825999999999</v>
      </c>
      <c r="EE985" s="21">
        <v>169.39932999999999</v>
      </c>
      <c r="EF985" s="21">
        <v>166.06327999999999</v>
      </c>
      <c r="EG985" s="21">
        <v>162.63319000000001</v>
      </c>
      <c r="EH985" s="21">
        <v>348.34714000000002</v>
      </c>
      <c r="EI985" s="21">
        <v>321.61171000000002</v>
      </c>
      <c r="EJ985" s="21">
        <v>341.74534</v>
      </c>
      <c r="EK985" s="21">
        <v>335.05880999999999</v>
      </c>
      <c r="EL985" s="21">
        <v>328.13875999999999</v>
      </c>
    </row>
    <row r="986" spans="2:142" x14ac:dyDescent="0.25">
      <c r="B986" s="39" t="s">
        <v>1146</v>
      </c>
      <c r="C986" s="21">
        <v>-3056.0676199999998</v>
      </c>
      <c r="D986" s="21">
        <v>-2827.1929599999999</v>
      </c>
      <c r="E986" s="21">
        <v>-2998.5020599999998</v>
      </c>
      <c r="F986" s="21">
        <v>-2941.0827100000001</v>
      </c>
      <c r="G986" s="21">
        <v>-2883.9265099999998</v>
      </c>
      <c r="H986" s="21">
        <v>8569.4454100000003</v>
      </c>
      <c r="I986" s="21">
        <v>7927.6669499999998</v>
      </c>
      <c r="J986" s="21">
        <v>8408.0366900000008</v>
      </c>
      <c r="K986" s="21">
        <v>8247.0210900000002</v>
      </c>
      <c r="L986" s="21">
        <v>8086.75432</v>
      </c>
      <c r="M986" s="21">
        <v>4861.5032300000003</v>
      </c>
      <c r="N986" s="21">
        <v>4497.4167600000001</v>
      </c>
      <c r="O986" s="21">
        <v>4769.93138</v>
      </c>
      <c r="P986" s="21">
        <v>4678.5898999999999</v>
      </c>
      <c r="Q986" s="21">
        <v>4587.6680500000002</v>
      </c>
      <c r="R986" s="21">
        <v>-122.82983</v>
      </c>
      <c r="S986" s="21">
        <v>-97.577060000000003</v>
      </c>
      <c r="T986" s="21">
        <v>-115.23748999999999</v>
      </c>
      <c r="U986" s="21">
        <v>-95.363579999999999</v>
      </c>
      <c r="V986" s="21">
        <v>-88.980710000000002</v>
      </c>
      <c r="W986" s="21">
        <v>-107.44757</v>
      </c>
      <c r="X986" s="21">
        <v>-84.710430000000002</v>
      </c>
      <c r="Y986" s="21">
        <v>-100.63630000000001</v>
      </c>
      <c r="Z986" s="21">
        <v>-82.223110000000005</v>
      </c>
      <c r="AA986" s="21">
        <v>-76.479380000000006</v>
      </c>
      <c r="AB986" s="21">
        <v>4691.4220599999999</v>
      </c>
      <c r="AC986" s="21">
        <v>4340.0715099999998</v>
      </c>
      <c r="AD986" s="21">
        <v>4603.0553300000001</v>
      </c>
      <c r="AE986" s="21">
        <v>4514.9062899999999</v>
      </c>
      <c r="AF986" s="21">
        <v>4427.1643899999999</v>
      </c>
      <c r="AG986" s="21">
        <v>-203.53547</v>
      </c>
      <c r="AH986" s="21">
        <v>-173.12963999999999</v>
      </c>
      <c r="AI986" s="21">
        <v>-194.73104000000001</v>
      </c>
      <c r="AJ986" s="21">
        <v>-174.82798</v>
      </c>
      <c r="AK986" s="21">
        <v>-167.20925</v>
      </c>
      <c r="AL986" s="21">
        <v>-132.91793000000001</v>
      </c>
      <c r="AM986" s="21">
        <v>-108.5907</v>
      </c>
      <c r="AN986" s="21">
        <v>-125.69061000000001</v>
      </c>
      <c r="AO986" s="21">
        <v>-107.94352000000001</v>
      </c>
      <c r="AP986" s="21">
        <v>-101.83235999999999</v>
      </c>
      <c r="AQ986" s="21">
        <v>52.121850000000002</v>
      </c>
      <c r="AR986" s="21">
        <v>63.662730000000003</v>
      </c>
      <c r="AS986" s="21">
        <v>56.259709999999998</v>
      </c>
      <c r="AT986" s="21">
        <v>71.826660000000004</v>
      </c>
      <c r="AU986" s="21">
        <v>74.747299999999996</v>
      </c>
      <c r="AV986" s="21">
        <v>-289.05513999999999</v>
      </c>
      <c r="AW986" s="21">
        <v>-253.88713999999999</v>
      </c>
      <c r="AX986" s="21">
        <v>-279.19078999999999</v>
      </c>
      <c r="AY986" s="21">
        <v>-259.42115999999999</v>
      </c>
      <c r="AZ986" s="21">
        <v>-250.59025</v>
      </c>
      <c r="BA986" s="21">
        <v>-557.22478000000001</v>
      </c>
      <c r="BB986" s="21">
        <v>-501.75871999999998</v>
      </c>
      <c r="BC986" s="21">
        <v>-542.20262000000002</v>
      </c>
      <c r="BD986" s="21">
        <v>-517.39242000000002</v>
      </c>
      <c r="BE986" s="21">
        <v>-503.49482</v>
      </c>
      <c r="BF986" s="21">
        <v>5603.1468299999997</v>
      </c>
      <c r="BG986" s="21">
        <v>5178.7831699999997</v>
      </c>
      <c r="BH986" s="21">
        <v>5496.4173199999996</v>
      </c>
      <c r="BI986" s="21">
        <v>5389.9654499999997</v>
      </c>
      <c r="BJ986" s="21">
        <v>5283.9856</v>
      </c>
      <c r="BK986" s="21">
        <v>-203.38367</v>
      </c>
      <c r="BL986" s="21">
        <v>-168.20907</v>
      </c>
      <c r="BM986" s="21">
        <v>-192.87004999999999</v>
      </c>
      <c r="BN986" s="21">
        <v>-167.14603</v>
      </c>
      <c r="BO986" s="21">
        <v>-158.39706000000001</v>
      </c>
      <c r="BP986" s="21">
        <v>-120.87286</v>
      </c>
      <c r="BQ986" s="21">
        <v>-82.215649999999997</v>
      </c>
      <c r="BR986" s="21">
        <v>-108.8001</v>
      </c>
      <c r="BS986" s="21">
        <v>-74.706940000000003</v>
      </c>
      <c r="BT986" s="21">
        <v>-65.001769999999993</v>
      </c>
      <c r="BU986" s="21">
        <v>-244.42076</v>
      </c>
      <c r="BV986" s="21">
        <v>-207.65405999999999</v>
      </c>
      <c r="BW986" s="21">
        <v>-233.68026</v>
      </c>
      <c r="BX986" s="21">
        <v>-209.28551999999999</v>
      </c>
      <c r="BY986" s="21">
        <v>-200.01626999999999</v>
      </c>
      <c r="BZ986" s="21">
        <v>-220.08944</v>
      </c>
      <c r="CA986" s="21">
        <v>-185.93012999999999</v>
      </c>
      <c r="CB986" s="21">
        <v>-210.16367</v>
      </c>
      <c r="CC986" s="21">
        <v>-186.76893000000001</v>
      </c>
      <c r="CD986" s="21">
        <v>-178.11893000000001</v>
      </c>
      <c r="CE986" s="21">
        <v>-193.64993999999999</v>
      </c>
      <c r="CF986" s="21">
        <v>-160.25453999999999</v>
      </c>
      <c r="CG986" s="21">
        <v>-183.81386000000001</v>
      </c>
      <c r="CH986" s="21">
        <v>-159.41258999999999</v>
      </c>
      <c r="CI986" s="21">
        <v>-150.93976000000001</v>
      </c>
      <c r="CJ986" s="21">
        <v>-49.006410000000002</v>
      </c>
      <c r="CK986" s="21">
        <v>-28.480029999999999</v>
      </c>
      <c r="CL986" s="21">
        <v>-42.512990000000002</v>
      </c>
      <c r="CM986" s="21">
        <v>-23.057030000000001</v>
      </c>
      <c r="CN986" s="21">
        <v>-17.860790000000001</v>
      </c>
      <c r="CO986" s="21">
        <v>-66.351680000000002</v>
      </c>
      <c r="CP986" s="21">
        <v>-45.746000000000002</v>
      </c>
      <c r="CQ986" s="21">
        <v>-59.854370000000003</v>
      </c>
      <c r="CR986" s="21">
        <v>-41.460430000000002</v>
      </c>
      <c r="CS986" s="21">
        <v>-36.28931</v>
      </c>
      <c r="CT986" s="21">
        <v>-64.611400000000003</v>
      </c>
      <c r="CU986" s="21">
        <v>-41.45026</v>
      </c>
      <c r="CV986" s="21">
        <v>-57.36983</v>
      </c>
      <c r="CW986" s="21">
        <v>-35.672879999999999</v>
      </c>
      <c r="CX986" s="21">
        <v>-29.805879999999998</v>
      </c>
      <c r="CY986" s="21">
        <v>-77.056129999999996</v>
      </c>
      <c r="CZ986" s="21">
        <v>-55.695010000000003</v>
      </c>
      <c r="DA986" s="21">
        <v>-70.365560000000002</v>
      </c>
      <c r="DB986" s="21">
        <v>-51.818330000000003</v>
      </c>
      <c r="DC986" s="21">
        <v>-46.43976</v>
      </c>
      <c r="DD986" s="21">
        <v>-156.85648</v>
      </c>
      <c r="DE986" s="21">
        <v>-130.17527999999999</v>
      </c>
      <c r="DF986" s="21">
        <v>-148.89366999999999</v>
      </c>
      <c r="DG986" s="21">
        <v>-129.73283000000001</v>
      </c>
      <c r="DH986" s="21">
        <v>-122.97244999999999</v>
      </c>
      <c r="DI986" s="21">
        <v>-222.72488000000001</v>
      </c>
      <c r="DJ986" s="21">
        <v>-191.029</v>
      </c>
      <c r="DK986" s="21">
        <v>-213.58842000000001</v>
      </c>
      <c r="DL986" s="21">
        <v>-193.22103000000001</v>
      </c>
      <c r="DM986" s="21">
        <v>-185.1053</v>
      </c>
      <c r="DN986" s="21">
        <v>-313.12486999999999</v>
      </c>
      <c r="DO986" s="21">
        <v>-270.10622000000001</v>
      </c>
      <c r="DP986" s="21">
        <v>-300.82927999999998</v>
      </c>
      <c r="DQ986" s="21">
        <v>-273.57549999999998</v>
      </c>
      <c r="DR986" s="21">
        <v>-262.59028999999998</v>
      </c>
      <c r="DS986" s="21">
        <v>-72.779700000000005</v>
      </c>
      <c r="DT986" s="21">
        <v>-53.871760000000002</v>
      </c>
      <c r="DU986" s="21">
        <v>-66.994159999999994</v>
      </c>
      <c r="DV986" s="21">
        <v>-50.770060000000001</v>
      </c>
      <c r="DW986" s="21">
        <v>-46.017609999999998</v>
      </c>
      <c r="DX986" s="21">
        <v>-306.92716999999999</v>
      </c>
      <c r="DY986" s="21">
        <v>-256.68459000000001</v>
      </c>
      <c r="DZ986" s="21">
        <v>-292.20436000000001</v>
      </c>
      <c r="EA986" s="21">
        <v>-257.42392999999998</v>
      </c>
      <c r="EB986" s="21">
        <v>-244.80517</v>
      </c>
      <c r="EC986" s="21">
        <v>-179.94394</v>
      </c>
      <c r="ED986" s="21">
        <v>-149.33872</v>
      </c>
      <c r="EE986" s="21">
        <v>-170.92804000000001</v>
      </c>
      <c r="EF986" s="21">
        <v>-149.08373</v>
      </c>
      <c r="EG986" s="21">
        <v>-141.34835000000001</v>
      </c>
      <c r="EH986" s="21">
        <v>-69.567400000000006</v>
      </c>
      <c r="EI986" s="21">
        <v>-52.337090000000003</v>
      </c>
      <c r="EJ986" s="21">
        <v>-64.288759999999996</v>
      </c>
      <c r="EK986" s="21">
        <v>-49.827210000000001</v>
      </c>
      <c r="EL986" s="21">
        <v>-45.447360000000003</v>
      </c>
    </row>
    <row r="987" spans="2:142" x14ac:dyDescent="0.25">
      <c r="B987" s="39" t="s">
        <v>1147</v>
      </c>
      <c r="C987" s="21">
        <v>-4740.9338500000003</v>
      </c>
      <c r="D987" s="21">
        <v>-4385.8763799999997</v>
      </c>
      <c r="E987" s="21">
        <v>-4651.6313399999999</v>
      </c>
      <c r="F987" s="21">
        <v>-4562.5556299999998</v>
      </c>
      <c r="G987" s="21">
        <v>-4473.8881799999999</v>
      </c>
      <c r="H987" s="21">
        <v>-15252.67951</v>
      </c>
      <c r="I987" s="21">
        <v>-14110.383750000001</v>
      </c>
      <c r="J987" s="21">
        <v>-14965.38956</v>
      </c>
      <c r="K987" s="21">
        <v>-14678.79934</v>
      </c>
      <c r="L987" s="21">
        <v>-14393.541950000001</v>
      </c>
      <c r="M987" s="21">
        <v>-30241.659780000002</v>
      </c>
      <c r="N987" s="21">
        <v>-27976.80906</v>
      </c>
      <c r="O987" s="21">
        <v>-29672.024270000002</v>
      </c>
      <c r="P987" s="21">
        <v>-29103.82187</v>
      </c>
      <c r="Q987" s="21">
        <v>-28538.229780000001</v>
      </c>
      <c r="R987" s="21">
        <v>-75.4863</v>
      </c>
      <c r="S987" s="21">
        <v>-50.93535</v>
      </c>
      <c r="T987" s="21">
        <v>-65.199420000000003</v>
      </c>
      <c r="U987" s="21">
        <v>-50.231499999999997</v>
      </c>
      <c r="V987" s="21">
        <v>-42.716589999999997</v>
      </c>
      <c r="W987" s="21">
        <v>-573.78385000000003</v>
      </c>
      <c r="X987" s="21">
        <v>-512.55346999999995</v>
      </c>
      <c r="Y987" s="21">
        <v>-554.69258000000002</v>
      </c>
      <c r="Z987" s="21">
        <v>-531.17019000000005</v>
      </c>
      <c r="AA987" s="21">
        <v>-514.29942000000005</v>
      </c>
      <c r="AB987" s="21">
        <v>-28297.97538</v>
      </c>
      <c r="AC987" s="21">
        <v>-26178.68001</v>
      </c>
      <c r="AD987" s="21">
        <v>-27764.960159999999</v>
      </c>
      <c r="AE987" s="21">
        <v>-27233.257959999999</v>
      </c>
      <c r="AF987" s="21">
        <v>-26704.011610000001</v>
      </c>
      <c r="AG987" s="21">
        <v>-98.324089999999998</v>
      </c>
      <c r="AH987" s="21">
        <v>-73.159800000000004</v>
      </c>
      <c r="AI987" s="21">
        <v>-88.139499999999998</v>
      </c>
      <c r="AJ987" s="21">
        <v>-73.877049999999997</v>
      </c>
      <c r="AK987" s="21">
        <v>-66.421909999999997</v>
      </c>
      <c r="AL987" s="21">
        <v>-56.007660000000001</v>
      </c>
      <c r="AM987" s="21">
        <v>-34.894539999999999</v>
      </c>
      <c r="AN987" s="21">
        <v>-47.023400000000002</v>
      </c>
      <c r="AO987" s="21">
        <v>-34.195320000000002</v>
      </c>
      <c r="AP987" s="21">
        <v>-27.79824</v>
      </c>
      <c r="AQ987" s="21">
        <v>-546.03579999999999</v>
      </c>
      <c r="AR987" s="21">
        <v>-486.39440999999999</v>
      </c>
      <c r="AS987" s="21">
        <v>-527.04319999999996</v>
      </c>
      <c r="AT987" s="21">
        <v>-503.93920000000003</v>
      </c>
      <c r="AU987" s="21">
        <v>-487.79297000000003</v>
      </c>
      <c r="AV987" s="21">
        <v>-1122.2008699999999</v>
      </c>
      <c r="AW987" s="21">
        <v>-1021.57183</v>
      </c>
      <c r="AX987" s="21">
        <v>-1093.55089</v>
      </c>
      <c r="AY987" s="21">
        <v>-1061.2456999999999</v>
      </c>
      <c r="AZ987" s="21">
        <v>-1035.07305</v>
      </c>
      <c r="BA987" s="21">
        <v>-1370.23362</v>
      </c>
      <c r="BB987" s="21">
        <v>-1250.8195800000001</v>
      </c>
      <c r="BC987" s="21">
        <v>-1336.8042499999999</v>
      </c>
      <c r="BD987" s="21">
        <v>-1299.86814</v>
      </c>
      <c r="BE987" s="21">
        <v>-1268.9188899999999</v>
      </c>
      <c r="BF987" s="21">
        <v>6890.3031199999996</v>
      </c>
      <c r="BG987" s="21">
        <v>6368.4545399999997</v>
      </c>
      <c r="BH987" s="21">
        <v>6759.0556800000004</v>
      </c>
      <c r="BI987" s="21">
        <v>6628.1496699999998</v>
      </c>
      <c r="BJ987" s="21">
        <v>6497.8240900000001</v>
      </c>
      <c r="BK987" s="21">
        <v>-15.197900000000001</v>
      </c>
      <c r="BL987" s="21">
        <v>9.1757399999999993</v>
      </c>
      <c r="BM987" s="21">
        <v>-3.9670700000000001</v>
      </c>
      <c r="BN987" s="21">
        <v>13.21027</v>
      </c>
      <c r="BO987" s="21">
        <v>20.898849999999999</v>
      </c>
      <c r="BP987" s="21">
        <v>-152.17770999999999</v>
      </c>
      <c r="BQ987" s="21">
        <v>-105.76885</v>
      </c>
      <c r="BR987" s="21">
        <v>-132.91032000000001</v>
      </c>
      <c r="BS987" s="21">
        <v>-105.45529999999999</v>
      </c>
      <c r="BT987" s="21">
        <v>-91.501450000000006</v>
      </c>
      <c r="BU987" s="21">
        <v>-131.96610000000001</v>
      </c>
      <c r="BV987" s="21">
        <v>-100.40146</v>
      </c>
      <c r="BW987" s="21">
        <v>-119.30422</v>
      </c>
      <c r="BX987" s="21">
        <v>-101.5416</v>
      </c>
      <c r="BY987" s="21">
        <v>-92.106110000000001</v>
      </c>
      <c r="BZ987" s="21">
        <v>-66.522890000000004</v>
      </c>
      <c r="CA987" s="21">
        <v>-41.015439999999998</v>
      </c>
      <c r="CB987" s="21">
        <v>-55.645350000000001</v>
      </c>
      <c r="CC987" s="21">
        <v>-39.552660000000003</v>
      </c>
      <c r="CD987" s="21">
        <v>-31.694050000000001</v>
      </c>
      <c r="CE987" s="21">
        <v>-76.988879999999995</v>
      </c>
      <c r="CF987" s="21">
        <v>-49.167619999999999</v>
      </c>
      <c r="CG987" s="21">
        <v>-65.194789999999998</v>
      </c>
      <c r="CH987" s="21">
        <v>-47.743169999999999</v>
      </c>
      <c r="CI987" s="21">
        <v>-39.149230000000003</v>
      </c>
      <c r="CJ987" s="21">
        <v>-183.33955</v>
      </c>
      <c r="CK987" s="21">
        <v>-149.30384000000001</v>
      </c>
      <c r="CL987" s="21">
        <v>-170.41156000000001</v>
      </c>
      <c r="CM987" s="21">
        <v>-152.63989000000001</v>
      </c>
      <c r="CN987" s="21">
        <v>-142.57330999999999</v>
      </c>
      <c r="CO987" s="21">
        <v>-336.05972000000003</v>
      </c>
      <c r="CP987" s="21">
        <v>-291.69664</v>
      </c>
      <c r="CQ987" s="21">
        <v>-320.80966000000001</v>
      </c>
      <c r="CR987" s="21">
        <v>-301.20823000000001</v>
      </c>
      <c r="CS987" s="21">
        <v>-288.59956</v>
      </c>
      <c r="CT987" s="21">
        <v>-414.00920000000002</v>
      </c>
      <c r="CU987" s="21">
        <v>-360.63006000000001</v>
      </c>
      <c r="CV987" s="21">
        <v>-395.87139000000002</v>
      </c>
      <c r="CW987" s="21">
        <v>-372.23318999999998</v>
      </c>
      <c r="CX987" s="21">
        <v>-357.04530999999997</v>
      </c>
      <c r="CY987" s="21">
        <v>-546.96591000000001</v>
      </c>
      <c r="CZ987" s="21">
        <v>-486.45263</v>
      </c>
      <c r="DA987" s="21">
        <v>-527.67038000000002</v>
      </c>
      <c r="DB987" s="21">
        <v>-504.10743000000002</v>
      </c>
      <c r="DC987" s="21">
        <v>-487.32780000000002</v>
      </c>
      <c r="DD987" s="21">
        <v>-604.45051999999998</v>
      </c>
      <c r="DE987" s="21">
        <v>-540.49058000000002</v>
      </c>
      <c r="DF987" s="21">
        <v>-584.50370999999996</v>
      </c>
      <c r="DG987" s="21">
        <v>-560.54224999999997</v>
      </c>
      <c r="DH987" s="21">
        <v>-542.93122000000005</v>
      </c>
      <c r="DI987" s="21">
        <v>-651.10434999999995</v>
      </c>
      <c r="DJ987" s="21">
        <v>-583.69336999999996</v>
      </c>
      <c r="DK987" s="21">
        <v>-630.36045999999999</v>
      </c>
      <c r="DL987" s="21">
        <v>-605.55136000000005</v>
      </c>
      <c r="DM987" s="21">
        <v>-587.02486999999996</v>
      </c>
      <c r="DN987" s="21">
        <v>-835.47519</v>
      </c>
      <c r="DO987" s="21">
        <v>-748.80944999999997</v>
      </c>
      <c r="DP987" s="21">
        <v>-808.78445999999997</v>
      </c>
      <c r="DQ987" s="21">
        <v>-776.49464</v>
      </c>
      <c r="DR987" s="21">
        <v>-752.66965000000005</v>
      </c>
      <c r="DS987" s="21">
        <v>-344.14787999999999</v>
      </c>
      <c r="DT987" s="21">
        <v>-301.93038000000001</v>
      </c>
      <c r="DU987" s="21">
        <v>-330.09181999999998</v>
      </c>
      <c r="DV987" s="21">
        <v>-312.11520999999999</v>
      </c>
      <c r="DW987" s="21">
        <v>-300.25556999999998</v>
      </c>
      <c r="DX987" s="21">
        <v>-57.825060000000001</v>
      </c>
      <c r="DY987" s="21">
        <v>-21.532350000000001</v>
      </c>
      <c r="DZ987" s="21">
        <v>-41.745049999999999</v>
      </c>
      <c r="EA987" s="21">
        <v>-18.270140000000001</v>
      </c>
      <c r="EB987" s="21">
        <v>-7.0586900000000004</v>
      </c>
      <c r="EC987" s="21">
        <v>-89.144490000000005</v>
      </c>
      <c r="ED987" s="21">
        <v>-62.375660000000003</v>
      </c>
      <c r="EE987" s="21">
        <v>-78.055139999999994</v>
      </c>
      <c r="EF987" s="21">
        <v>-62.136940000000003</v>
      </c>
      <c r="EG987" s="21">
        <v>-54.016440000000003</v>
      </c>
      <c r="EH987" s="21">
        <v>-517.47149999999999</v>
      </c>
      <c r="EI987" s="21">
        <v>-463.54205999999999</v>
      </c>
      <c r="EJ987" s="21">
        <v>-500.82127000000003</v>
      </c>
      <c r="EK987" s="21">
        <v>-480.86678999999998</v>
      </c>
      <c r="EL987" s="21">
        <v>-466.05282</v>
      </c>
    </row>
    <row r="988" spans="2:142" x14ac:dyDescent="0.25">
      <c r="B988" s="39" t="s">
        <v>1148</v>
      </c>
      <c r="C988" s="21">
        <v>49795.822260000001</v>
      </c>
      <c r="D988" s="21">
        <v>46066.519350000002</v>
      </c>
      <c r="E988" s="21">
        <v>48857.844230000002</v>
      </c>
      <c r="F988" s="21">
        <v>47922.248399999997</v>
      </c>
      <c r="G988" s="21">
        <v>46990.940519999996</v>
      </c>
      <c r="H988" s="21">
        <v>41590.953630000004</v>
      </c>
      <c r="I988" s="21">
        <v>38476.145499999999</v>
      </c>
      <c r="J988" s="21">
        <v>40807.572390000001</v>
      </c>
      <c r="K988" s="21">
        <v>40026.099179999997</v>
      </c>
      <c r="L988" s="21">
        <v>39248.260300000002</v>
      </c>
      <c r="M988" s="21">
        <v>31790.14776</v>
      </c>
      <c r="N988" s="21">
        <v>29409.32807</v>
      </c>
      <c r="O988" s="21">
        <v>31191.34475</v>
      </c>
      <c r="P988" s="21">
        <v>30594.048220000001</v>
      </c>
      <c r="Q988" s="21">
        <v>29999.49566</v>
      </c>
      <c r="R988" s="21">
        <v>308.90519999999998</v>
      </c>
      <c r="S988" s="21">
        <v>289.88121999999998</v>
      </c>
      <c r="T988" s="21">
        <v>308.66318000000001</v>
      </c>
      <c r="U988" s="21">
        <v>302.00177000000002</v>
      </c>
      <c r="V988" s="21">
        <v>295.76429000000002</v>
      </c>
      <c r="W988" s="21">
        <v>140.76722000000001</v>
      </c>
      <c r="X988" s="21">
        <v>134.24884</v>
      </c>
      <c r="Y988" s="21">
        <v>143.24669</v>
      </c>
      <c r="Z988" s="21">
        <v>139.86229</v>
      </c>
      <c r="AA988" s="21">
        <v>136.97337999999999</v>
      </c>
      <c r="AB988" s="21">
        <v>31938.065920000001</v>
      </c>
      <c r="AC988" s="21">
        <v>29546.156449999999</v>
      </c>
      <c r="AD988" s="21">
        <v>31336.486649999999</v>
      </c>
      <c r="AE988" s="21">
        <v>30736.389309999999</v>
      </c>
      <c r="AF988" s="21">
        <v>30139.063719999998</v>
      </c>
      <c r="AG988" s="21">
        <v>376.62328000000002</v>
      </c>
      <c r="AH988" s="21">
        <v>352.58354000000003</v>
      </c>
      <c r="AI988" s="21">
        <v>374.839</v>
      </c>
      <c r="AJ988" s="21">
        <v>366.97325999999998</v>
      </c>
      <c r="AK988" s="21">
        <v>359.76094999999998</v>
      </c>
      <c r="AL988" s="21">
        <v>266.33501999999999</v>
      </c>
      <c r="AM988" s="21">
        <v>250.43116000000001</v>
      </c>
      <c r="AN988" s="21">
        <v>266.38806</v>
      </c>
      <c r="AO988" s="21">
        <v>260.65248000000003</v>
      </c>
      <c r="AP988" s="21">
        <v>255.52950999999999</v>
      </c>
      <c r="AQ988" s="21">
        <v>-51.745420000000003</v>
      </c>
      <c r="AR988" s="21">
        <v>-43.20046</v>
      </c>
      <c r="AS988" s="21">
        <v>-45.218800000000002</v>
      </c>
      <c r="AT988" s="21">
        <v>-44.964260000000003</v>
      </c>
      <c r="AU988" s="21">
        <v>-44.078609999999998</v>
      </c>
      <c r="AV988" s="21">
        <v>65.898939999999996</v>
      </c>
      <c r="AW988" s="21">
        <v>64.878219999999999</v>
      </c>
      <c r="AX988" s="21">
        <v>69.405240000000006</v>
      </c>
      <c r="AY988" s="21">
        <v>67.528239999999997</v>
      </c>
      <c r="AZ988" s="21">
        <v>66.200850000000003</v>
      </c>
      <c r="BA988" s="21">
        <v>216.93647000000001</v>
      </c>
      <c r="BB988" s="21">
        <v>204.42657</v>
      </c>
      <c r="BC988" s="21">
        <v>217.52283</v>
      </c>
      <c r="BD988" s="21">
        <v>212.77656999999999</v>
      </c>
      <c r="BE988" s="21">
        <v>208.57754</v>
      </c>
      <c r="BF988" s="21">
        <v>6180.9418999999998</v>
      </c>
      <c r="BG988" s="21">
        <v>5712.8179700000001</v>
      </c>
      <c r="BH988" s="21">
        <v>6063.2064700000001</v>
      </c>
      <c r="BI988" s="21">
        <v>5945.7773200000001</v>
      </c>
      <c r="BJ988" s="21">
        <v>5828.8688499999998</v>
      </c>
      <c r="BK988" s="21">
        <v>398.56490000000002</v>
      </c>
      <c r="BL988" s="21">
        <v>373.55462999999997</v>
      </c>
      <c r="BM988" s="21">
        <v>397.74680999999998</v>
      </c>
      <c r="BN988" s="21">
        <v>389.17371000000003</v>
      </c>
      <c r="BO988" s="21">
        <v>381.13582000000002</v>
      </c>
      <c r="BP988" s="21">
        <v>432.44373000000002</v>
      </c>
      <c r="BQ988" s="21">
        <v>408.40591999999998</v>
      </c>
      <c r="BR988" s="21">
        <v>434.6943</v>
      </c>
      <c r="BS988" s="21">
        <v>425.0872</v>
      </c>
      <c r="BT988" s="21">
        <v>416.69830000000002</v>
      </c>
      <c r="BU988" s="21">
        <v>461.86365000000001</v>
      </c>
      <c r="BV988" s="21">
        <v>431.68527999999998</v>
      </c>
      <c r="BW988" s="21">
        <v>459.43250999999998</v>
      </c>
      <c r="BX988" s="21">
        <v>449.73475999999999</v>
      </c>
      <c r="BY988" s="21">
        <v>440.44621999999998</v>
      </c>
      <c r="BZ988" s="21">
        <v>409.31393000000003</v>
      </c>
      <c r="CA988" s="21">
        <v>382.96580999999998</v>
      </c>
      <c r="CB988" s="21">
        <v>407.62531999999999</v>
      </c>
      <c r="CC988" s="21">
        <v>398.97831000000002</v>
      </c>
      <c r="CD988" s="21">
        <v>390.73802000000001</v>
      </c>
      <c r="CE988" s="21">
        <v>396.79489000000001</v>
      </c>
      <c r="CF988" s="21">
        <v>371.79836999999998</v>
      </c>
      <c r="CG988" s="21">
        <v>395.81250999999997</v>
      </c>
      <c r="CH988" s="21">
        <v>387.34399999999999</v>
      </c>
      <c r="CI988" s="21">
        <v>379.34393</v>
      </c>
      <c r="CJ988" s="21">
        <v>234.14420999999999</v>
      </c>
      <c r="CK988" s="21">
        <v>221.18378000000001</v>
      </c>
      <c r="CL988" s="21">
        <v>235.71123</v>
      </c>
      <c r="CM988" s="21">
        <v>230.43208999999999</v>
      </c>
      <c r="CN988" s="21">
        <v>225.67265</v>
      </c>
      <c r="CO988" s="21">
        <v>130.74905999999999</v>
      </c>
      <c r="CP988" s="21">
        <v>125.35043</v>
      </c>
      <c r="CQ988" s="21">
        <v>133.84124</v>
      </c>
      <c r="CR988" s="21">
        <v>130.59184999999999</v>
      </c>
      <c r="CS988" s="21">
        <v>127.89436000000001</v>
      </c>
      <c r="CT988" s="21">
        <v>176.44202999999999</v>
      </c>
      <c r="CU988" s="21">
        <v>168.33724000000001</v>
      </c>
      <c r="CV988" s="21">
        <v>179.61600000000001</v>
      </c>
      <c r="CW988" s="21">
        <v>175.37606</v>
      </c>
      <c r="CX988" s="21">
        <v>171.75359</v>
      </c>
      <c r="CY988" s="21">
        <v>148.53958</v>
      </c>
      <c r="CZ988" s="21">
        <v>141.75124</v>
      </c>
      <c r="DA988" s="21">
        <v>151.26578000000001</v>
      </c>
      <c r="DB988" s="21">
        <v>147.67838</v>
      </c>
      <c r="DC988" s="21">
        <v>144.62800999999999</v>
      </c>
      <c r="DD988" s="21">
        <v>162.00457</v>
      </c>
      <c r="DE988" s="21">
        <v>153.93209999999999</v>
      </c>
      <c r="DF988" s="21">
        <v>164.17426</v>
      </c>
      <c r="DG988" s="21">
        <v>160.36850000000001</v>
      </c>
      <c r="DH988" s="21">
        <v>157.05608000000001</v>
      </c>
      <c r="DI988" s="21">
        <v>201.74949000000001</v>
      </c>
      <c r="DJ988" s="21">
        <v>190.62637000000001</v>
      </c>
      <c r="DK988" s="21">
        <v>203.15270000000001</v>
      </c>
      <c r="DL988" s="21">
        <v>198.59700000000001</v>
      </c>
      <c r="DM988" s="21">
        <v>194.49508</v>
      </c>
      <c r="DN988" s="21">
        <v>285.16498000000001</v>
      </c>
      <c r="DO988" s="21">
        <v>268.90589999999997</v>
      </c>
      <c r="DP988" s="21">
        <v>286.50427999999999</v>
      </c>
      <c r="DQ988" s="21">
        <v>280.14956999999998</v>
      </c>
      <c r="DR988" s="21">
        <v>274.36327999999997</v>
      </c>
      <c r="DS988" s="21">
        <v>116.30586</v>
      </c>
      <c r="DT988" s="21">
        <v>111.3556</v>
      </c>
      <c r="DU988" s="21">
        <v>118.86847</v>
      </c>
      <c r="DV988" s="21">
        <v>116.01182</v>
      </c>
      <c r="DW988" s="21">
        <v>113.61551</v>
      </c>
      <c r="DX988" s="21">
        <v>588.05371000000002</v>
      </c>
      <c r="DY988" s="21">
        <v>551.58244999999999</v>
      </c>
      <c r="DZ988" s="21">
        <v>586.55622000000005</v>
      </c>
      <c r="EA988" s="21">
        <v>574.10235999999998</v>
      </c>
      <c r="EB988" s="21">
        <v>562.81958999999995</v>
      </c>
      <c r="EC988" s="21">
        <v>383.94385</v>
      </c>
      <c r="ED988" s="21">
        <v>359.42896000000002</v>
      </c>
      <c r="EE988" s="21">
        <v>382.59992999999997</v>
      </c>
      <c r="EF988" s="21">
        <v>374.45735000000002</v>
      </c>
      <c r="EG988" s="21">
        <v>366.72348</v>
      </c>
      <c r="EH988" s="21">
        <v>99.283699999999996</v>
      </c>
      <c r="EI988" s="21">
        <v>95.237499999999997</v>
      </c>
      <c r="EJ988" s="21">
        <v>101.68662999999999</v>
      </c>
      <c r="EK988" s="21">
        <v>99.219790000000003</v>
      </c>
      <c r="EL988" s="21">
        <v>97.170310000000001</v>
      </c>
    </row>
    <row r="989" spans="2:142" x14ac:dyDescent="0.25">
      <c r="B989" s="39" t="s">
        <v>1149</v>
      </c>
      <c r="C989" s="21">
        <v>7049.6587300000001</v>
      </c>
      <c r="D989" s="21">
        <v>6521.6965099999998</v>
      </c>
      <c r="E989" s="21">
        <v>6916.8679700000002</v>
      </c>
      <c r="F989" s="21">
        <v>6784.41446</v>
      </c>
      <c r="G989" s="21">
        <v>6652.56801</v>
      </c>
      <c r="H989" s="21">
        <v>14917.262989999999</v>
      </c>
      <c r="I989" s="21">
        <v>13800.08706</v>
      </c>
      <c r="J989" s="21">
        <v>14636.290730000001</v>
      </c>
      <c r="K989" s="21">
        <v>14356.00282</v>
      </c>
      <c r="L989" s="21">
        <v>14077.01843</v>
      </c>
      <c r="M989" s="21">
        <v>22124.280190000001</v>
      </c>
      <c r="N989" s="21">
        <v>20467.354210000001</v>
      </c>
      <c r="O989" s="21">
        <v>21707.544610000001</v>
      </c>
      <c r="P989" s="21">
        <v>21291.857469999999</v>
      </c>
      <c r="Q989" s="21">
        <v>20878.079989999998</v>
      </c>
      <c r="R989" s="21">
        <v>70.924809999999994</v>
      </c>
      <c r="S989" s="21">
        <v>65.402940000000001</v>
      </c>
      <c r="T989" s="21">
        <v>69.39349</v>
      </c>
      <c r="U989" s="21">
        <v>71.601609999999994</v>
      </c>
      <c r="V989" s="21">
        <v>68.055509999999998</v>
      </c>
      <c r="W989" s="21">
        <v>362.81171000000001</v>
      </c>
      <c r="X989" s="21">
        <v>334.81423000000001</v>
      </c>
      <c r="Y989" s="21">
        <v>355.6275</v>
      </c>
      <c r="Z989" s="21">
        <v>352.02911</v>
      </c>
      <c r="AA989" s="21">
        <v>342.85714999999999</v>
      </c>
      <c r="AB989" s="21">
        <v>20887.32071</v>
      </c>
      <c r="AC989" s="21">
        <v>19323.024979999998</v>
      </c>
      <c r="AD989" s="21">
        <v>20493.891159999999</v>
      </c>
      <c r="AE989" s="21">
        <v>20101.430769999999</v>
      </c>
      <c r="AF989" s="21">
        <v>19710.783090000001</v>
      </c>
      <c r="AG989" s="21">
        <v>50.113779999999998</v>
      </c>
      <c r="AH989" s="21">
        <v>46.307029999999997</v>
      </c>
      <c r="AI989" s="21">
        <v>49.018219999999999</v>
      </c>
      <c r="AJ989" s="21">
        <v>51.298520000000003</v>
      </c>
      <c r="AK989" s="21">
        <v>48.468870000000003</v>
      </c>
      <c r="AL989" s="21">
        <v>-5.8239299999999998</v>
      </c>
      <c r="AM989" s="21">
        <v>-5.4081900000000003</v>
      </c>
      <c r="AN989" s="21">
        <v>-5.8483099999999997</v>
      </c>
      <c r="AO989" s="21">
        <v>-2.6733899999999999</v>
      </c>
      <c r="AP989" s="21">
        <v>-4.3567900000000002</v>
      </c>
      <c r="AQ989" s="21">
        <v>373.70792</v>
      </c>
      <c r="AR989" s="21">
        <v>345.33598000000001</v>
      </c>
      <c r="AS989" s="21">
        <v>366.43961999999999</v>
      </c>
      <c r="AT989" s="21">
        <v>362.68085000000002</v>
      </c>
      <c r="AU989" s="21">
        <v>353.62331999999998</v>
      </c>
      <c r="AV989" s="21">
        <v>511.15222999999997</v>
      </c>
      <c r="AW989" s="21">
        <v>472.39253000000002</v>
      </c>
      <c r="AX989" s="21">
        <v>501.30464999999998</v>
      </c>
      <c r="AY989" s="21">
        <v>494.46992999999998</v>
      </c>
      <c r="AZ989" s="21">
        <v>483.12063000000001</v>
      </c>
      <c r="BA989" s="21">
        <v>315.29826000000003</v>
      </c>
      <c r="BB989" s="21">
        <v>291.33494000000002</v>
      </c>
      <c r="BC989" s="21">
        <v>309.15953999999999</v>
      </c>
      <c r="BD989" s="21">
        <v>306.05500000000001</v>
      </c>
      <c r="BE989" s="21">
        <v>298.35712999999998</v>
      </c>
      <c r="BF989" s="21">
        <v>1191.5616199999999</v>
      </c>
      <c r="BG989" s="21">
        <v>1101.3167100000001</v>
      </c>
      <c r="BH989" s="21">
        <v>1168.8645799999999</v>
      </c>
      <c r="BI989" s="21">
        <v>1146.2266</v>
      </c>
      <c r="BJ989" s="21">
        <v>1123.6889900000001</v>
      </c>
      <c r="BK989" s="21">
        <v>26.14978</v>
      </c>
      <c r="BL989" s="21">
        <v>23.906400000000001</v>
      </c>
      <c r="BM989" s="21">
        <v>25.441269999999999</v>
      </c>
      <c r="BN989" s="21">
        <v>29.35904</v>
      </c>
      <c r="BO989" s="21">
        <v>26.094290000000001</v>
      </c>
      <c r="BP989" s="21">
        <v>212.58251999999999</v>
      </c>
      <c r="BQ989" s="21">
        <v>196.36116000000001</v>
      </c>
      <c r="BR989" s="21">
        <v>208.24911</v>
      </c>
      <c r="BS989" s="21">
        <v>210.61216999999999</v>
      </c>
      <c r="BT989" s="21">
        <v>202.80432999999999</v>
      </c>
      <c r="BU989" s="21">
        <v>61.131709999999998</v>
      </c>
      <c r="BV989" s="21">
        <v>56.23704</v>
      </c>
      <c r="BW989" s="21">
        <v>59.765509999999999</v>
      </c>
      <c r="BX989" s="21">
        <v>62.591030000000003</v>
      </c>
      <c r="BY989" s="21">
        <v>58.905700000000003</v>
      </c>
      <c r="BZ989" s="21">
        <v>-42.086820000000003</v>
      </c>
      <c r="CA989" s="21">
        <v>-38.865079999999999</v>
      </c>
      <c r="CB989" s="21">
        <v>-41.4373</v>
      </c>
      <c r="CC989" s="21">
        <v>-36.726230000000001</v>
      </c>
      <c r="CD989" s="21">
        <v>-38.212110000000003</v>
      </c>
      <c r="CE989" s="21">
        <v>13.955629999999999</v>
      </c>
      <c r="CF989" s="21">
        <v>12.850569999999999</v>
      </c>
      <c r="CG989" s="21">
        <v>13.504580000000001</v>
      </c>
      <c r="CH989" s="21">
        <v>17.456109999999999</v>
      </c>
      <c r="CI989" s="21">
        <v>14.669309999999999</v>
      </c>
      <c r="CJ989" s="21">
        <v>199.49694</v>
      </c>
      <c r="CK989" s="21">
        <v>184.00475</v>
      </c>
      <c r="CL989" s="21">
        <v>195.45955000000001</v>
      </c>
      <c r="CM989" s="21">
        <v>195.40637000000001</v>
      </c>
      <c r="CN989" s="21">
        <v>189.15885</v>
      </c>
      <c r="CO989" s="21">
        <v>186.70106000000001</v>
      </c>
      <c r="CP989" s="21">
        <v>172.11169000000001</v>
      </c>
      <c r="CQ989" s="21">
        <v>182.92032</v>
      </c>
      <c r="CR989" s="21">
        <v>182.81892999999999</v>
      </c>
      <c r="CS989" s="21">
        <v>176.94274999999999</v>
      </c>
      <c r="CT989" s="21">
        <v>276.68169999999998</v>
      </c>
      <c r="CU989" s="21">
        <v>255.31341</v>
      </c>
      <c r="CV989" s="21">
        <v>271.13251000000002</v>
      </c>
      <c r="CW989" s="21">
        <v>270.02152999999998</v>
      </c>
      <c r="CX989" s="21">
        <v>262.03917999999999</v>
      </c>
      <c r="CY989" s="21">
        <v>348.09512999999998</v>
      </c>
      <c r="CZ989" s="21">
        <v>321.04822999999999</v>
      </c>
      <c r="DA989" s="21">
        <v>341.18114000000003</v>
      </c>
      <c r="DB989" s="21">
        <v>337.99086999999997</v>
      </c>
      <c r="DC989" s="21">
        <v>328.90454</v>
      </c>
      <c r="DD989" s="21">
        <v>346.28138000000001</v>
      </c>
      <c r="DE989" s="21">
        <v>319.38</v>
      </c>
      <c r="DF989" s="21">
        <v>339.41070000000002</v>
      </c>
      <c r="DG989" s="21">
        <v>336.07413000000003</v>
      </c>
      <c r="DH989" s="21">
        <v>327.13413000000003</v>
      </c>
      <c r="DI989" s="21">
        <v>285.13555000000002</v>
      </c>
      <c r="DJ989" s="21">
        <v>263.04073</v>
      </c>
      <c r="DK989" s="21">
        <v>279.45668999999998</v>
      </c>
      <c r="DL989" s="21">
        <v>277.29012999999998</v>
      </c>
      <c r="DM989" s="21">
        <v>269.62356999999997</v>
      </c>
      <c r="DN989" s="21">
        <v>329.24961999999999</v>
      </c>
      <c r="DO989" s="21">
        <v>303.82529</v>
      </c>
      <c r="DP989" s="21">
        <v>322.67255999999998</v>
      </c>
      <c r="DQ989" s="21">
        <v>320.73379</v>
      </c>
      <c r="DR989" s="21">
        <v>311.60136999999997</v>
      </c>
      <c r="DS989" s="21">
        <v>140.61212</v>
      </c>
      <c r="DT989" s="21">
        <v>129.75033999999999</v>
      </c>
      <c r="DU989" s="21">
        <v>137.75255999999999</v>
      </c>
      <c r="DV989" s="21">
        <v>138.08698000000001</v>
      </c>
      <c r="DW989" s="21">
        <v>133.49898999999999</v>
      </c>
      <c r="DX989" s="21">
        <v>49.599339999999998</v>
      </c>
      <c r="DY989" s="21">
        <v>45.820149999999998</v>
      </c>
      <c r="DZ989" s="21">
        <v>48.400039999999997</v>
      </c>
      <c r="EA989" s="21">
        <v>53.293709999999997</v>
      </c>
      <c r="EB989" s="21">
        <v>48.95561</v>
      </c>
      <c r="EC989" s="21">
        <v>39.001179999999998</v>
      </c>
      <c r="ED989" s="21">
        <v>35.908560000000001</v>
      </c>
      <c r="EE989" s="21">
        <v>38.080260000000003</v>
      </c>
      <c r="EF989" s="21">
        <v>41.0685</v>
      </c>
      <c r="EG989" s="21">
        <v>38.038780000000003</v>
      </c>
      <c r="EH989" s="21">
        <v>328.97915999999998</v>
      </c>
      <c r="EI989" s="21">
        <v>303.53039000000001</v>
      </c>
      <c r="EJ989" s="21">
        <v>322.47548</v>
      </c>
      <c r="EK989" s="21">
        <v>318.86212999999998</v>
      </c>
      <c r="EL989" s="21">
        <v>310.70155</v>
      </c>
    </row>
    <row r="990" spans="2:142" x14ac:dyDescent="0.25">
      <c r="B990" s="39" t="s">
        <v>1150</v>
      </c>
      <c r="C990" s="21">
        <v>-33469.913500000002</v>
      </c>
      <c r="D990" s="21">
        <v>-30963.288639999999</v>
      </c>
      <c r="E990" s="21">
        <v>-32839.458129999999</v>
      </c>
      <c r="F990" s="21">
        <v>-32210.603940000001</v>
      </c>
      <c r="G990" s="21">
        <v>-31584.631860000001</v>
      </c>
      <c r="H990" s="21">
        <v>-39045.669439999998</v>
      </c>
      <c r="I990" s="21">
        <v>-36121.48141</v>
      </c>
      <c r="J990" s="21">
        <v>-38310.229579999999</v>
      </c>
      <c r="K990" s="21">
        <v>-37576.580979999999</v>
      </c>
      <c r="L990" s="21">
        <v>-36846.34431</v>
      </c>
      <c r="M990" s="21">
        <v>-30477.227449999998</v>
      </c>
      <c r="N990" s="21">
        <v>-28194.734659999998</v>
      </c>
      <c r="O990" s="21">
        <v>-29903.154760000001</v>
      </c>
      <c r="P990" s="21">
        <v>-29330.52634</v>
      </c>
      <c r="Q990" s="21">
        <v>-28760.528569999999</v>
      </c>
      <c r="R990" s="21">
        <v>-470.73009999999999</v>
      </c>
      <c r="S990" s="21">
        <v>-439.06121999999999</v>
      </c>
      <c r="T990" s="21">
        <v>-466.80282</v>
      </c>
      <c r="U990" s="21">
        <v>-457.08350999999999</v>
      </c>
      <c r="V990" s="21">
        <v>-447.64084000000003</v>
      </c>
      <c r="W990" s="21">
        <v>-407.69099</v>
      </c>
      <c r="X990" s="21">
        <v>-380.45958999999999</v>
      </c>
      <c r="Y990" s="21">
        <v>-404.50569999999999</v>
      </c>
      <c r="Z990" s="21">
        <v>-396.05004000000002</v>
      </c>
      <c r="AA990" s="21">
        <v>-387.86808000000002</v>
      </c>
      <c r="AB990" s="21">
        <v>-30035.501469999999</v>
      </c>
      <c r="AC990" s="21">
        <v>-27786.079089999999</v>
      </c>
      <c r="AD990" s="21">
        <v>-29469.758539999999</v>
      </c>
      <c r="AE990" s="21">
        <v>-28905.40926</v>
      </c>
      <c r="AF990" s="21">
        <v>-28343.66661</v>
      </c>
      <c r="AG990" s="21">
        <v>-405.12401999999997</v>
      </c>
      <c r="AH990" s="21">
        <v>-378.78415000000001</v>
      </c>
      <c r="AI990" s="21">
        <v>-402.30466000000001</v>
      </c>
      <c r="AJ990" s="21">
        <v>-393.92991999999998</v>
      </c>
      <c r="AK990" s="21">
        <v>-386.18576999999999</v>
      </c>
      <c r="AL990" s="21">
        <v>-427.49666000000002</v>
      </c>
      <c r="AM990" s="21">
        <v>-399.24720000000002</v>
      </c>
      <c r="AN990" s="21">
        <v>-424.01582000000002</v>
      </c>
      <c r="AO990" s="21">
        <v>-415.24615999999997</v>
      </c>
      <c r="AP990" s="21">
        <v>-407.08303000000001</v>
      </c>
      <c r="AQ990" s="21">
        <v>-303.42531000000002</v>
      </c>
      <c r="AR990" s="21">
        <v>-284.93275</v>
      </c>
      <c r="AS990" s="21">
        <v>-302.69544000000002</v>
      </c>
      <c r="AT990" s="21">
        <v>-296.23951</v>
      </c>
      <c r="AU990" s="21">
        <v>-290.39839999999998</v>
      </c>
      <c r="AV990" s="21">
        <v>-493.26413000000002</v>
      </c>
      <c r="AW990" s="21">
        <v>-459.73056000000003</v>
      </c>
      <c r="AX990" s="21">
        <v>-488.21141999999998</v>
      </c>
      <c r="AY990" s="21">
        <v>-478.22917000000001</v>
      </c>
      <c r="AZ990" s="21">
        <v>-468.82965000000002</v>
      </c>
      <c r="BA990" s="21">
        <v>-692.01800000000003</v>
      </c>
      <c r="BB990" s="21">
        <v>-643.37300000000005</v>
      </c>
      <c r="BC990" s="21">
        <v>-683.10658999999998</v>
      </c>
      <c r="BD990" s="21">
        <v>-669.37274000000002</v>
      </c>
      <c r="BE990" s="21">
        <v>-656.16220999999996</v>
      </c>
      <c r="BF990" s="21">
        <v>-13696.378640000001</v>
      </c>
      <c r="BG990" s="21">
        <v>-12659.060579999999</v>
      </c>
      <c r="BH990" s="21">
        <v>-13435.48812</v>
      </c>
      <c r="BI990" s="21">
        <v>-13175.276309999999</v>
      </c>
      <c r="BJ990" s="21">
        <v>-12916.218269999999</v>
      </c>
      <c r="BK990" s="21">
        <v>-405.39452999999997</v>
      </c>
      <c r="BL990" s="21">
        <v>-379.67331000000001</v>
      </c>
      <c r="BM990" s="21">
        <v>-403.78854999999999</v>
      </c>
      <c r="BN990" s="21">
        <v>-395.12848000000002</v>
      </c>
      <c r="BO990" s="21">
        <v>-386.96460999999999</v>
      </c>
      <c r="BP990" s="21">
        <v>-760.73706000000004</v>
      </c>
      <c r="BQ990" s="21">
        <v>-711.56417999999996</v>
      </c>
      <c r="BR990" s="21">
        <v>-755.77910999999995</v>
      </c>
      <c r="BS990" s="21">
        <v>-740.00349000000006</v>
      </c>
      <c r="BT990" s="21">
        <v>-725.39653999999996</v>
      </c>
      <c r="BU990" s="21">
        <v>-514.76310000000001</v>
      </c>
      <c r="BV990" s="21">
        <v>-480.30403000000001</v>
      </c>
      <c r="BW990" s="21">
        <v>-510.67768999999998</v>
      </c>
      <c r="BX990" s="21">
        <v>-500.01055000000002</v>
      </c>
      <c r="BY990" s="21">
        <v>-489.68096000000003</v>
      </c>
      <c r="BZ990" s="21">
        <v>-540.50620000000004</v>
      </c>
      <c r="CA990" s="21">
        <v>-503.86070999999998</v>
      </c>
      <c r="CB990" s="21">
        <v>-535.67334000000005</v>
      </c>
      <c r="CC990" s="21">
        <v>-524.55808000000002</v>
      </c>
      <c r="CD990" s="21">
        <v>-513.72166000000004</v>
      </c>
      <c r="CE990" s="21">
        <v>-564.9742</v>
      </c>
      <c r="CF990" s="21">
        <v>-526.82163000000003</v>
      </c>
      <c r="CG990" s="21">
        <v>-560.08884</v>
      </c>
      <c r="CH990" s="21">
        <v>-548.44743000000005</v>
      </c>
      <c r="CI990" s="21">
        <v>-537.11739</v>
      </c>
      <c r="CJ990" s="21">
        <v>-437.02625</v>
      </c>
      <c r="CK990" s="21">
        <v>-408.24901999999997</v>
      </c>
      <c r="CL990" s="21">
        <v>-434.08672000000001</v>
      </c>
      <c r="CM990" s="21">
        <v>-424.96568000000002</v>
      </c>
      <c r="CN990" s="21">
        <v>-416.18610999999999</v>
      </c>
      <c r="CO990" s="21">
        <v>-433.29473000000002</v>
      </c>
      <c r="CP990" s="21">
        <v>-404.4092</v>
      </c>
      <c r="CQ990" s="21">
        <v>-429.98890999999998</v>
      </c>
      <c r="CR990" s="21">
        <v>-420.98944</v>
      </c>
      <c r="CS990" s="21">
        <v>-412.29221999999999</v>
      </c>
      <c r="CT990" s="21">
        <v>-469.18535000000003</v>
      </c>
      <c r="CU990" s="21">
        <v>-438.3415</v>
      </c>
      <c r="CV990" s="21">
        <v>-466.06779999999998</v>
      </c>
      <c r="CW990" s="21">
        <v>-456.27030999999999</v>
      </c>
      <c r="CX990" s="21">
        <v>-446.84395999999998</v>
      </c>
      <c r="CY990" s="21">
        <v>-403.05547999999999</v>
      </c>
      <c r="CZ990" s="21">
        <v>-376.48633000000001</v>
      </c>
      <c r="DA990" s="21">
        <v>-400.31837999999999</v>
      </c>
      <c r="DB990" s="21">
        <v>-391.89893000000001</v>
      </c>
      <c r="DC990" s="21">
        <v>-383.80248999999998</v>
      </c>
      <c r="DD990" s="21">
        <v>-450.72978999999998</v>
      </c>
      <c r="DE990" s="21">
        <v>-420.24198000000001</v>
      </c>
      <c r="DF990" s="21">
        <v>-446.79388999999998</v>
      </c>
      <c r="DG990" s="21">
        <v>-437.50108</v>
      </c>
      <c r="DH990" s="21">
        <v>-428.46301</v>
      </c>
      <c r="DI990" s="21">
        <v>-494.58087999999998</v>
      </c>
      <c r="DJ990" s="21">
        <v>-460.72253999999998</v>
      </c>
      <c r="DK990" s="21">
        <v>-489.79807</v>
      </c>
      <c r="DL990" s="21">
        <v>-479.67702000000003</v>
      </c>
      <c r="DM990" s="21">
        <v>-469.76792999999998</v>
      </c>
      <c r="DN990" s="21">
        <v>-658.59627999999998</v>
      </c>
      <c r="DO990" s="21">
        <v>-613.35523000000001</v>
      </c>
      <c r="DP990" s="21">
        <v>-652.03562999999997</v>
      </c>
      <c r="DQ990" s="21">
        <v>-638.58471999999995</v>
      </c>
      <c r="DR990" s="21">
        <v>-625.39305000000002</v>
      </c>
      <c r="DS990" s="21">
        <v>-397.03764000000001</v>
      </c>
      <c r="DT990" s="21">
        <v>-370.31065000000001</v>
      </c>
      <c r="DU990" s="21">
        <v>-393.70332999999999</v>
      </c>
      <c r="DV990" s="21">
        <v>-385.50862000000001</v>
      </c>
      <c r="DW990" s="21">
        <v>-377.5446</v>
      </c>
      <c r="DX990" s="21">
        <v>-605.60739999999998</v>
      </c>
      <c r="DY990" s="21">
        <v>-567.56233999999995</v>
      </c>
      <c r="DZ990" s="21">
        <v>-602.89617999999996</v>
      </c>
      <c r="EA990" s="21">
        <v>-590.16674</v>
      </c>
      <c r="EB990" s="21">
        <v>-578.56453999999997</v>
      </c>
      <c r="EC990" s="21">
        <v>-457.31076000000002</v>
      </c>
      <c r="ED990" s="21">
        <v>-426.95393999999999</v>
      </c>
      <c r="EE990" s="21">
        <v>-453.96454999999997</v>
      </c>
      <c r="EF990" s="21">
        <v>-444.45751999999999</v>
      </c>
      <c r="EG990" s="21">
        <v>-435.27544</v>
      </c>
      <c r="EH990" s="21">
        <v>-320.85377999999997</v>
      </c>
      <c r="EI990" s="21">
        <v>-299.60289999999998</v>
      </c>
      <c r="EJ990" s="21">
        <v>-318.55628999999999</v>
      </c>
      <c r="EK990" s="21">
        <v>-311.87909999999999</v>
      </c>
      <c r="EL990" s="21">
        <v>-305.43590999999998</v>
      </c>
    </row>
    <row r="991" spans="2:142" x14ac:dyDescent="0.25">
      <c r="B991" s="39" t="s">
        <v>1151</v>
      </c>
      <c r="C991" s="21">
        <v>-39665.041149999997</v>
      </c>
      <c r="D991" s="21">
        <v>-36694.451509999999</v>
      </c>
      <c r="E991" s="21">
        <v>-38917.891380000001</v>
      </c>
      <c r="F991" s="21">
        <v>-38172.639159999999</v>
      </c>
      <c r="G991" s="21">
        <v>-37430.802519999997</v>
      </c>
      <c r="H991" s="21">
        <v>-84339.879830000005</v>
      </c>
      <c r="I991" s="21">
        <v>-78023.541289999994</v>
      </c>
      <c r="J991" s="21">
        <v>-82751.306500000006</v>
      </c>
      <c r="K991" s="21">
        <v>-81166.602350000001</v>
      </c>
      <c r="L991" s="21">
        <v>-79589.268049999999</v>
      </c>
      <c r="M991" s="21">
        <v>-82565.407739999995</v>
      </c>
      <c r="N991" s="21">
        <v>-76381.940140000006</v>
      </c>
      <c r="O991" s="21">
        <v>-81010.195869999996</v>
      </c>
      <c r="P991" s="21">
        <v>-79458.896659999999</v>
      </c>
      <c r="Q991" s="21">
        <v>-77914.72408</v>
      </c>
      <c r="R991" s="21">
        <v>-789.46546999999998</v>
      </c>
      <c r="S991" s="21">
        <v>-733.31659000000002</v>
      </c>
      <c r="T991" s="21">
        <v>-779.43556000000001</v>
      </c>
      <c r="U991" s="21">
        <v>-763.64126999999996</v>
      </c>
      <c r="V991" s="21">
        <v>-747.86923999999999</v>
      </c>
      <c r="W991" s="21">
        <v>-1185.41651</v>
      </c>
      <c r="X991" s="21">
        <v>-1098.2725800000001</v>
      </c>
      <c r="Y991" s="21">
        <v>-1167.1795500000001</v>
      </c>
      <c r="Z991" s="21">
        <v>-1143.8764000000001</v>
      </c>
      <c r="AA991" s="21">
        <v>-1120.25181</v>
      </c>
      <c r="AB991" s="21">
        <v>-79725.232860000004</v>
      </c>
      <c r="AC991" s="21">
        <v>-73754.441139999995</v>
      </c>
      <c r="AD991" s="21">
        <v>-78223.543699999995</v>
      </c>
      <c r="AE991" s="21">
        <v>-76725.553790000005</v>
      </c>
      <c r="AF991" s="21">
        <v>-75234.48285</v>
      </c>
      <c r="AG991" s="21">
        <v>-396.82418999999999</v>
      </c>
      <c r="AH991" s="21">
        <v>-371.22395999999998</v>
      </c>
      <c r="AI991" s="21">
        <v>-394.26182</v>
      </c>
      <c r="AJ991" s="21">
        <v>-386.05959999999999</v>
      </c>
      <c r="AK991" s="21">
        <v>-378.47163999999998</v>
      </c>
      <c r="AL991" s="21">
        <v>-674.82374000000004</v>
      </c>
      <c r="AM991" s="21">
        <v>-627.93134999999995</v>
      </c>
      <c r="AN991" s="21">
        <v>-666.72193000000004</v>
      </c>
      <c r="AO991" s="21">
        <v>-653.26341000000002</v>
      </c>
      <c r="AP991" s="21">
        <v>-640.42406000000005</v>
      </c>
      <c r="AQ991" s="21">
        <v>-1211.5157400000001</v>
      </c>
      <c r="AR991" s="21">
        <v>-1124.3113000000001</v>
      </c>
      <c r="AS991" s="21">
        <v>-1193.5562399999999</v>
      </c>
      <c r="AT991" s="21">
        <v>-1169.88222</v>
      </c>
      <c r="AU991" s="21">
        <v>-1146.82456</v>
      </c>
      <c r="AV991" s="21">
        <v>-1730.5871</v>
      </c>
      <c r="AW991" s="21">
        <v>-1603.3175699999999</v>
      </c>
      <c r="AX991" s="21">
        <v>-1702.0465999999999</v>
      </c>
      <c r="AY991" s="21">
        <v>-1668.5338899999999</v>
      </c>
      <c r="AZ991" s="21">
        <v>-1635.7462800000001</v>
      </c>
      <c r="BA991" s="21">
        <v>-1689.5304699999999</v>
      </c>
      <c r="BB991" s="21">
        <v>-1565.3502000000001</v>
      </c>
      <c r="BC991" s="21">
        <v>-1661.6620499999999</v>
      </c>
      <c r="BD991" s="21">
        <v>-1629.01118</v>
      </c>
      <c r="BE991" s="21">
        <v>-1596.86619</v>
      </c>
      <c r="BF991" s="21">
        <v>-8944.9037200000002</v>
      </c>
      <c r="BG991" s="21">
        <v>-8267.4465299999993</v>
      </c>
      <c r="BH991" s="21">
        <v>-8774.5199599999996</v>
      </c>
      <c r="BI991" s="21">
        <v>-8604.5794399999995</v>
      </c>
      <c r="BJ991" s="21">
        <v>-8435.3924399999996</v>
      </c>
      <c r="BK991" s="21">
        <v>-385.54674999999997</v>
      </c>
      <c r="BL991" s="21">
        <v>-361.50905</v>
      </c>
      <c r="BM991" s="21">
        <v>-384.46336000000002</v>
      </c>
      <c r="BN991" s="21">
        <v>-376.20256999999998</v>
      </c>
      <c r="BO991" s="21">
        <v>-368.43164999999999</v>
      </c>
      <c r="BP991" s="21">
        <v>-1510.66229</v>
      </c>
      <c r="BQ991" s="21">
        <v>-1404.8486</v>
      </c>
      <c r="BR991" s="21">
        <v>-1491.58368</v>
      </c>
      <c r="BS991" s="21">
        <v>-1461.60473</v>
      </c>
      <c r="BT991" s="21">
        <v>-1432.7620899999999</v>
      </c>
      <c r="BU991" s="21">
        <v>-543.85703999999998</v>
      </c>
      <c r="BV991" s="21">
        <v>-507.29088000000002</v>
      </c>
      <c r="BW991" s="21">
        <v>-539.32897000000003</v>
      </c>
      <c r="BX991" s="21">
        <v>-528.12390000000005</v>
      </c>
      <c r="BY991" s="21">
        <v>-517.21560999999997</v>
      </c>
      <c r="BZ991" s="21">
        <v>-681.71181999999999</v>
      </c>
      <c r="CA991" s="21">
        <v>-634.29691000000003</v>
      </c>
      <c r="CB991" s="21">
        <v>-674.24296000000004</v>
      </c>
      <c r="CC991" s="21">
        <v>-660.44650999999999</v>
      </c>
      <c r="CD991" s="21">
        <v>-646.80556000000001</v>
      </c>
      <c r="CE991" s="21">
        <v>-821.52842999999996</v>
      </c>
      <c r="CF991" s="21">
        <v>-763.71423000000004</v>
      </c>
      <c r="CG991" s="21">
        <v>-811.76907000000006</v>
      </c>
      <c r="CH991" s="21">
        <v>-795.24351999999999</v>
      </c>
      <c r="CI991" s="21">
        <v>-778.81862000000001</v>
      </c>
      <c r="CJ991" s="21">
        <v>-919.79254000000003</v>
      </c>
      <c r="CK991" s="21">
        <v>-853.88410999999996</v>
      </c>
      <c r="CL991" s="21">
        <v>-907.56242999999995</v>
      </c>
      <c r="CM991" s="21">
        <v>-889.23289</v>
      </c>
      <c r="CN991" s="21">
        <v>-870.86704999999995</v>
      </c>
      <c r="CO991" s="21">
        <v>-977.28787</v>
      </c>
      <c r="CP991" s="21">
        <v>-906.5412</v>
      </c>
      <c r="CQ991" s="21">
        <v>-963.49531000000002</v>
      </c>
      <c r="CR991" s="21">
        <v>-944.11612000000002</v>
      </c>
      <c r="CS991" s="21">
        <v>-924.61689000000001</v>
      </c>
      <c r="CT991" s="21">
        <v>-1150.8577600000001</v>
      </c>
      <c r="CU991" s="21">
        <v>-1067.5426199999999</v>
      </c>
      <c r="CV991" s="21">
        <v>-1134.5847200000001</v>
      </c>
      <c r="CW991" s="21">
        <v>-1111.7791099999999</v>
      </c>
      <c r="CX991" s="21">
        <v>-1088.8171</v>
      </c>
      <c r="CY991" s="21">
        <v>-1125.2106200000001</v>
      </c>
      <c r="CZ991" s="21">
        <v>-1043.0309400000001</v>
      </c>
      <c r="DA991" s="21">
        <v>-1108.5168200000001</v>
      </c>
      <c r="DB991" s="21">
        <v>-1086.31306</v>
      </c>
      <c r="DC991" s="21">
        <v>-1063.87716</v>
      </c>
      <c r="DD991" s="21">
        <v>-1244.73819</v>
      </c>
      <c r="DE991" s="21">
        <v>-1153.08842</v>
      </c>
      <c r="DF991" s="21">
        <v>-1225.4405200000001</v>
      </c>
      <c r="DG991" s="21">
        <v>-1200.9894999999999</v>
      </c>
      <c r="DH991" s="21">
        <v>-1176.18535</v>
      </c>
      <c r="DI991" s="21">
        <v>-1204.4343100000001</v>
      </c>
      <c r="DJ991" s="21">
        <v>-1115.9034200000001</v>
      </c>
      <c r="DK991" s="21">
        <v>-1185.9235200000001</v>
      </c>
      <c r="DL991" s="21">
        <v>-1162.2523000000001</v>
      </c>
      <c r="DM991" s="21">
        <v>-1138.24819</v>
      </c>
      <c r="DN991" s="21">
        <v>-1512.42572</v>
      </c>
      <c r="DO991" s="21">
        <v>-1401.43281</v>
      </c>
      <c r="DP991" s="21">
        <v>-1489.3613600000001</v>
      </c>
      <c r="DQ991" s="21">
        <v>-1459.6132399999999</v>
      </c>
      <c r="DR991" s="21">
        <v>-1429.46766</v>
      </c>
      <c r="DS991" s="21">
        <v>-823.49222999999995</v>
      </c>
      <c r="DT991" s="21">
        <v>-763.95327999999995</v>
      </c>
      <c r="DU991" s="21">
        <v>-811.94045000000006</v>
      </c>
      <c r="DV991" s="21">
        <v>-795.60973999999999</v>
      </c>
      <c r="DW991" s="21">
        <v>-779.17768999999998</v>
      </c>
      <c r="DX991" s="21">
        <v>-575.14801</v>
      </c>
      <c r="DY991" s="21">
        <v>-539.61130000000003</v>
      </c>
      <c r="DZ991" s="21">
        <v>-573.19525999999996</v>
      </c>
      <c r="EA991" s="21">
        <v>-561.07162000000005</v>
      </c>
      <c r="EB991" s="21">
        <v>-550.04393000000005</v>
      </c>
      <c r="EC991" s="21">
        <v>-582.25162999999998</v>
      </c>
      <c r="ED991" s="21">
        <v>-542.3777</v>
      </c>
      <c r="EE991" s="21">
        <v>-576.58361000000002</v>
      </c>
      <c r="EF991" s="21">
        <v>-564.70582000000002</v>
      </c>
      <c r="EG991" s="21">
        <v>-553.04215999999997</v>
      </c>
      <c r="EH991" s="21">
        <v>-993.74861999999996</v>
      </c>
      <c r="EI991" s="21">
        <v>-920.65732000000003</v>
      </c>
      <c r="EJ991" s="21">
        <v>-978.42505000000006</v>
      </c>
      <c r="EK991" s="21">
        <v>-958.90125</v>
      </c>
      <c r="EL991" s="21">
        <v>-939.09698000000003</v>
      </c>
    </row>
    <row r="992" spans="2:142" x14ac:dyDescent="0.25">
      <c r="B992" s="39" t="s">
        <v>1152</v>
      </c>
      <c r="C992" s="21">
        <v>-63392.352120000003</v>
      </c>
      <c r="D992" s="21">
        <v>-58644.779479999997</v>
      </c>
      <c r="E992" s="21">
        <v>-62198.263330000002</v>
      </c>
      <c r="F992" s="21">
        <v>-61007.207179999998</v>
      </c>
      <c r="G992" s="21">
        <v>-59821.609779999999</v>
      </c>
      <c r="H992" s="21">
        <v>-112970.57358</v>
      </c>
      <c r="I992" s="21">
        <v>-104510.03997</v>
      </c>
      <c r="J992" s="21">
        <v>-110842.73037999999</v>
      </c>
      <c r="K992" s="21">
        <v>-108720.06981</v>
      </c>
      <c r="L992" s="21">
        <v>-106607.28092999999</v>
      </c>
      <c r="M992" s="21">
        <v>-97629.469490000003</v>
      </c>
      <c r="N992" s="21">
        <v>-90317.827990000005</v>
      </c>
      <c r="O992" s="21">
        <v>-95790.509160000001</v>
      </c>
      <c r="P992" s="21">
        <v>-93956.175350000005</v>
      </c>
      <c r="Q992" s="21">
        <v>-92130.268429999996</v>
      </c>
      <c r="R992" s="21">
        <v>-889.11018000000001</v>
      </c>
      <c r="S992" s="21">
        <v>-773.20213999999999</v>
      </c>
      <c r="T992" s="21">
        <v>-858.69885999999997</v>
      </c>
      <c r="U992" s="21">
        <v>-782.65725999999995</v>
      </c>
      <c r="V992" s="21">
        <v>-774.80250999999998</v>
      </c>
      <c r="W992" s="21">
        <v>-1170.5493799999999</v>
      </c>
      <c r="X992" s="21">
        <v>-1036.54764</v>
      </c>
      <c r="Y992" s="21">
        <v>-1135.9493</v>
      </c>
      <c r="Z992" s="21">
        <v>-1058.6924799999999</v>
      </c>
      <c r="AA992" s="21">
        <v>-1044.41103</v>
      </c>
      <c r="AB992" s="21">
        <v>-94739.418179999993</v>
      </c>
      <c r="AC992" s="21">
        <v>-87644.1823</v>
      </c>
      <c r="AD992" s="21">
        <v>-92954.924719999995</v>
      </c>
      <c r="AE992" s="21">
        <v>-91174.827160000001</v>
      </c>
      <c r="AF992" s="21">
        <v>-89402.951579999994</v>
      </c>
      <c r="AG992" s="21">
        <v>-462.87688000000003</v>
      </c>
      <c r="AH992" s="21">
        <v>-383.35406999999998</v>
      </c>
      <c r="AI992" s="21">
        <v>-441.44391000000002</v>
      </c>
      <c r="AJ992" s="21">
        <v>-378.24011999999999</v>
      </c>
      <c r="AK992" s="21">
        <v>-378.06400000000002</v>
      </c>
      <c r="AL992" s="21">
        <v>-797.94033999999999</v>
      </c>
      <c r="AM992" s="21">
        <v>-695.45564999999999</v>
      </c>
      <c r="AN992" s="21">
        <v>-770.76625999999999</v>
      </c>
      <c r="AO992" s="21">
        <v>-704.12022000000002</v>
      </c>
      <c r="AP992" s="21">
        <v>-697.18318999999997</v>
      </c>
      <c r="AQ992" s="21">
        <v>-1207.14544</v>
      </c>
      <c r="AR992" s="21">
        <v>-1070.3464899999999</v>
      </c>
      <c r="AS992" s="21">
        <v>-1171.10484</v>
      </c>
      <c r="AT992" s="21">
        <v>-1092.4108900000001</v>
      </c>
      <c r="AU992" s="21">
        <v>-1078.51388</v>
      </c>
      <c r="AV992" s="21">
        <v>-1517.8664200000001</v>
      </c>
      <c r="AW992" s="21">
        <v>-1363.65743</v>
      </c>
      <c r="AX992" s="21">
        <v>-1477.9081000000001</v>
      </c>
      <c r="AY992" s="21">
        <v>-1400.97073</v>
      </c>
      <c r="AZ992" s="21">
        <v>-1379.8680400000001</v>
      </c>
      <c r="BA992" s="21">
        <v>-1617.1609000000001</v>
      </c>
      <c r="BB992" s="21">
        <v>-1455.8283200000001</v>
      </c>
      <c r="BC992" s="21">
        <v>-1575.1610499999999</v>
      </c>
      <c r="BD992" s="21">
        <v>-1496.5033900000001</v>
      </c>
      <c r="BE992" s="21">
        <v>-1473.6773700000001</v>
      </c>
      <c r="BF992" s="21">
        <v>5214.7409600000001</v>
      </c>
      <c r="BG992" s="21">
        <v>4819.7938700000004</v>
      </c>
      <c r="BH992" s="21">
        <v>5115.4098599999998</v>
      </c>
      <c r="BI992" s="21">
        <v>5016.3371500000003</v>
      </c>
      <c r="BJ992" s="21">
        <v>4917.7037399999999</v>
      </c>
      <c r="BK992" s="21">
        <v>-419.71994000000001</v>
      </c>
      <c r="BL992" s="21">
        <v>-329.30142000000001</v>
      </c>
      <c r="BM992" s="21">
        <v>-394.93450000000001</v>
      </c>
      <c r="BN992" s="21">
        <v>-312.93209999999999</v>
      </c>
      <c r="BO992" s="21">
        <v>-317.85946999999999</v>
      </c>
      <c r="BP992" s="21">
        <v>-1673.52205</v>
      </c>
      <c r="BQ992" s="21">
        <v>-1459.71802</v>
      </c>
      <c r="BR992" s="21">
        <v>-1616.7321300000001</v>
      </c>
      <c r="BS992" s="21">
        <v>-1477.5023900000001</v>
      </c>
      <c r="BT992" s="21">
        <v>-1463.11536</v>
      </c>
      <c r="BU992" s="21">
        <v>-643.69129999999996</v>
      </c>
      <c r="BV992" s="21">
        <v>-541.06758000000002</v>
      </c>
      <c r="BW992" s="21">
        <v>-616.00019999999995</v>
      </c>
      <c r="BX992" s="21">
        <v>-537.01536999999996</v>
      </c>
      <c r="BY992" s="21">
        <v>-535.83837000000005</v>
      </c>
      <c r="BZ992" s="21">
        <v>-839.99082999999996</v>
      </c>
      <c r="CA992" s="21">
        <v>-723.21951999999999</v>
      </c>
      <c r="CB992" s="21">
        <v>-809.37608</v>
      </c>
      <c r="CC992" s="21">
        <v>-728.49725999999998</v>
      </c>
      <c r="CD992" s="21">
        <v>-722.49518999999998</v>
      </c>
      <c r="CE992" s="21">
        <v>-957.95218</v>
      </c>
      <c r="CF992" s="21">
        <v>-828.13873999999998</v>
      </c>
      <c r="CG992" s="21">
        <v>-923.99036000000001</v>
      </c>
      <c r="CH992" s="21">
        <v>-835.79898000000003</v>
      </c>
      <c r="CI992" s="21">
        <v>-828.30376000000001</v>
      </c>
      <c r="CJ992" s="21">
        <v>-981.49856</v>
      </c>
      <c r="CK992" s="21">
        <v>-856.03941999999995</v>
      </c>
      <c r="CL992" s="21">
        <v>-948.46762000000001</v>
      </c>
      <c r="CM992" s="21">
        <v>-867.43007</v>
      </c>
      <c r="CN992" s="21">
        <v>-858.39126999999996</v>
      </c>
      <c r="CO992" s="21">
        <v>-1000.09357</v>
      </c>
      <c r="CP992" s="21">
        <v>-877.54849000000002</v>
      </c>
      <c r="CQ992" s="21">
        <v>-967.57015999999999</v>
      </c>
      <c r="CR992" s="21">
        <v>-890.94911000000002</v>
      </c>
      <c r="CS992" s="21">
        <v>-881.24707999999998</v>
      </c>
      <c r="CT992" s="21">
        <v>-1198.3646900000001</v>
      </c>
      <c r="CU992" s="21">
        <v>-1050.9513099999999</v>
      </c>
      <c r="CV992" s="21">
        <v>-1160.0203200000001</v>
      </c>
      <c r="CW992" s="21">
        <v>-1068.2783400000001</v>
      </c>
      <c r="CX992" s="21">
        <v>-1055.8518300000001</v>
      </c>
      <c r="CY992" s="21">
        <v>-1195.14059</v>
      </c>
      <c r="CZ992" s="21">
        <v>-1057.88267</v>
      </c>
      <c r="DA992" s="21">
        <v>-1158.89732</v>
      </c>
      <c r="DB992" s="21">
        <v>-1078.8469</v>
      </c>
      <c r="DC992" s="21">
        <v>-1065.2697000000001</v>
      </c>
      <c r="DD992" s="21">
        <v>-1184.9884199999999</v>
      </c>
      <c r="DE992" s="21">
        <v>-1050.9442300000001</v>
      </c>
      <c r="DF992" s="21">
        <v>-1149.6334899999999</v>
      </c>
      <c r="DG992" s="21">
        <v>-1072.81197</v>
      </c>
      <c r="DH992" s="21">
        <v>-1058.9188200000001</v>
      </c>
      <c r="DI992" s="21">
        <v>-1186.48155</v>
      </c>
      <c r="DJ992" s="21">
        <v>-1051.88465</v>
      </c>
      <c r="DK992" s="21">
        <v>-1151.3346200000001</v>
      </c>
      <c r="DL992" s="21">
        <v>-1074.58006</v>
      </c>
      <c r="DM992" s="21">
        <v>-1060.1309000000001</v>
      </c>
      <c r="DN992" s="21">
        <v>-1516.02259</v>
      </c>
      <c r="DO992" s="21">
        <v>-1341.98867</v>
      </c>
      <c r="DP992" s="21">
        <v>-1470.9374299999999</v>
      </c>
      <c r="DQ992" s="21">
        <v>-1370.42416</v>
      </c>
      <c r="DR992" s="21">
        <v>-1352.1405</v>
      </c>
      <c r="DS992" s="21">
        <v>-877.95424000000003</v>
      </c>
      <c r="DT992" s="21">
        <v>-770.22379000000001</v>
      </c>
      <c r="DU992" s="21">
        <v>-849.89333999999997</v>
      </c>
      <c r="DV992" s="21">
        <v>-783.22242000000006</v>
      </c>
      <c r="DW992" s="21">
        <v>-774.00523999999996</v>
      </c>
      <c r="DX992" s="21">
        <v>-641.38463000000002</v>
      </c>
      <c r="DY992" s="21">
        <v>-512.57817999999997</v>
      </c>
      <c r="DZ992" s="21">
        <v>-606.42750000000001</v>
      </c>
      <c r="EA992" s="21">
        <v>-495.95873</v>
      </c>
      <c r="EB992" s="21">
        <v>-499.33528999999999</v>
      </c>
      <c r="EC992" s="21">
        <v>-717.47644000000003</v>
      </c>
      <c r="ED992" s="21">
        <v>-612.27718000000004</v>
      </c>
      <c r="EE992" s="21">
        <v>-689.55992000000003</v>
      </c>
      <c r="EF992" s="21">
        <v>-613.70018000000005</v>
      </c>
      <c r="EG992" s="21">
        <v>-609.81766000000005</v>
      </c>
      <c r="EH992" s="21">
        <v>-1017.7648</v>
      </c>
      <c r="EI992" s="21">
        <v>-904.16818999999998</v>
      </c>
      <c r="EJ992" s="21">
        <v>-988.14434000000006</v>
      </c>
      <c r="EK992" s="21">
        <v>-924.72382000000005</v>
      </c>
      <c r="EL992" s="21">
        <v>-911.90036999999995</v>
      </c>
    </row>
    <row r="993" spans="2:142" x14ac:dyDescent="0.25">
      <c r="B993" s="39" t="s">
        <v>1153</v>
      </c>
      <c r="C993" s="21">
        <v>-47790.941039999998</v>
      </c>
      <c r="D993" s="21">
        <v>-44211.78746</v>
      </c>
      <c r="E993" s="21">
        <v>-46890.727919999998</v>
      </c>
      <c r="F993" s="21">
        <v>-45992.801079999997</v>
      </c>
      <c r="G993" s="21">
        <v>-45098.989549999998</v>
      </c>
      <c r="H993" s="21">
        <v>-72250.492509999996</v>
      </c>
      <c r="I993" s="21">
        <v>-66839.546090000003</v>
      </c>
      <c r="J993" s="21">
        <v>-70889.627330000003</v>
      </c>
      <c r="K993" s="21">
        <v>-69532.076719999997</v>
      </c>
      <c r="L993" s="21">
        <v>-68180.839559999993</v>
      </c>
      <c r="M993" s="21">
        <v>-51401.903160000002</v>
      </c>
      <c r="N993" s="21">
        <v>-47552.324840000001</v>
      </c>
      <c r="O993" s="21">
        <v>-50433.690779999997</v>
      </c>
      <c r="P993" s="21">
        <v>-49467.914259999998</v>
      </c>
      <c r="Q993" s="21">
        <v>-48506.574500000002</v>
      </c>
      <c r="R993" s="21">
        <v>-603.26891999999998</v>
      </c>
      <c r="S993" s="21">
        <v>-504.47035</v>
      </c>
      <c r="T993" s="21">
        <v>-575.52317000000005</v>
      </c>
      <c r="U993" s="21">
        <v>-504.54318000000001</v>
      </c>
      <c r="V993" s="21">
        <v>-506.67455000000001</v>
      </c>
      <c r="W993" s="21">
        <v>-478.21242999999998</v>
      </c>
      <c r="X993" s="21">
        <v>-392.69511</v>
      </c>
      <c r="Y993" s="21">
        <v>-454.36765000000003</v>
      </c>
      <c r="Z993" s="21">
        <v>-389.67545999999999</v>
      </c>
      <c r="AA993" s="21">
        <v>-393.14308</v>
      </c>
      <c r="AB993" s="21">
        <v>-49849.322240000001</v>
      </c>
      <c r="AC993" s="21">
        <v>-46116.000820000001</v>
      </c>
      <c r="AD993" s="21">
        <v>-48910.369989999999</v>
      </c>
      <c r="AE993" s="21">
        <v>-47973.730750000002</v>
      </c>
      <c r="AF993" s="21">
        <v>-47041.417690000002</v>
      </c>
      <c r="AG993" s="21">
        <v>-318.91836000000001</v>
      </c>
      <c r="AH993" s="21">
        <v>-245.80373</v>
      </c>
      <c r="AI993" s="21">
        <v>-297.54147</v>
      </c>
      <c r="AJ993" s="21">
        <v>-236.83790999999999</v>
      </c>
      <c r="AK993" s="21">
        <v>-243.30183</v>
      </c>
      <c r="AL993" s="21">
        <v>-540.60099000000002</v>
      </c>
      <c r="AM993" s="21">
        <v>-453.33058999999997</v>
      </c>
      <c r="AN993" s="21">
        <v>-515.7627</v>
      </c>
      <c r="AO993" s="21">
        <v>-453.74288999999999</v>
      </c>
      <c r="AP993" s="21">
        <v>-455.40735999999998</v>
      </c>
      <c r="AQ993" s="21">
        <v>-559.15369999999996</v>
      </c>
      <c r="AR993" s="21">
        <v>-466.68155999999999</v>
      </c>
      <c r="AS993" s="21">
        <v>-532.64682000000005</v>
      </c>
      <c r="AT993" s="21">
        <v>-465.82172000000003</v>
      </c>
      <c r="AU993" s="21">
        <v>-468.31619999999998</v>
      </c>
      <c r="AV993" s="21">
        <v>-440.66845000000001</v>
      </c>
      <c r="AW993" s="21">
        <v>-363.79424999999998</v>
      </c>
      <c r="AX993" s="21">
        <v>-418.73716999999999</v>
      </c>
      <c r="AY993" s="21">
        <v>-361.72680000000003</v>
      </c>
      <c r="AZ993" s="21">
        <v>-364.53805999999997</v>
      </c>
      <c r="BA993" s="21">
        <v>-675.70420000000001</v>
      </c>
      <c r="BB993" s="21">
        <v>-581.50377000000003</v>
      </c>
      <c r="BC993" s="21">
        <v>-649.22357999999997</v>
      </c>
      <c r="BD993" s="21">
        <v>-587.91819999999996</v>
      </c>
      <c r="BE993" s="21">
        <v>-586.52094</v>
      </c>
      <c r="BF993" s="21">
        <v>-173.65174999999999</v>
      </c>
      <c r="BG993" s="21">
        <v>-160.49995000000001</v>
      </c>
      <c r="BH993" s="21">
        <v>-170.34401</v>
      </c>
      <c r="BI993" s="21">
        <v>-167.04487</v>
      </c>
      <c r="BJ993" s="21">
        <v>-163.76035999999999</v>
      </c>
      <c r="BK993" s="21">
        <v>-253.52432999999999</v>
      </c>
      <c r="BL993" s="21">
        <v>-169.96695</v>
      </c>
      <c r="BM993" s="21">
        <v>-228.50102999999999</v>
      </c>
      <c r="BN993" s="21">
        <v>-149.30918</v>
      </c>
      <c r="BO993" s="21">
        <v>-162.92842999999999</v>
      </c>
      <c r="BP993" s="21">
        <v>-1142.9123300000001</v>
      </c>
      <c r="BQ993" s="21">
        <v>-960.36126000000002</v>
      </c>
      <c r="BR993" s="21">
        <v>-1090.9818399999999</v>
      </c>
      <c r="BS993" s="21">
        <v>-961.26629000000003</v>
      </c>
      <c r="BT993" s="21">
        <v>-964.73212000000001</v>
      </c>
      <c r="BU993" s="21">
        <v>-447.47286000000003</v>
      </c>
      <c r="BV993" s="21">
        <v>-354.57373000000001</v>
      </c>
      <c r="BW993" s="21">
        <v>-420.32749999999999</v>
      </c>
      <c r="BX993" s="21">
        <v>-344.73421999999999</v>
      </c>
      <c r="BY993" s="21">
        <v>-352.38551999999999</v>
      </c>
      <c r="BZ993" s="21">
        <v>-562.09537999999998</v>
      </c>
      <c r="CA993" s="21">
        <v>-461.33060999999998</v>
      </c>
      <c r="CB993" s="21">
        <v>-533.74442999999997</v>
      </c>
      <c r="CC993" s="21">
        <v>-457.75351000000001</v>
      </c>
      <c r="CD993" s="21">
        <v>-461.95553999999998</v>
      </c>
      <c r="CE993" s="21">
        <v>-645.18115999999998</v>
      </c>
      <c r="CF993" s="21">
        <v>-533.61084000000005</v>
      </c>
      <c r="CG993" s="21">
        <v>-613.92619000000002</v>
      </c>
      <c r="CH993" s="21">
        <v>-531.24510999999995</v>
      </c>
      <c r="CI993" s="21">
        <v>-535.02273000000002</v>
      </c>
      <c r="CJ993" s="21">
        <v>-606.88639000000001</v>
      </c>
      <c r="CK993" s="21">
        <v>-505.10854</v>
      </c>
      <c r="CL993" s="21">
        <v>-578.04997000000003</v>
      </c>
      <c r="CM993" s="21">
        <v>-503.70542999999998</v>
      </c>
      <c r="CN993" s="21">
        <v>-506.71989000000002</v>
      </c>
      <c r="CO993" s="21">
        <v>-519.95162000000005</v>
      </c>
      <c r="CP993" s="21">
        <v>-429.57245</v>
      </c>
      <c r="CQ993" s="21">
        <v>-493.88452000000001</v>
      </c>
      <c r="CR993" s="21">
        <v>-425.92043000000001</v>
      </c>
      <c r="CS993" s="21">
        <v>-430.09314000000001</v>
      </c>
      <c r="CT993" s="21">
        <v>-626.93259999999998</v>
      </c>
      <c r="CU993" s="21">
        <v>-517.61769000000004</v>
      </c>
      <c r="CV993" s="21">
        <v>-596.32942000000003</v>
      </c>
      <c r="CW993" s="21">
        <v>-514.86824000000001</v>
      </c>
      <c r="CX993" s="21">
        <v>-518.82456000000002</v>
      </c>
      <c r="CY993" s="21">
        <v>-554.02387999999996</v>
      </c>
      <c r="CZ993" s="21">
        <v>-461.26866999999999</v>
      </c>
      <c r="DA993" s="21">
        <v>-527.34891000000005</v>
      </c>
      <c r="DB993" s="21">
        <v>-458.92417999999998</v>
      </c>
      <c r="DC993" s="21">
        <v>-462.43441000000001</v>
      </c>
      <c r="DD993" s="21">
        <v>-468.56045</v>
      </c>
      <c r="DE993" s="21">
        <v>-385.02109000000002</v>
      </c>
      <c r="DF993" s="21">
        <v>-444.36917</v>
      </c>
      <c r="DG993" s="21">
        <v>-380.57207</v>
      </c>
      <c r="DH993" s="21">
        <v>-385.05336</v>
      </c>
      <c r="DI993" s="21">
        <v>-524.68199000000004</v>
      </c>
      <c r="DJ993" s="21">
        <v>-436.38504999999998</v>
      </c>
      <c r="DK993" s="21">
        <v>-499.65213</v>
      </c>
      <c r="DL993" s="21">
        <v>-434.91296999999997</v>
      </c>
      <c r="DM993" s="21">
        <v>-437.68356999999997</v>
      </c>
      <c r="DN993" s="21">
        <v>-705.80115000000001</v>
      </c>
      <c r="DO993" s="21">
        <v>-587.90889000000004</v>
      </c>
      <c r="DP993" s="21">
        <v>-672.92467999999997</v>
      </c>
      <c r="DQ993" s="21">
        <v>-587.08394999999996</v>
      </c>
      <c r="DR993" s="21">
        <v>-590.15886</v>
      </c>
      <c r="DS993" s="21">
        <v>-406.0308</v>
      </c>
      <c r="DT993" s="21">
        <v>-330.36486000000002</v>
      </c>
      <c r="DU993" s="21">
        <v>-384.67232000000001</v>
      </c>
      <c r="DV993" s="21">
        <v>-326.52087</v>
      </c>
      <c r="DW993" s="21">
        <v>-330.32103000000001</v>
      </c>
      <c r="DX993" s="21">
        <v>-404.19207999999998</v>
      </c>
      <c r="DY993" s="21">
        <v>-285.22307999999998</v>
      </c>
      <c r="DZ993" s="21">
        <v>-368.91370000000001</v>
      </c>
      <c r="EA993" s="21">
        <v>-262.53532999999999</v>
      </c>
      <c r="EB993" s="21">
        <v>-277.47928000000002</v>
      </c>
      <c r="EC993" s="21">
        <v>-491.83076999999997</v>
      </c>
      <c r="ED993" s="21">
        <v>-398.94391999999999</v>
      </c>
      <c r="EE993" s="21">
        <v>-465.2423</v>
      </c>
      <c r="EF993" s="21">
        <v>-393.33028000000002</v>
      </c>
      <c r="EG993" s="21">
        <v>-398.47712000000001</v>
      </c>
      <c r="EH993" s="21">
        <v>-426.83514000000002</v>
      </c>
      <c r="EI993" s="21">
        <v>-354.93259999999998</v>
      </c>
      <c r="EJ993" s="21">
        <v>-406.45364999999998</v>
      </c>
      <c r="EK993" s="21">
        <v>-353.77686999999997</v>
      </c>
      <c r="EL993" s="21">
        <v>-356.00097</v>
      </c>
    </row>
    <row r="994" spans="2:142" x14ac:dyDescent="0.25">
      <c r="B994" s="39" t="s">
        <v>1154</v>
      </c>
      <c r="C994" s="21">
        <v>13818.213019999999</v>
      </c>
      <c r="D994" s="21">
        <v>12783.34102</v>
      </c>
      <c r="E994" s="21">
        <v>13557.926520000001</v>
      </c>
      <c r="F994" s="21">
        <v>13298.30107</v>
      </c>
      <c r="G994" s="21">
        <v>13039.865529999999</v>
      </c>
      <c r="H994" s="21">
        <v>21298.3976</v>
      </c>
      <c r="I994" s="21">
        <v>19703.32905</v>
      </c>
      <c r="J994" s="21">
        <v>20897.234280000001</v>
      </c>
      <c r="K994" s="21">
        <v>20497.048040000001</v>
      </c>
      <c r="L994" s="21">
        <v>20098.72292</v>
      </c>
      <c r="M994" s="21">
        <v>16975.49613</v>
      </c>
      <c r="N994" s="21">
        <v>15704.17157</v>
      </c>
      <c r="O994" s="21">
        <v>16655.74366</v>
      </c>
      <c r="P994" s="21">
        <v>16336.79564</v>
      </c>
      <c r="Q994" s="21">
        <v>16019.31285</v>
      </c>
      <c r="R994" s="21">
        <v>110.64621</v>
      </c>
      <c r="S994" s="21">
        <v>105.02012000000001</v>
      </c>
      <c r="T994" s="21">
        <v>108.84347</v>
      </c>
      <c r="U994" s="21">
        <v>106.68181</v>
      </c>
      <c r="V994" s="21">
        <v>104.46432</v>
      </c>
      <c r="W994" s="21">
        <v>166.07839000000001</v>
      </c>
      <c r="X994" s="21">
        <v>156.00755000000001</v>
      </c>
      <c r="Y994" s="21">
        <v>163.16775999999999</v>
      </c>
      <c r="Z994" s="21">
        <v>159.95008999999999</v>
      </c>
      <c r="AA994" s="21">
        <v>156.63368</v>
      </c>
      <c r="AB994" s="21">
        <v>16836.891469999999</v>
      </c>
      <c r="AC994" s="21">
        <v>15575.94097</v>
      </c>
      <c r="AD994" s="21">
        <v>16519.755020000001</v>
      </c>
      <c r="AE994" s="21">
        <v>16203.399799999999</v>
      </c>
      <c r="AF994" s="21">
        <v>15888.50577</v>
      </c>
      <c r="AG994" s="21">
        <v>42.257860000000001</v>
      </c>
      <c r="AH994" s="21">
        <v>41.777479999999997</v>
      </c>
      <c r="AI994" s="21">
        <v>41.777650000000001</v>
      </c>
      <c r="AJ994" s="21">
        <v>40.929949999999998</v>
      </c>
      <c r="AK994" s="21">
        <v>40.11251</v>
      </c>
      <c r="AL994" s="21">
        <v>116.15535</v>
      </c>
      <c r="AM994" s="21">
        <v>109.93315</v>
      </c>
      <c r="AN994" s="21">
        <v>114.25359</v>
      </c>
      <c r="AO994" s="21">
        <v>112.00232</v>
      </c>
      <c r="AP994" s="21">
        <v>109.78870000000001</v>
      </c>
      <c r="AQ994" s="21">
        <v>-46.571620000000003</v>
      </c>
      <c r="AR994" s="21">
        <v>-40.233510000000003</v>
      </c>
      <c r="AS994" s="21">
        <v>-45.350090000000002</v>
      </c>
      <c r="AT994" s="21">
        <v>-44.511800000000001</v>
      </c>
      <c r="AU994" s="21">
        <v>-43.648180000000004</v>
      </c>
      <c r="AV994" s="21">
        <v>218.89017000000001</v>
      </c>
      <c r="AW994" s="21">
        <v>204.74395000000001</v>
      </c>
      <c r="AX994" s="21">
        <v>215.01467</v>
      </c>
      <c r="AY994" s="21">
        <v>210.80948000000001</v>
      </c>
      <c r="AZ994" s="21">
        <v>206.65536</v>
      </c>
      <c r="BA994" s="21">
        <v>114.74978</v>
      </c>
      <c r="BB994" s="21">
        <v>108.48747</v>
      </c>
      <c r="BC994" s="21">
        <v>112.84726999999999</v>
      </c>
      <c r="BD994" s="21">
        <v>110.62962</v>
      </c>
      <c r="BE994" s="21">
        <v>108.43483000000001</v>
      </c>
      <c r="BF994" s="21">
        <v>-2104.90488</v>
      </c>
      <c r="BG994" s="21">
        <v>-1945.4864</v>
      </c>
      <c r="BH994" s="21">
        <v>-2064.8103599999999</v>
      </c>
      <c r="BI994" s="21">
        <v>-2024.82014</v>
      </c>
      <c r="BJ994" s="21">
        <v>-1985.0072399999999</v>
      </c>
      <c r="BK994" s="21">
        <v>33.175690000000003</v>
      </c>
      <c r="BL994" s="21">
        <v>34.227379999999997</v>
      </c>
      <c r="BM994" s="21">
        <v>32.946199999999997</v>
      </c>
      <c r="BN994" s="21">
        <v>32.253509999999999</v>
      </c>
      <c r="BO994" s="21">
        <v>31.569420000000001</v>
      </c>
      <c r="BP994" s="21">
        <v>198.17857000000001</v>
      </c>
      <c r="BQ994" s="21">
        <v>188.57467</v>
      </c>
      <c r="BR994" s="21">
        <v>195.03433999999999</v>
      </c>
      <c r="BS994" s="21">
        <v>191.18444</v>
      </c>
      <c r="BT994" s="21">
        <v>187.38592</v>
      </c>
      <c r="BU994" s="21">
        <v>56.537909999999997</v>
      </c>
      <c r="BV994" s="21">
        <v>55.43374</v>
      </c>
      <c r="BW994" s="21">
        <v>55.83182</v>
      </c>
      <c r="BX994" s="21">
        <v>54.697780000000002</v>
      </c>
      <c r="BY994" s="21">
        <v>53.5518</v>
      </c>
      <c r="BZ994" s="21">
        <v>117.23594</v>
      </c>
      <c r="CA994" s="21">
        <v>111.39418000000001</v>
      </c>
      <c r="CB994" s="21">
        <v>115.33513000000001</v>
      </c>
      <c r="CC994" s="21">
        <v>113.04348</v>
      </c>
      <c r="CD994" s="21">
        <v>110.69336</v>
      </c>
      <c r="CE994" s="21">
        <v>128.09549999999999</v>
      </c>
      <c r="CF994" s="21">
        <v>121.68583</v>
      </c>
      <c r="CG994" s="21">
        <v>126.01182</v>
      </c>
      <c r="CH994" s="21">
        <v>123.50881</v>
      </c>
      <c r="CI994" s="21">
        <v>120.94131</v>
      </c>
      <c r="CJ994" s="21">
        <v>81.245819999999995</v>
      </c>
      <c r="CK994" s="21">
        <v>78.038319999999999</v>
      </c>
      <c r="CL994" s="21">
        <v>80.035560000000004</v>
      </c>
      <c r="CM994" s="21">
        <v>78.433049999999994</v>
      </c>
      <c r="CN994" s="21">
        <v>76.797970000000007</v>
      </c>
      <c r="CO994" s="21">
        <v>-28.564260000000001</v>
      </c>
      <c r="CP994" s="21">
        <v>-23.519210000000001</v>
      </c>
      <c r="CQ994" s="21">
        <v>-27.671620000000001</v>
      </c>
      <c r="CR994" s="21">
        <v>-27.171579999999999</v>
      </c>
      <c r="CS994" s="21">
        <v>-26.62472</v>
      </c>
      <c r="CT994" s="21">
        <v>25.731570000000001</v>
      </c>
      <c r="CU994" s="21">
        <v>27.185849999999999</v>
      </c>
      <c r="CV994" s="21">
        <v>25.628329999999998</v>
      </c>
      <c r="CW994" s="21">
        <v>25.083189999999998</v>
      </c>
      <c r="CX994" s="21">
        <v>24.548590000000001</v>
      </c>
      <c r="CY994" s="21">
        <v>151.90243000000001</v>
      </c>
      <c r="CZ994" s="21">
        <v>143.03536</v>
      </c>
      <c r="DA994" s="21">
        <v>149.29093</v>
      </c>
      <c r="DB994" s="21">
        <v>146.34093999999999</v>
      </c>
      <c r="DC994" s="21">
        <v>143.30436</v>
      </c>
      <c r="DD994" s="21">
        <v>153.28586999999999</v>
      </c>
      <c r="DE994" s="21">
        <v>144.16628</v>
      </c>
      <c r="DF994" s="21">
        <v>150.62970999999999</v>
      </c>
      <c r="DG994" s="21">
        <v>147.65567999999999</v>
      </c>
      <c r="DH994" s="21">
        <v>144.59268</v>
      </c>
      <c r="DI994" s="21">
        <v>122.18192000000001</v>
      </c>
      <c r="DJ994" s="21">
        <v>115.44002999999999</v>
      </c>
      <c r="DK994" s="21">
        <v>120.12954000000001</v>
      </c>
      <c r="DL994" s="21">
        <v>117.75078999999999</v>
      </c>
      <c r="DM994" s="21">
        <v>115.30561</v>
      </c>
      <c r="DN994" s="21">
        <v>138.61877999999999</v>
      </c>
      <c r="DO994" s="21">
        <v>131.51975999999999</v>
      </c>
      <c r="DP994" s="21">
        <v>136.34057999999999</v>
      </c>
      <c r="DQ994" s="21">
        <v>133.63507999999999</v>
      </c>
      <c r="DR994" s="21">
        <v>130.85793000000001</v>
      </c>
      <c r="DS994" s="21">
        <v>33.493560000000002</v>
      </c>
      <c r="DT994" s="21">
        <v>33.376669999999997</v>
      </c>
      <c r="DU994" s="21">
        <v>33.132919999999999</v>
      </c>
      <c r="DV994" s="21">
        <v>32.453710000000001</v>
      </c>
      <c r="DW994" s="21">
        <v>31.77149</v>
      </c>
      <c r="DX994" s="21">
        <v>53.199480000000001</v>
      </c>
      <c r="DY994" s="21">
        <v>54.09525</v>
      </c>
      <c r="DZ994" s="21">
        <v>52.77064</v>
      </c>
      <c r="EA994" s="21">
        <v>51.679130000000001</v>
      </c>
      <c r="EB994" s="21">
        <v>50.639940000000003</v>
      </c>
      <c r="EC994" s="21">
        <v>57.083680000000001</v>
      </c>
      <c r="ED994" s="21">
        <v>55.700890000000001</v>
      </c>
      <c r="EE994" s="21">
        <v>56.341630000000002</v>
      </c>
      <c r="EF994" s="21">
        <v>55.201149999999998</v>
      </c>
      <c r="EG994" s="21">
        <v>54.046059999999997</v>
      </c>
      <c r="EH994" s="21">
        <v>152.72326000000001</v>
      </c>
      <c r="EI994" s="21">
        <v>143.12072000000001</v>
      </c>
      <c r="EJ994" s="21">
        <v>150.01897</v>
      </c>
      <c r="EK994" s="21">
        <v>147.06426999999999</v>
      </c>
      <c r="EL994" s="21">
        <v>144.01622</v>
      </c>
    </row>
    <row r="995" spans="2:142" x14ac:dyDescent="0.25">
      <c r="B995" s="39" t="s">
        <v>1155</v>
      </c>
      <c r="C995" s="21">
        <v>57651.477209999997</v>
      </c>
      <c r="D995" s="21">
        <v>53333.849499999997</v>
      </c>
      <c r="E995" s="21">
        <v>56565.526299999998</v>
      </c>
      <c r="F995" s="21">
        <v>55482.333379999996</v>
      </c>
      <c r="G995" s="21">
        <v>54404.104879999999</v>
      </c>
      <c r="H995" s="21">
        <v>92107.062810000003</v>
      </c>
      <c r="I995" s="21">
        <v>85209.028430000006</v>
      </c>
      <c r="J995" s="21">
        <v>90372.19167</v>
      </c>
      <c r="K995" s="21">
        <v>88641.546029999998</v>
      </c>
      <c r="L995" s="21">
        <v>86918.948969999998</v>
      </c>
      <c r="M995" s="21">
        <v>76132.836179999998</v>
      </c>
      <c r="N995" s="21">
        <v>70431.115090000007</v>
      </c>
      <c r="O995" s="21">
        <v>74698.788990000001</v>
      </c>
      <c r="P995" s="21">
        <v>73268.34964</v>
      </c>
      <c r="Q995" s="21">
        <v>71844.481690000001</v>
      </c>
      <c r="R995" s="21">
        <v>621.53538000000003</v>
      </c>
      <c r="S995" s="21">
        <v>552.66412000000003</v>
      </c>
      <c r="T995" s="21">
        <v>609.16914999999995</v>
      </c>
      <c r="U995" s="21">
        <v>580.47213999999997</v>
      </c>
      <c r="V995" s="21">
        <v>563.89734999999996</v>
      </c>
      <c r="W995" s="21">
        <v>709.86406999999997</v>
      </c>
      <c r="X995" s="21">
        <v>635.62688000000003</v>
      </c>
      <c r="Y995" s="21">
        <v>695.81032000000005</v>
      </c>
      <c r="Z995" s="21">
        <v>666.52620999999999</v>
      </c>
      <c r="AA995" s="21">
        <v>648.54962</v>
      </c>
      <c r="AB995" s="21">
        <v>74172.13768</v>
      </c>
      <c r="AC995" s="21">
        <v>68617.229040000006</v>
      </c>
      <c r="AD995" s="21">
        <v>72775.045559999999</v>
      </c>
      <c r="AE995" s="21">
        <v>71381.395019999996</v>
      </c>
      <c r="AF995" s="21">
        <v>69994.181519999998</v>
      </c>
      <c r="AG995" s="21">
        <v>300.91091</v>
      </c>
      <c r="AH995" s="21">
        <v>258.90273000000002</v>
      </c>
      <c r="AI995" s="21">
        <v>294.79250000000002</v>
      </c>
      <c r="AJ995" s="21">
        <v>273.67986000000002</v>
      </c>
      <c r="AK995" s="21">
        <v>264.21963</v>
      </c>
      <c r="AL995" s="21">
        <v>539.03390999999999</v>
      </c>
      <c r="AM995" s="21">
        <v>479.90701000000001</v>
      </c>
      <c r="AN995" s="21">
        <v>528.40197999999998</v>
      </c>
      <c r="AO995" s="21">
        <v>503.52206999999999</v>
      </c>
      <c r="AP995" s="21">
        <v>489.72782000000001</v>
      </c>
      <c r="AQ995" s="21">
        <v>634.01873999999998</v>
      </c>
      <c r="AR995" s="21">
        <v>566.10437000000002</v>
      </c>
      <c r="AS995" s="21">
        <v>621.51786000000004</v>
      </c>
      <c r="AT995" s="21">
        <v>593.58924999999999</v>
      </c>
      <c r="AU995" s="21">
        <v>577.65845000000002</v>
      </c>
      <c r="AV995" s="21">
        <v>815.81164000000001</v>
      </c>
      <c r="AW995" s="21">
        <v>736.78016000000002</v>
      </c>
      <c r="AX995" s="21">
        <v>799.94655999999998</v>
      </c>
      <c r="AY995" s="21">
        <v>770.64855999999997</v>
      </c>
      <c r="AZ995" s="21">
        <v>751.84375999999997</v>
      </c>
      <c r="BA995" s="21">
        <v>826.24820999999997</v>
      </c>
      <c r="BB995" s="21">
        <v>746.42759000000001</v>
      </c>
      <c r="BC995" s="21">
        <v>810.11166000000003</v>
      </c>
      <c r="BD995" s="21">
        <v>780.67064000000005</v>
      </c>
      <c r="BE995" s="21">
        <v>761.63732000000005</v>
      </c>
      <c r="BF995" s="21">
        <v>22597.40652</v>
      </c>
      <c r="BG995" s="21">
        <v>20885.954290000001</v>
      </c>
      <c r="BH995" s="21">
        <v>22166.968000000001</v>
      </c>
      <c r="BI995" s="21">
        <v>21737.649239999999</v>
      </c>
      <c r="BJ995" s="21">
        <v>21310.234090000002</v>
      </c>
      <c r="BK995" s="21">
        <v>272.36950999999999</v>
      </c>
      <c r="BL995" s="21">
        <v>225.40333000000001</v>
      </c>
      <c r="BM995" s="21">
        <v>266.57101</v>
      </c>
      <c r="BN995" s="21">
        <v>240.53171</v>
      </c>
      <c r="BO995" s="21">
        <v>230.04151999999999</v>
      </c>
      <c r="BP995" s="21">
        <v>1188.3751999999999</v>
      </c>
      <c r="BQ995" s="21">
        <v>1060.14752</v>
      </c>
      <c r="BR995" s="21">
        <v>1164.88978</v>
      </c>
      <c r="BS995" s="21">
        <v>1111.7863400000001</v>
      </c>
      <c r="BT995" s="21">
        <v>1081.78927</v>
      </c>
      <c r="BU995" s="21">
        <v>414.45188999999999</v>
      </c>
      <c r="BV995" s="21">
        <v>358.92595999999998</v>
      </c>
      <c r="BW995" s="21">
        <v>406.02044999999998</v>
      </c>
      <c r="BX995" s="21">
        <v>379.23527999999999</v>
      </c>
      <c r="BY995" s="21">
        <v>366.26747999999998</v>
      </c>
      <c r="BZ995" s="21">
        <v>542.45702000000006</v>
      </c>
      <c r="CA995" s="21">
        <v>477.76044999999999</v>
      </c>
      <c r="CB995" s="21">
        <v>531.60054000000002</v>
      </c>
      <c r="CC995" s="21">
        <v>502.82539000000003</v>
      </c>
      <c r="CD995" s="21">
        <v>487.46217999999999</v>
      </c>
      <c r="CE995" s="21">
        <v>647.62118999999996</v>
      </c>
      <c r="CF995" s="21">
        <v>573.0018</v>
      </c>
      <c r="CG995" s="21">
        <v>634.69861000000003</v>
      </c>
      <c r="CH995" s="21">
        <v>602.45500000000004</v>
      </c>
      <c r="CI995" s="21">
        <v>584.63053000000002</v>
      </c>
      <c r="CJ995" s="21">
        <v>655.41944000000001</v>
      </c>
      <c r="CK995" s="21">
        <v>582.69997999999998</v>
      </c>
      <c r="CL995" s="21">
        <v>642.37644999999998</v>
      </c>
      <c r="CM995" s="21">
        <v>612.10220000000004</v>
      </c>
      <c r="CN995" s="21">
        <v>594.56010000000003</v>
      </c>
      <c r="CO995" s="21">
        <v>515.10875999999996</v>
      </c>
      <c r="CP995" s="21">
        <v>454.89256</v>
      </c>
      <c r="CQ995" s="21">
        <v>504.76576999999997</v>
      </c>
      <c r="CR995" s="21">
        <v>478.53791999999999</v>
      </c>
      <c r="CS995" s="21">
        <v>464.17464000000001</v>
      </c>
      <c r="CT995" s="21">
        <v>691.66904999999997</v>
      </c>
      <c r="CU995" s="21">
        <v>613.94758999999999</v>
      </c>
      <c r="CV995" s="21">
        <v>677.89671999999996</v>
      </c>
      <c r="CW995" s="21">
        <v>645.04948999999999</v>
      </c>
      <c r="CX995" s="21">
        <v>626.40152999999998</v>
      </c>
      <c r="CY995" s="21">
        <v>744.24530000000004</v>
      </c>
      <c r="CZ995" s="21">
        <v>666.35356999999999</v>
      </c>
      <c r="DA995" s="21">
        <v>729.45132000000001</v>
      </c>
      <c r="DB995" s="21">
        <v>698.84618</v>
      </c>
      <c r="DC995" s="21">
        <v>679.92736000000002</v>
      </c>
      <c r="DD995" s="21">
        <v>693.46631000000002</v>
      </c>
      <c r="DE995" s="21">
        <v>620.56399999999996</v>
      </c>
      <c r="DF995" s="21">
        <v>679.67512999999997</v>
      </c>
      <c r="DG995" s="21">
        <v>650.90166999999997</v>
      </c>
      <c r="DH995" s="21">
        <v>633.20591999999999</v>
      </c>
      <c r="DI995" s="21">
        <v>683.86293000000001</v>
      </c>
      <c r="DJ995" s="21">
        <v>611.74703</v>
      </c>
      <c r="DK995" s="21">
        <v>670.30867000000001</v>
      </c>
      <c r="DL995" s="21">
        <v>641.74177999999995</v>
      </c>
      <c r="DM995" s="21">
        <v>624.19034999999997</v>
      </c>
      <c r="DN995" s="21">
        <v>870.71058000000005</v>
      </c>
      <c r="DO995" s="21">
        <v>778.12580000000003</v>
      </c>
      <c r="DP995" s="21">
        <v>853.44779000000005</v>
      </c>
      <c r="DQ995" s="21">
        <v>816.32803999999999</v>
      </c>
      <c r="DR995" s="21">
        <v>793.90983000000006</v>
      </c>
      <c r="DS995" s="21">
        <v>432.81097</v>
      </c>
      <c r="DT995" s="21">
        <v>381.77940000000001</v>
      </c>
      <c r="DU995" s="21">
        <v>424.15710999999999</v>
      </c>
      <c r="DV995" s="21">
        <v>401.67140999999998</v>
      </c>
      <c r="DW995" s="21">
        <v>389.53262000000001</v>
      </c>
      <c r="DX995" s="21">
        <v>415.86547000000002</v>
      </c>
      <c r="DY995" s="21">
        <v>349.69387999999998</v>
      </c>
      <c r="DZ995" s="21">
        <v>407.24707999999998</v>
      </c>
      <c r="EA995" s="21">
        <v>371.57008999999999</v>
      </c>
      <c r="EB995" s="21">
        <v>356.89636000000002</v>
      </c>
      <c r="EC995" s="21">
        <v>451.26623999999998</v>
      </c>
      <c r="ED995" s="21">
        <v>394.47789999999998</v>
      </c>
      <c r="EE995" s="21">
        <v>442.18801999999999</v>
      </c>
      <c r="EF995" s="21">
        <v>415.94310999999999</v>
      </c>
      <c r="EG995" s="21">
        <v>402.52136999999999</v>
      </c>
      <c r="EH995" s="21">
        <v>632.54238999999995</v>
      </c>
      <c r="EI995" s="21">
        <v>567.98662000000002</v>
      </c>
      <c r="EJ995" s="21">
        <v>620.03565000000003</v>
      </c>
      <c r="EK995" s="21">
        <v>595.32195999999999</v>
      </c>
      <c r="EL995" s="21">
        <v>579.53786000000002</v>
      </c>
    </row>
    <row r="996" spans="2:142" x14ac:dyDescent="0.25">
      <c r="B996" s="39" t="s">
        <v>1156</v>
      </c>
      <c r="C996" s="21">
        <v>47807.354460000002</v>
      </c>
      <c r="D996" s="21">
        <v>44226.971649999999</v>
      </c>
      <c r="E996" s="21">
        <v>46906.832170000001</v>
      </c>
      <c r="F996" s="21">
        <v>46008.596949999999</v>
      </c>
      <c r="G996" s="21">
        <v>45114.478450000002</v>
      </c>
      <c r="H996" s="21">
        <v>71329.544630000004</v>
      </c>
      <c r="I996" s="21">
        <v>65987.569369999997</v>
      </c>
      <c r="J996" s="21">
        <v>69986.025859999994</v>
      </c>
      <c r="K996" s="21">
        <v>68645.779389999996</v>
      </c>
      <c r="L996" s="21">
        <v>67311.765910000002</v>
      </c>
      <c r="M996" s="21">
        <v>62416.424460000002</v>
      </c>
      <c r="N996" s="21">
        <v>57741.949410000001</v>
      </c>
      <c r="O996" s="21">
        <v>61240.741240000003</v>
      </c>
      <c r="P996" s="21">
        <v>60068.01586</v>
      </c>
      <c r="Q996" s="21">
        <v>58900.677940000001</v>
      </c>
      <c r="R996" s="21">
        <v>402.73318</v>
      </c>
      <c r="S996" s="21">
        <v>341.84706999999997</v>
      </c>
      <c r="T996" s="21">
        <v>387.05531000000002</v>
      </c>
      <c r="U996" s="21">
        <v>361.34559000000002</v>
      </c>
      <c r="V996" s="21">
        <v>345.33107999999999</v>
      </c>
      <c r="W996" s="21">
        <v>609.97281999999996</v>
      </c>
      <c r="X996" s="21">
        <v>535.36512000000005</v>
      </c>
      <c r="Y996" s="21">
        <v>590.97781999999995</v>
      </c>
      <c r="Z996" s="21">
        <v>562.45330999999999</v>
      </c>
      <c r="AA996" s="21">
        <v>542.97585000000004</v>
      </c>
      <c r="AB996" s="21">
        <v>61042.555740000003</v>
      </c>
      <c r="AC996" s="21">
        <v>56470.949330000003</v>
      </c>
      <c r="AD996" s="21">
        <v>59892.769899999999</v>
      </c>
      <c r="AE996" s="21">
        <v>58745.816429999999</v>
      </c>
      <c r="AF996" s="21">
        <v>57604.160550000001</v>
      </c>
      <c r="AG996" s="21">
        <v>245.09995000000001</v>
      </c>
      <c r="AH996" s="21">
        <v>198.91077000000001</v>
      </c>
      <c r="AI996" s="21">
        <v>232.97475</v>
      </c>
      <c r="AJ996" s="21">
        <v>211.75897000000001</v>
      </c>
      <c r="AK996" s="21">
        <v>199.90243000000001</v>
      </c>
      <c r="AL996" s="21">
        <v>348.57112000000001</v>
      </c>
      <c r="AM996" s="21">
        <v>295.86561999999998</v>
      </c>
      <c r="AN996" s="21">
        <v>334.82733999999999</v>
      </c>
      <c r="AO996" s="21">
        <v>312.47286000000003</v>
      </c>
      <c r="AP996" s="21">
        <v>298.98944999999998</v>
      </c>
      <c r="AQ996" s="21">
        <v>599.88117</v>
      </c>
      <c r="AR996" s="21">
        <v>525.78294000000005</v>
      </c>
      <c r="AS996" s="21">
        <v>580.68955000000005</v>
      </c>
      <c r="AT996" s="21">
        <v>552.18874000000005</v>
      </c>
      <c r="AU996" s="21">
        <v>533.29771000000005</v>
      </c>
      <c r="AV996" s="21">
        <v>659.29867000000002</v>
      </c>
      <c r="AW996" s="21">
        <v>584.68181000000004</v>
      </c>
      <c r="AX996" s="21">
        <v>640.12387000000001</v>
      </c>
      <c r="AY996" s="21">
        <v>612.78476999999998</v>
      </c>
      <c r="AZ996" s="21">
        <v>593.84652000000006</v>
      </c>
      <c r="BA996" s="21">
        <v>517.45982000000004</v>
      </c>
      <c r="BB996" s="21">
        <v>453.56247000000002</v>
      </c>
      <c r="BC996" s="21">
        <v>500.91237999999998</v>
      </c>
      <c r="BD996" s="21">
        <v>476.30793</v>
      </c>
      <c r="BE996" s="21">
        <v>460.03077000000002</v>
      </c>
      <c r="BF996" s="21">
        <v>7522.9908100000002</v>
      </c>
      <c r="BG996" s="21">
        <v>6953.2245700000003</v>
      </c>
      <c r="BH996" s="21">
        <v>7379.6918500000002</v>
      </c>
      <c r="BI996" s="21">
        <v>7236.76566</v>
      </c>
      <c r="BJ996" s="21">
        <v>7094.4732199999999</v>
      </c>
      <c r="BK996" s="21">
        <v>210.17524</v>
      </c>
      <c r="BL996" s="21">
        <v>156.88668000000001</v>
      </c>
      <c r="BM996" s="21">
        <v>196.24544</v>
      </c>
      <c r="BN996" s="21">
        <v>169.79933</v>
      </c>
      <c r="BO996" s="21">
        <v>155.80338</v>
      </c>
      <c r="BP996" s="21">
        <v>748.38116000000002</v>
      </c>
      <c r="BQ996" s="21">
        <v>636.95952</v>
      </c>
      <c r="BR996" s="21">
        <v>719.35640999999998</v>
      </c>
      <c r="BS996" s="21">
        <v>672.30056999999999</v>
      </c>
      <c r="BT996" s="21">
        <v>643.80002999999999</v>
      </c>
      <c r="BU996" s="21">
        <v>336.89760000000001</v>
      </c>
      <c r="BV996" s="21">
        <v>277.02710000000002</v>
      </c>
      <c r="BW996" s="21">
        <v>321.32675999999998</v>
      </c>
      <c r="BX996" s="21">
        <v>294.58760999999998</v>
      </c>
      <c r="BY996" s="21">
        <v>278.81747999999999</v>
      </c>
      <c r="BZ996" s="21">
        <v>390.16385000000002</v>
      </c>
      <c r="CA996" s="21">
        <v>327.56840999999997</v>
      </c>
      <c r="CB996" s="21">
        <v>374.05446000000001</v>
      </c>
      <c r="CC996" s="21">
        <v>346.87837000000002</v>
      </c>
      <c r="CD996" s="21">
        <v>330.42372</v>
      </c>
      <c r="CE996" s="21">
        <v>434.20558</v>
      </c>
      <c r="CF996" s="21">
        <v>365.7079</v>
      </c>
      <c r="CG996" s="21">
        <v>416.60415999999998</v>
      </c>
      <c r="CH996" s="21">
        <v>387.04390000000001</v>
      </c>
      <c r="CI996" s="21">
        <v>369.01101999999997</v>
      </c>
      <c r="CJ996" s="21">
        <v>461.83184999999997</v>
      </c>
      <c r="CK996" s="21">
        <v>394.53016000000002</v>
      </c>
      <c r="CL996" s="21">
        <v>444.50659000000002</v>
      </c>
      <c r="CM996" s="21">
        <v>416.64460000000003</v>
      </c>
      <c r="CN996" s="21">
        <v>398.89864999999998</v>
      </c>
      <c r="CO996" s="21">
        <v>453.27767</v>
      </c>
      <c r="CP996" s="21">
        <v>388.86138999999997</v>
      </c>
      <c r="CQ996" s="21">
        <v>436.63324999999998</v>
      </c>
      <c r="CR996" s="21">
        <v>410.33857999999998</v>
      </c>
      <c r="CS996" s="21">
        <v>393.39533</v>
      </c>
      <c r="CT996" s="21">
        <v>592.51292999999998</v>
      </c>
      <c r="CU996" s="21">
        <v>512.23702000000003</v>
      </c>
      <c r="CV996" s="21">
        <v>571.96954000000005</v>
      </c>
      <c r="CW996" s="21">
        <v>539.62401</v>
      </c>
      <c r="CX996" s="21">
        <v>518.53421000000003</v>
      </c>
      <c r="CY996" s="21">
        <v>641.72226999999998</v>
      </c>
      <c r="CZ996" s="21">
        <v>562.78427999999997</v>
      </c>
      <c r="DA996" s="21">
        <v>621.42407000000003</v>
      </c>
      <c r="DB996" s="21">
        <v>591.53857000000005</v>
      </c>
      <c r="DC996" s="21">
        <v>570.84042999999997</v>
      </c>
      <c r="DD996" s="21">
        <v>578.75202999999999</v>
      </c>
      <c r="DE996" s="21">
        <v>506.22028</v>
      </c>
      <c r="DF996" s="21">
        <v>560.08979999999997</v>
      </c>
      <c r="DG996" s="21">
        <v>532.33783000000005</v>
      </c>
      <c r="DH996" s="21">
        <v>513.30172000000005</v>
      </c>
      <c r="DI996" s="21">
        <v>530.34411999999998</v>
      </c>
      <c r="DJ996" s="21">
        <v>461.77575000000002</v>
      </c>
      <c r="DK996" s="21">
        <v>512.76097000000004</v>
      </c>
      <c r="DL996" s="21">
        <v>486.00486000000001</v>
      </c>
      <c r="DM996" s="21">
        <v>467.94927000000001</v>
      </c>
      <c r="DN996" s="21">
        <v>656.38939000000005</v>
      </c>
      <c r="DO996" s="21">
        <v>569.74126000000001</v>
      </c>
      <c r="DP996" s="21">
        <v>634.23338999999999</v>
      </c>
      <c r="DQ996" s="21">
        <v>599.78183000000001</v>
      </c>
      <c r="DR996" s="21">
        <v>577.02509999999995</v>
      </c>
      <c r="DS996" s="21">
        <v>401.96193</v>
      </c>
      <c r="DT996" s="21">
        <v>345.82765999999998</v>
      </c>
      <c r="DU996" s="21">
        <v>387.55633999999998</v>
      </c>
      <c r="DV996" s="21">
        <v>364.62817999999999</v>
      </c>
      <c r="DW996" s="21">
        <v>349.91746000000001</v>
      </c>
      <c r="DX996" s="21">
        <v>327.29732999999999</v>
      </c>
      <c r="DY996" s="21">
        <v>252.71001000000001</v>
      </c>
      <c r="DZ996" s="21">
        <v>307.63873000000001</v>
      </c>
      <c r="EA996" s="21">
        <v>271.55268999999998</v>
      </c>
      <c r="EB996" s="21">
        <v>252.31827999999999</v>
      </c>
      <c r="EC996" s="21">
        <v>365.42793999999998</v>
      </c>
      <c r="ED996" s="21">
        <v>305.74624</v>
      </c>
      <c r="EE996" s="21">
        <v>350.00040000000001</v>
      </c>
      <c r="EF996" s="21">
        <v>324.08760000000001</v>
      </c>
      <c r="EG996" s="21">
        <v>308.37238000000002</v>
      </c>
      <c r="EH996" s="21">
        <v>549.57111999999995</v>
      </c>
      <c r="EI996" s="21">
        <v>484.63360999999998</v>
      </c>
      <c r="EJ996" s="21">
        <v>532.95352000000003</v>
      </c>
      <c r="EK996" s="21">
        <v>508.89902000000001</v>
      </c>
      <c r="EL996" s="21">
        <v>491.87533999999999</v>
      </c>
    </row>
    <row r="997" spans="2:142" x14ac:dyDescent="0.25">
      <c r="B997" s="39" t="s">
        <v>1157</v>
      </c>
      <c r="C997" s="21">
        <v>12107.86031</v>
      </c>
      <c r="D997" s="21">
        <v>11201.07985</v>
      </c>
      <c r="E997" s="21">
        <v>11879.79084</v>
      </c>
      <c r="F997" s="21">
        <v>11652.300590000001</v>
      </c>
      <c r="G997" s="21">
        <v>11425.85297</v>
      </c>
      <c r="H997" s="21">
        <v>2314.9320600000001</v>
      </c>
      <c r="I997" s="21">
        <v>2141.5633699999998</v>
      </c>
      <c r="J997" s="21">
        <v>2271.3294500000002</v>
      </c>
      <c r="K997" s="21">
        <v>2227.8330299999998</v>
      </c>
      <c r="L997" s="21">
        <v>2184.5389</v>
      </c>
      <c r="M997" s="21">
        <v>6750.03701</v>
      </c>
      <c r="N997" s="21">
        <v>6244.5149499999998</v>
      </c>
      <c r="O997" s="21">
        <v>6622.8925099999997</v>
      </c>
      <c r="P997" s="21">
        <v>6496.0678900000003</v>
      </c>
      <c r="Q997" s="21">
        <v>6369.8258900000001</v>
      </c>
      <c r="R997" s="21">
        <v>-254.97314</v>
      </c>
      <c r="S997" s="21">
        <v>-238.14160999999999</v>
      </c>
      <c r="T997" s="21">
        <v>-253.02492000000001</v>
      </c>
      <c r="U997" s="21">
        <v>-247.75954999999999</v>
      </c>
      <c r="V997" s="21">
        <v>-242.64156</v>
      </c>
      <c r="W997" s="21">
        <v>-110.69882</v>
      </c>
      <c r="X997" s="21">
        <v>-104.74281999999999</v>
      </c>
      <c r="Y997" s="21">
        <v>-111.27752</v>
      </c>
      <c r="Z997" s="21">
        <v>-108.80150999999999</v>
      </c>
      <c r="AA997" s="21">
        <v>-106.55341</v>
      </c>
      <c r="AB997" s="21">
        <v>6665.0934100000004</v>
      </c>
      <c r="AC997" s="21">
        <v>6165.9304400000001</v>
      </c>
      <c r="AD997" s="21">
        <v>6539.5509899999997</v>
      </c>
      <c r="AE997" s="21">
        <v>6414.3178399999997</v>
      </c>
      <c r="AF997" s="21">
        <v>6289.6631100000004</v>
      </c>
      <c r="AG997" s="21">
        <v>-114.54093</v>
      </c>
      <c r="AH997" s="21">
        <v>-108.52213</v>
      </c>
      <c r="AI997" s="21">
        <v>-115.17601999999999</v>
      </c>
      <c r="AJ997" s="21">
        <v>-112.63424999999999</v>
      </c>
      <c r="AK997" s="21">
        <v>-110.41968</v>
      </c>
      <c r="AL997" s="21">
        <v>-235.32192000000001</v>
      </c>
      <c r="AM997" s="21">
        <v>-220.01922999999999</v>
      </c>
      <c r="AN997" s="21">
        <v>-233.52146999999999</v>
      </c>
      <c r="AO997" s="21">
        <v>-228.69973999999999</v>
      </c>
      <c r="AP997" s="21">
        <v>-224.20419000000001</v>
      </c>
      <c r="AQ997" s="21">
        <v>-284.38073000000003</v>
      </c>
      <c r="AR997" s="21">
        <v>-265.57699000000002</v>
      </c>
      <c r="AS997" s="21">
        <v>-281.86552999999998</v>
      </c>
      <c r="AT997" s="21">
        <v>-276.09073999999998</v>
      </c>
      <c r="AU997" s="21">
        <v>-270.64832999999999</v>
      </c>
      <c r="AV997" s="21">
        <v>-135.45607999999999</v>
      </c>
      <c r="AW997" s="21">
        <v>-127.54783</v>
      </c>
      <c r="AX997" s="21">
        <v>-135.37363999999999</v>
      </c>
      <c r="AY997" s="21">
        <v>-132.47327000000001</v>
      </c>
      <c r="AZ997" s="21">
        <v>-129.86922000000001</v>
      </c>
      <c r="BA997" s="21">
        <v>-533.24743999999998</v>
      </c>
      <c r="BB997" s="21">
        <v>-495.15820000000002</v>
      </c>
      <c r="BC997" s="21">
        <v>-525.54684999999995</v>
      </c>
      <c r="BD997" s="21">
        <v>-515.10095000000001</v>
      </c>
      <c r="BE997" s="21">
        <v>-504.93592000000001</v>
      </c>
      <c r="BF997" s="21">
        <v>-15175.34006</v>
      </c>
      <c r="BG997" s="21">
        <v>-14026.010399999999</v>
      </c>
      <c r="BH997" s="21">
        <v>-14886.27809</v>
      </c>
      <c r="BI997" s="21">
        <v>-14597.9681</v>
      </c>
      <c r="BJ997" s="21">
        <v>-14310.936470000001</v>
      </c>
      <c r="BK997" s="21">
        <v>-164.72399999999999</v>
      </c>
      <c r="BL997" s="21">
        <v>-155.42223999999999</v>
      </c>
      <c r="BM997" s="21">
        <v>-165.13961</v>
      </c>
      <c r="BN997" s="21">
        <v>-161.49674999999999</v>
      </c>
      <c r="BO997" s="21">
        <v>-158.15996000000001</v>
      </c>
      <c r="BP997" s="21">
        <v>-468.07373999999999</v>
      </c>
      <c r="BQ997" s="21">
        <v>-437.78386999999998</v>
      </c>
      <c r="BR997" s="21">
        <v>-464.64195000000001</v>
      </c>
      <c r="BS997" s="21">
        <v>-455.03406999999999</v>
      </c>
      <c r="BT997" s="21">
        <v>-446.05318</v>
      </c>
      <c r="BU997" s="21">
        <v>-143.77850000000001</v>
      </c>
      <c r="BV997" s="21">
        <v>-135.89733000000001</v>
      </c>
      <c r="BW997" s="21">
        <v>-144.39706000000001</v>
      </c>
      <c r="BX997" s="21">
        <v>-141.19928999999999</v>
      </c>
      <c r="BY997" s="21">
        <v>-138.28182000000001</v>
      </c>
      <c r="BZ997" s="21">
        <v>-231.14568</v>
      </c>
      <c r="CA997" s="21">
        <v>-216.40325000000001</v>
      </c>
      <c r="CB997" s="21">
        <v>-229.92132000000001</v>
      </c>
      <c r="CC997" s="21">
        <v>-225.07744</v>
      </c>
      <c r="CD997" s="21">
        <v>-220.42778999999999</v>
      </c>
      <c r="CE997" s="21">
        <v>-279.13290999999998</v>
      </c>
      <c r="CF997" s="21">
        <v>-260.92230999999998</v>
      </c>
      <c r="CG997" s="21">
        <v>-277.21886999999998</v>
      </c>
      <c r="CH997" s="21">
        <v>-271.42608999999999</v>
      </c>
      <c r="CI997" s="21">
        <v>-265.81912999999997</v>
      </c>
      <c r="CJ997" s="21">
        <v>-254.00857999999999</v>
      </c>
      <c r="CK997" s="21">
        <v>-237.42714000000001</v>
      </c>
      <c r="CL997" s="21">
        <v>-252.26951</v>
      </c>
      <c r="CM997" s="21">
        <v>-246.99778000000001</v>
      </c>
      <c r="CN997" s="21">
        <v>-241.89545000000001</v>
      </c>
      <c r="CO997" s="21">
        <v>-304.08987000000002</v>
      </c>
      <c r="CP997" s="21">
        <v>-283.40760999999998</v>
      </c>
      <c r="CQ997" s="21">
        <v>-301.12702999999999</v>
      </c>
      <c r="CR997" s="21">
        <v>-294.92527999999999</v>
      </c>
      <c r="CS997" s="21">
        <v>-288.83321000000001</v>
      </c>
      <c r="CT997" s="21">
        <v>-293.21077000000002</v>
      </c>
      <c r="CU997" s="21">
        <v>-273.86453</v>
      </c>
      <c r="CV997" s="21">
        <v>-290.96681999999998</v>
      </c>
      <c r="CW997" s="21">
        <v>-284.91228000000001</v>
      </c>
      <c r="CX997" s="21">
        <v>-279.02681999999999</v>
      </c>
      <c r="CY997" s="21">
        <v>-161.06265999999999</v>
      </c>
      <c r="CZ997" s="21">
        <v>-151.40519</v>
      </c>
      <c r="DA997" s="21">
        <v>-160.87009</v>
      </c>
      <c r="DB997" s="21">
        <v>-157.40319</v>
      </c>
      <c r="DC997" s="21">
        <v>-154.15125</v>
      </c>
      <c r="DD997" s="21">
        <v>-136.26223999999999</v>
      </c>
      <c r="DE997" s="21">
        <v>-128.37219999999999</v>
      </c>
      <c r="DF997" s="21">
        <v>-136.39661000000001</v>
      </c>
      <c r="DG997" s="21">
        <v>-133.42411999999999</v>
      </c>
      <c r="DH997" s="21">
        <v>-130.66746000000001</v>
      </c>
      <c r="DI997" s="21">
        <v>-240.70875000000001</v>
      </c>
      <c r="DJ997" s="21">
        <v>-224.76456999999999</v>
      </c>
      <c r="DK997" s="21">
        <v>-238.81327999999999</v>
      </c>
      <c r="DL997" s="21">
        <v>-233.84979999999999</v>
      </c>
      <c r="DM997" s="21">
        <v>-229.01916</v>
      </c>
      <c r="DN997" s="21">
        <v>-360.35115999999999</v>
      </c>
      <c r="DO997" s="21">
        <v>-335.95970999999997</v>
      </c>
      <c r="DP997" s="21">
        <v>-356.94254000000001</v>
      </c>
      <c r="DQ997" s="21">
        <v>-349.58636000000001</v>
      </c>
      <c r="DR997" s="21">
        <v>-342.36518000000001</v>
      </c>
      <c r="DS997" s="21">
        <v>-229.98142999999999</v>
      </c>
      <c r="DT997" s="21">
        <v>-214.62518</v>
      </c>
      <c r="DU997" s="21">
        <v>-228.03539000000001</v>
      </c>
      <c r="DV997" s="21">
        <v>-223.3107</v>
      </c>
      <c r="DW997" s="21">
        <v>-218.69783000000001</v>
      </c>
      <c r="DX997" s="21">
        <v>-224.51221000000001</v>
      </c>
      <c r="DY997" s="21">
        <v>-212.29074</v>
      </c>
      <c r="DZ997" s="21">
        <v>-225.30974000000001</v>
      </c>
      <c r="EA997" s="21">
        <v>-220.38395</v>
      </c>
      <c r="EB997" s="21">
        <v>-216.05118999999999</v>
      </c>
      <c r="EC997" s="21">
        <v>-141.36985000000001</v>
      </c>
      <c r="ED997" s="21">
        <v>-133.46832000000001</v>
      </c>
      <c r="EE997" s="21">
        <v>-141.81478999999999</v>
      </c>
      <c r="EF997" s="21">
        <v>-138.6968</v>
      </c>
      <c r="EG997" s="21">
        <v>-135.83112</v>
      </c>
      <c r="EH997" s="21">
        <v>-93.331320000000005</v>
      </c>
      <c r="EI997" s="21">
        <v>-88.269630000000006</v>
      </c>
      <c r="EJ997" s="21">
        <v>-93.786240000000006</v>
      </c>
      <c r="EK997" s="21">
        <v>-91.706770000000006</v>
      </c>
      <c r="EL997" s="21">
        <v>-89.811899999999994</v>
      </c>
    </row>
    <row r="998" spans="2:142" x14ac:dyDescent="0.25">
      <c r="B998" s="39" t="s">
        <v>1158</v>
      </c>
      <c r="C998" s="21">
        <v>3053.12817</v>
      </c>
      <c r="D998" s="21">
        <v>2824.4736499999999</v>
      </c>
      <c r="E998" s="21">
        <v>2995.61798</v>
      </c>
      <c r="F998" s="21">
        <v>2938.2538500000001</v>
      </c>
      <c r="G998" s="21">
        <v>2881.15263</v>
      </c>
      <c r="H998" s="21">
        <v>-1573.81737</v>
      </c>
      <c r="I998" s="21">
        <v>-1455.9518599999999</v>
      </c>
      <c r="J998" s="21">
        <v>-1544.1739299999999</v>
      </c>
      <c r="K998" s="21">
        <v>-1514.6026899999999</v>
      </c>
      <c r="L998" s="21">
        <v>-1485.1689699999999</v>
      </c>
      <c r="M998" s="21">
        <v>2701.3635800000002</v>
      </c>
      <c r="N998" s="21">
        <v>2499.0537399999998</v>
      </c>
      <c r="O998" s="21">
        <v>2650.4803700000002</v>
      </c>
      <c r="P998" s="21">
        <v>2599.7251799999999</v>
      </c>
      <c r="Q998" s="21">
        <v>2549.2031499999998</v>
      </c>
      <c r="R998" s="21">
        <v>-79.605180000000004</v>
      </c>
      <c r="S998" s="21">
        <v>-138.50102000000001</v>
      </c>
      <c r="T998" s="21">
        <v>-123.51495</v>
      </c>
      <c r="U998" s="21">
        <v>-144.70151999999999</v>
      </c>
      <c r="V998" s="21">
        <v>-157.70723000000001</v>
      </c>
      <c r="W998" s="21">
        <v>46.75497</v>
      </c>
      <c r="X998" s="21">
        <v>-16.161809999999999</v>
      </c>
      <c r="Y998" s="21">
        <v>4.5421800000000001</v>
      </c>
      <c r="Z998" s="21">
        <v>-17.633099999999999</v>
      </c>
      <c r="AA998" s="21">
        <v>-31.95063</v>
      </c>
      <c r="AB998" s="21">
        <v>2422.9582099999998</v>
      </c>
      <c r="AC998" s="21">
        <v>2241.49773</v>
      </c>
      <c r="AD998" s="21">
        <v>2377.3198299999999</v>
      </c>
      <c r="AE998" s="21">
        <v>2331.7938800000002</v>
      </c>
      <c r="AF998" s="21">
        <v>2286.4782100000002</v>
      </c>
      <c r="AG998" s="21">
        <v>19.801200000000001</v>
      </c>
      <c r="AH998" s="21">
        <v>-43.201860000000003</v>
      </c>
      <c r="AI998" s="21">
        <v>-23.29785</v>
      </c>
      <c r="AJ998" s="21">
        <v>-44.715800000000002</v>
      </c>
      <c r="AK998" s="21">
        <v>-58.555120000000002</v>
      </c>
      <c r="AL998" s="21">
        <v>-101.43416000000001</v>
      </c>
      <c r="AM998" s="21">
        <v>-152.30121</v>
      </c>
      <c r="AN998" s="21">
        <v>-140.14778000000001</v>
      </c>
      <c r="AO998" s="21">
        <v>-158.19552999999999</v>
      </c>
      <c r="AP998" s="21">
        <v>-169.10632000000001</v>
      </c>
      <c r="AQ998" s="21">
        <v>-74.388689999999997</v>
      </c>
      <c r="AR998" s="21">
        <v>-132.57144</v>
      </c>
      <c r="AS998" s="21">
        <v>-117.23669</v>
      </c>
      <c r="AT998" s="21">
        <v>-137.57968</v>
      </c>
      <c r="AU998" s="21">
        <v>-150.18401</v>
      </c>
      <c r="AV998" s="21">
        <v>44.87012</v>
      </c>
      <c r="AW998" s="21">
        <v>-12.99062</v>
      </c>
      <c r="AX998" s="21">
        <v>6.1454599999999999</v>
      </c>
      <c r="AY998" s="21">
        <v>-13.40265</v>
      </c>
      <c r="AZ998" s="21">
        <v>-26.28886</v>
      </c>
      <c r="BA998" s="21">
        <v>-350.25713999999999</v>
      </c>
      <c r="BB998" s="21">
        <v>-378.42291</v>
      </c>
      <c r="BC998" s="21">
        <v>-381.50707</v>
      </c>
      <c r="BD998" s="21">
        <v>-393.61128000000002</v>
      </c>
      <c r="BE998" s="21">
        <v>-399.02226999999999</v>
      </c>
      <c r="BF998" s="21">
        <v>509.26803000000001</v>
      </c>
      <c r="BG998" s="21">
        <v>470.69776999999999</v>
      </c>
      <c r="BH998" s="21">
        <v>499.56742000000003</v>
      </c>
      <c r="BI998" s="21">
        <v>489.89204999999998</v>
      </c>
      <c r="BJ998" s="21">
        <v>480.25958000000003</v>
      </c>
      <c r="BK998" s="21">
        <v>55.165570000000002</v>
      </c>
      <c r="BL998" s="21">
        <v>-30.709160000000001</v>
      </c>
      <c r="BM998" s="21">
        <v>-2.51566</v>
      </c>
      <c r="BN998" s="21">
        <v>-32.302930000000003</v>
      </c>
      <c r="BO998" s="21">
        <v>-51.649439999999998</v>
      </c>
      <c r="BP998" s="21">
        <v>-123.03522</v>
      </c>
      <c r="BQ998" s="21">
        <v>-235.14122</v>
      </c>
      <c r="BR998" s="21">
        <v>-204.81023999999999</v>
      </c>
      <c r="BS998" s="21">
        <v>-244.31008</v>
      </c>
      <c r="BT998" s="21">
        <v>-268.71507000000003</v>
      </c>
      <c r="BU998" s="21">
        <v>-4.9626099999999997</v>
      </c>
      <c r="BV998" s="21">
        <v>-79.648849999999996</v>
      </c>
      <c r="BW998" s="21">
        <v>-57.051160000000003</v>
      </c>
      <c r="BX998" s="21">
        <v>-82.889949999999999</v>
      </c>
      <c r="BY998" s="21">
        <v>-99.473050000000001</v>
      </c>
      <c r="BZ998" s="21">
        <v>-103.24345</v>
      </c>
      <c r="CA998" s="21">
        <v>-165.87519</v>
      </c>
      <c r="CB998" s="21">
        <v>-150.61751000000001</v>
      </c>
      <c r="CC998" s="21">
        <v>-173.45614</v>
      </c>
      <c r="CD998" s="21">
        <v>-187.25541000000001</v>
      </c>
      <c r="CE998" s="21">
        <v>-102.06874999999999</v>
      </c>
      <c r="CF998" s="21">
        <v>-169.99567999999999</v>
      </c>
      <c r="CG998" s="21">
        <v>-153.14780999999999</v>
      </c>
      <c r="CH998" s="21">
        <v>-177.90378000000001</v>
      </c>
      <c r="CI998" s="21">
        <v>-193.01143999999999</v>
      </c>
      <c r="CJ998" s="21">
        <v>-34.759630000000001</v>
      </c>
      <c r="CK998" s="21">
        <v>-101.43713</v>
      </c>
      <c r="CL998" s="21">
        <v>-82.440910000000002</v>
      </c>
      <c r="CM998" s="21">
        <v>-105.85769999999999</v>
      </c>
      <c r="CN998" s="21">
        <v>-120.77134</v>
      </c>
      <c r="CO998" s="21">
        <v>-84.965559999999996</v>
      </c>
      <c r="CP998" s="21">
        <v>-143.39842999999999</v>
      </c>
      <c r="CQ998" s="21">
        <v>-128.49045000000001</v>
      </c>
      <c r="CR998" s="21">
        <v>-149.32646</v>
      </c>
      <c r="CS998" s="21">
        <v>-162.22254000000001</v>
      </c>
      <c r="CT998" s="21">
        <v>-71.372879999999995</v>
      </c>
      <c r="CU998" s="21">
        <v>-140.42468</v>
      </c>
      <c r="CV998" s="21">
        <v>-122.21615</v>
      </c>
      <c r="CW998" s="21">
        <v>-147.18088</v>
      </c>
      <c r="CX998" s="21">
        <v>-162.72327000000001</v>
      </c>
      <c r="CY998" s="21">
        <v>-11.358359999999999</v>
      </c>
      <c r="CZ998" s="21">
        <v>-75.327460000000002</v>
      </c>
      <c r="DA998" s="21">
        <v>-56.214579999999998</v>
      </c>
      <c r="DB998" s="21">
        <v>-78.412700000000001</v>
      </c>
      <c r="DC998" s="21">
        <v>-92.785740000000004</v>
      </c>
      <c r="DD998" s="21">
        <v>40.04175</v>
      </c>
      <c r="DE998" s="21">
        <v>-24.525980000000001</v>
      </c>
      <c r="DF998" s="21">
        <v>-3.4729299999999999</v>
      </c>
      <c r="DG998" s="21">
        <v>-25.49184</v>
      </c>
      <c r="DH998" s="21">
        <v>-40.147509999999997</v>
      </c>
      <c r="DI998" s="21">
        <v>-67.386740000000003</v>
      </c>
      <c r="DJ998" s="21">
        <v>-122.50379</v>
      </c>
      <c r="DK998" s="21">
        <v>-108.14499000000001</v>
      </c>
      <c r="DL998" s="21">
        <v>-127.81743</v>
      </c>
      <c r="DM998" s="21">
        <v>-140.14841000000001</v>
      </c>
      <c r="DN998" s="21">
        <v>-136.72256999999999</v>
      </c>
      <c r="DO998" s="21">
        <v>-203.71355</v>
      </c>
      <c r="DP998" s="21">
        <v>-188.39541</v>
      </c>
      <c r="DQ998" s="21">
        <v>-213.18088</v>
      </c>
      <c r="DR998" s="21">
        <v>-228.13547</v>
      </c>
      <c r="DS998" s="21">
        <v>-45.97325</v>
      </c>
      <c r="DT998" s="21">
        <v>-96.990849999999995</v>
      </c>
      <c r="DU998" s="21">
        <v>-83.241479999999996</v>
      </c>
      <c r="DV998" s="21">
        <v>-101.53321</v>
      </c>
      <c r="DW998" s="21">
        <v>-112.85762</v>
      </c>
      <c r="DX998" s="21">
        <v>75.858040000000003</v>
      </c>
      <c r="DY998" s="21">
        <v>-40.623269999999998</v>
      </c>
      <c r="DZ998" s="21">
        <v>-2.5396700000000001</v>
      </c>
      <c r="EA998" s="21">
        <v>-41.919629999999998</v>
      </c>
      <c r="EB998" s="21">
        <v>-67.694249999999997</v>
      </c>
      <c r="EC998" s="21">
        <v>-37.971539999999997</v>
      </c>
      <c r="ED998" s="21">
        <v>-104.29545</v>
      </c>
      <c r="EE998" s="21">
        <v>-85.487700000000004</v>
      </c>
      <c r="EF998" s="21">
        <v>-108.77094</v>
      </c>
      <c r="EG998" s="21">
        <v>-123.41674</v>
      </c>
      <c r="EH998" s="21">
        <v>22.690280000000001</v>
      </c>
      <c r="EI998" s="21">
        <v>-28.276969999999999</v>
      </c>
      <c r="EJ998" s="21">
        <v>-12.06751</v>
      </c>
      <c r="EK998" s="21">
        <v>-29.59355</v>
      </c>
      <c r="EL998" s="21">
        <v>-41.136369999999999</v>
      </c>
    </row>
    <row r="999" spans="2:142" x14ac:dyDescent="0.25">
      <c r="B999" s="39" t="s">
        <v>1159</v>
      </c>
      <c r="C999" s="21">
        <v>22992.601040000001</v>
      </c>
      <c r="D999" s="21">
        <v>21270.64185</v>
      </c>
      <c r="E999" s="21">
        <v>22559.501370000002</v>
      </c>
      <c r="F999" s="21">
        <v>22127.501639999999</v>
      </c>
      <c r="G999" s="21">
        <v>21697.481820000001</v>
      </c>
      <c r="H999" s="21">
        <v>56641.983699999997</v>
      </c>
      <c r="I999" s="21">
        <v>52399.981630000002</v>
      </c>
      <c r="J999" s="21">
        <v>55575.110650000002</v>
      </c>
      <c r="K999" s="21">
        <v>54510.836109999997</v>
      </c>
      <c r="L999" s="21">
        <v>53451.511109999999</v>
      </c>
      <c r="M999" s="21">
        <v>52639.537230000002</v>
      </c>
      <c r="N999" s="21">
        <v>48697.270349999999</v>
      </c>
      <c r="O999" s="21">
        <v>51648.012629999997</v>
      </c>
      <c r="P999" s="21">
        <v>50658.982550000001</v>
      </c>
      <c r="Q999" s="21">
        <v>49674.496039999998</v>
      </c>
      <c r="R999" s="21">
        <v>408.69722999999999</v>
      </c>
      <c r="S999" s="21">
        <v>306.86342000000002</v>
      </c>
      <c r="T999" s="21">
        <v>351.45612999999997</v>
      </c>
      <c r="U999" s="21">
        <v>318.71476000000001</v>
      </c>
      <c r="V999" s="21">
        <v>296.27832000000001</v>
      </c>
      <c r="W999" s="21">
        <v>650.79251999999997</v>
      </c>
      <c r="X999" s="21">
        <v>536.32131000000004</v>
      </c>
      <c r="Y999" s="21">
        <v>593.26166999999998</v>
      </c>
      <c r="Z999" s="21">
        <v>557.41704000000004</v>
      </c>
      <c r="AA999" s="21">
        <v>531.32447999999999</v>
      </c>
      <c r="AB999" s="21">
        <v>50769.454120000002</v>
      </c>
      <c r="AC999" s="21">
        <v>46967.222070000003</v>
      </c>
      <c r="AD999" s="21">
        <v>49813.170449999998</v>
      </c>
      <c r="AE999" s="21">
        <v>48859.242469999997</v>
      </c>
      <c r="AF999" s="21">
        <v>47909.720529999999</v>
      </c>
      <c r="AG999" s="21">
        <v>165.50915000000001</v>
      </c>
      <c r="AH999" s="21">
        <v>86.798630000000003</v>
      </c>
      <c r="AI999" s="21">
        <v>116.22937</v>
      </c>
      <c r="AJ999" s="21">
        <v>90.069339999999997</v>
      </c>
      <c r="AK999" s="21">
        <v>73.767830000000004</v>
      </c>
      <c r="AL999" s="21">
        <v>307.60750999999999</v>
      </c>
      <c r="AM999" s="21">
        <v>221.17940999999999</v>
      </c>
      <c r="AN999" s="21">
        <v>257.78032999999999</v>
      </c>
      <c r="AO999" s="21">
        <v>230.03469000000001</v>
      </c>
      <c r="AP999" s="21">
        <v>211.64465000000001</v>
      </c>
      <c r="AQ999" s="21">
        <v>622.35464000000002</v>
      </c>
      <c r="AR999" s="21">
        <v>506.28140000000002</v>
      </c>
      <c r="AS999" s="21">
        <v>562.51521000000002</v>
      </c>
      <c r="AT999" s="21">
        <v>526.81295</v>
      </c>
      <c r="AU999" s="21">
        <v>501.25196999999997</v>
      </c>
      <c r="AV999" s="21">
        <v>1052.51731</v>
      </c>
      <c r="AW999" s="21">
        <v>913.73204999999996</v>
      </c>
      <c r="AX999" s="21">
        <v>991.32321999999999</v>
      </c>
      <c r="AY999" s="21">
        <v>950.70924000000002</v>
      </c>
      <c r="AZ999" s="21">
        <v>918.95639000000006</v>
      </c>
      <c r="BA999" s="21">
        <v>909.73499000000004</v>
      </c>
      <c r="BB999" s="21">
        <v>781.36332000000004</v>
      </c>
      <c r="BC999" s="21">
        <v>851.05079999999998</v>
      </c>
      <c r="BD999" s="21">
        <v>813.08456999999999</v>
      </c>
      <c r="BE999" s="21">
        <v>783.91366000000005</v>
      </c>
      <c r="BF999" s="21">
        <v>-1852.6151400000001</v>
      </c>
      <c r="BG999" s="21">
        <v>-1712.3042399999999</v>
      </c>
      <c r="BH999" s="21">
        <v>-1817.32627</v>
      </c>
      <c r="BI999" s="21">
        <v>-1782.1292000000001</v>
      </c>
      <c r="BJ999" s="21">
        <v>-1747.0881999999999</v>
      </c>
      <c r="BK999" s="21">
        <v>211.76499000000001</v>
      </c>
      <c r="BL999" s="21">
        <v>107.42843999999999</v>
      </c>
      <c r="BM999" s="21">
        <v>146.39863</v>
      </c>
      <c r="BN999" s="21">
        <v>110.90828</v>
      </c>
      <c r="BO999" s="21">
        <v>88.851489999999998</v>
      </c>
      <c r="BP999" s="21">
        <v>884.38863000000003</v>
      </c>
      <c r="BQ999" s="21">
        <v>686.31952000000001</v>
      </c>
      <c r="BR999" s="21">
        <v>776.42687999999998</v>
      </c>
      <c r="BS999" s="21">
        <v>713.75414999999998</v>
      </c>
      <c r="BT999" s="21">
        <v>670.73996</v>
      </c>
      <c r="BU999" s="21">
        <v>202.10531</v>
      </c>
      <c r="BV999" s="21">
        <v>105.61571000000001</v>
      </c>
      <c r="BW999" s="21">
        <v>141.74825000000001</v>
      </c>
      <c r="BX999" s="21">
        <v>109.48502999999999</v>
      </c>
      <c r="BY999" s="21">
        <v>89.144949999999994</v>
      </c>
      <c r="BZ999" s="21">
        <v>231.1711</v>
      </c>
      <c r="CA999" s="21">
        <v>137.17271</v>
      </c>
      <c r="CB999" s="21">
        <v>173.23271</v>
      </c>
      <c r="CC999" s="21">
        <v>141.63972000000001</v>
      </c>
      <c r="CD999" s="21">
        <v>121.51944</v>
      </c>
      <c r="CE999" s="21">
        <v>365.10762</v>
      </c>
      <c r="CF999" s="21">
        <v>255.0779</v>
      </c>
      <c r="CG999" s="21">
        <v>300.52163000000002</v>
      </c>
      <c r="CH999" s="21">
        <v>264.26724999999999</v>
      </c>
      <c r="CI999" s="21">
        <v>240.21064000000001</v>
      </c>
      <c r="CJ999" s="21">
        <v>553.92958999999996</v>
      </c>
      <c r="CK999" s="21">
        <v>436.17471</v>
      </c>
      <c r="CL999" s="21">
        <v>490.68275999999997</v>
      </c>
      <c r="CM999" s="21">
        <v>453.62905999999998</v>
      </c>
      <c r="CN999" s="21">
        <v>427.29858999999999</v>
      </c>
      <c r="CO999" s="21">
        <v>481.87884000000003</v>
      </c>
      <c r="CP999" s="21">
        <v>374.36183</v>
      </c>
      <c r="CQ999" s="21">
        <v>423.44470999999999</v>
      </c>
      <c r="CR999" s="21">
        <v>389.52546999999998</v>
      </c>
      <c r="CS999" s="21">
        <v>365.62074000000001</v>
      </c>
      <c r="CT999" s="21">
        <v>571.77160000000003</v>
      </c>
      <c r="CU999" s="21">
        <v>446.99770999999998</v>
      </c>
      <c r="CV999" s="21">
        <v>503.97012000000001</v>
      </c>
      <c r="CW999" s="21">
        <v>464.13153</v>
      </c>
      <c r="CX999" s="21">
        <v>436.11333000000002</v>
      </c>
      <c r="CY999" s="21">
        <v>560.56723</v>
      </c>
      <c r="CZ999" s="21">
        <v>447.12781999999999</v>
      </c>
      <c r="DA999" s="21">
        <v>500.70611000000002</v>
      </c>
      <c r="DB999" s="21">
        <v>465.33037999999999</v>
      </c>
      <c r="DC999" s="21">
        <v>439.84660000000002</v>
      </c>
      <c r="DD999" s="21">
        <v>710.90728000000001</v>
      </c>
      <c r="DE999" s="21">
        <v>589.41206999999997</v>
      </c>
      <c r="DF999" s="21">
        <v>650.59519999999998</v>
      </c>
      <c r="DG999" s="21">
        <v>613.58663999999999</v>
      </c>
      <c r="DH999" s="21">
        <v>585.82272</v>
      </c>
      <c r="DI999" s="21">
        <v>653.34045000000003</v>
      </c>
      <c r="DJ999" s="21">
        <v>537.53633000000002</v>
      </c>
      <c r="DK999" s="21">
        <v>594.87230999999997</v>
      </c>
      <c r="DL999" s="21">
        <v>559.29017999999996</v>
      </c>
      <c r="DM999" s="21">
        <v>532.85351000000003</v>
      </c>
      <c r="DN999" s="21">
        <v>799.92679999999996</v>
      </c>
      <c r="DO999" s="21">
        <v>654.11599999999999</v>
      </c>
      <c r="DP999" s="21">
        <v>725.26526000000001</v>
      </c>
      <c r="DQ999" s="21">
        <v>679.81476999999995</v>
      </c>
      <c r="DR999" s="21">
        <v>646.52641000000006</v>
      </c>
      <c r="DS999" s="21">
        <v>423.22753999999998</v>
      </c>
      <c r="DT999" s="21">
        <v>331.54277999999999</v>
      </c>
      <c r="DU999" s="21">
        <v>373.58305999999999</v>
      </c>
      <c r="DV999" s="21">
        <v>344.43603999999999</v>
      </c>
      <c r="DW999" s="21">
        <v>324.00828999999999</v>
      </c>
      <c r="DX999" s="21">
        <v>302.25290000000001</v>
      </c>
      <c r="DY999" s="21">
        <v>160.22905</v>
      </c>
      <c r="DZ999" s="21">
        <v>213.42080999999999</v>
      </c>
      <c r="EA999" s="21">
        <v>166.19001</v>
      </c>
      <c r="EB999" s="21">
        <v>136.66677000000001</v>
      </c>
      <c r="EC999" s="21">
        <v>209.62062</v>
      </c>
      <c r="ED999" s="21">
        <v>118.80546</v>
      </c>
      <c r="EE999" s="21">
        <v>153.36367999999999</v>
      </c>
      <c r="EF999" s="21">
        <v>123.06447</v>
      </c>
      <c r="EG999" s="21">
        <v>103.82553</v>
      </c>
      <c r="EH999" s="21">
        <v>520.13067999999998</v>
      </c>
      <c r="EI999" s="21">
        <v>426.70746000000003</v>
      </c>
      <c r="EJ999" s="21">
        <v>472.73439000000002</v>
      </c>
      <c r="EK999" s="21">
        <v>443.98504000000003</v>
      </c>
      <c r="EL999" s="21">
        <v>422.74585999999999</v>
      </c>
    </row>
    <row r="1000" spans="2:142" x14ac:dyDescent="0.25">
      <c r="B1000" s="39" t="s">
        <v>1160</v>
      </c>
      <c r="C1000" s="21">
        <v>15250.80235</v>
      </c>
      <c r="D1000" s="21">
        <v>14108.64104</v>
      </c>
      <c r="E1000" s="21">
        <v>14963.530909999999</v>
      </c>
      <c r="F1000" s="21">
        <v>14676.98906</v>
      </c>
      <c r="G1000" s="21">
        <v>14391.76046</v>
      </c>
      <c r="H1000" s="21">
        <v>44211.134250000003</v>
      </c>
      <c r="I1000" s="21">
        <v>40900.09691</v>
      </c>
      <c r="J1000" s="21">
        <v>43378.40092</v>
      </c>
      <c r="K1000" s="21">
        <v>42547.695820000001</v>
      </c>
      <c r="L1000" s="21">
        <v>41720.854019999999</v>
      </c>
      <c r="M1000" s="21">
        <v>44337.250050000002</v>
      </c>
      <c r="N1000" s="21">
        <v>41016.755949999999</v>
      </c>
      <c r="O1000" s="21">
        <v>43502.108319999999</v>
      </c>
      <c r="P1000" s="21">
        <v>42669.067669999997</v>
      </c>
      <c r="Q1000" s="21">
        <v>41839.853990000003</v>
      </c>
      <c r="R1000" s="21">
        <v>206.82515000000001</v>
      </c>
      <c r="S1000" s="21">
        <v>191.19012000000001</v>
      </c>
      <c r="T1000" s="21">
        <v>203.18736999999999</v>
      </c>
      <c r="U1000" s="21">
        <v>199.18434999999999</v>
      </c>
      <c r="V1000" s="21">
        <v>195.07026999999999</v>
      </c>
      <c r="W1000" s="21">
        <v>407.44806999999997</v>
      </c>
      <c r="X1000" s="21">
        <v>376.31256000000002</v>
      </c>
      <c r="Y1000" s="21">
        <v>399.88139999999999</v>
      </c>
      <c r="Z1000" s="21">
        <v>392.04680999999999</v>
      </c>
      <c r="AA1000" s="21">
        <v>383.94974999999999</v>
      </c>
      <c r="AB1000" s="21">
        <v>42864.57084</v>
      </c>
      <c r="AC1000" s="21">
        <v>39654.352250000004</v>
      </c>
      <c r="AD1000" s="21">
        <v>42057.182030000004</v>
      </c>
      <c r="AE1000" s="21">
        <v>41251.78213</v>
      </c>
      <c r="AF1000" s="21">
        <v>40450.102229999997</v>
      </c>
      <c r="AG1000" s="21">
        <v>-10.52908</v>
      </c>
      <c r="AH1000" s="21">
        <v>-9.4362100000000009</v>
      </c>
      <c r="AI1000" s="21">
        <v>-9.9753299999999996</v>
      </c>
      <c r="AJ1000" s="21">
        <v>-9.8216800000000006</v>
      </c>
      <c r="AK1000" s="21">
        <v>-9.6291700000000002</v>
      </c>
      <c r="AL1000" s="21">
        <v>151.24299999999999</v>
      </c>
      <c r="AM1000" s="21">
        <v>140.06442999999999</v>
      </c>
      <c r="AN1000" s="21">
        <v>148.70195000000001</v>
      </c>
      <c r="AO1000" s="21">
        <v>145.78099</v>
      </c>
      <c r="AP1000" s="21">
        <v>142.91553999999999</v>
      </c>
      <c r="AQ1000" s="21">
        <v>586.70537000000002</v>
      </c>
      <c r="AR1000" s="21">
        <v>542.56101999999998</v>
      </c>
      <c r="AS1000" s="21">
        <v>575.89365999999995</v>
      </c>
      <c r="AT1000" s="21">
        <v>564.70824000000005</v>
      </c>
      <c r="AU1000" s="21">
        <v>553.57817999999997</v>
      </c>
      <c r="AV1000" s="21">
        <v>885.34036000000003</v>
      </c>
      <c r="AW1000" s="21">
        <v>818.49075000000005</v>
      </c>
      <c r="AX1000" s="21">
        <v>868.81813</v>
      </c>
      <c r="AY1000" s="21">
        <v>851.92642999999998</v>
      </c>
      <c r="AZ1000" s="21">
        <v>835.18561999999997</v>
      </c>
      <c r="BA1000" s="21">
        <v>1109.60265</v>
      </c>
      <c r="BB1000" s="21">
        <v>1025.7638400000001</v>
      </c>
      <c r="BC1000" s="21">
        <v>1088.7677900000001</v>
      </c>
      <c r="BD1000" s="21">
        <v>1067.6633899999999</v>
      </c>
      <c r="BE1000" s="21">
        <v>1046.5955300000001</v>
      </c>
      <c r="BF1000" s="21">
        <v>5005.36481</v>
      </c>
      <c r="BG1000" s="21">
        <v>4626.2751699999999</v>
      </c>
      <c r="BH1000" s="21">
        <v>4910.0219299999999</v>
      </c>
      <c r="BI1000" s="21">
        <v>4814.9270800000004</v>
      </c>
      <c r="BJ1000" s="21">
        <v>4720.2538800000002</v>
      </c>
      <c r="BK1000" s="21">
        <v>5.8265200000000004</v>
      </c>
      <c r="BL1000" s="21">
        <v>5.7519600000000004</v>
      </c>
      <c r="BM1000" s="21">
        <v>6.1661299999999999</v>
      </c>
      <c r="BN1000" s="21">
        <v>5.9930300000000001</v>
      </c>
      <c r="BO1000" s="21">
        <v>5.8686299999999996</v>
      </c>
      <c r="BP1000" s="21">
        <v>494.27121</v>
      </c>
      <c r="BQ1000" s="21">
        <v>457.38592999999997</v>
      </c>
      <c r="BR1000" s="21">
        <v>485.54352999999998</v>
      </c>
      <c r="BS1000" s="21">
        <v>476.06786</v>
      </c>
      <c r="BT1000" s="21">
        <v>466.67302000000001</v>
      </c>
      <c r="BU1000" s="21">
        <v>2.8410199999999999</v>
      </c>
      <c r="BV1000" s="21">
        <v>2.9775999999999998</v>
      </c>
      <c r="BW1000" s="21">
        <v>3.21305</v>
      </c>
      <c r="BX1000" s="21">
        <v>3.1026099999999999</v>
      </c>
      <c r="BY1000" s="21">
        <v>3.0379700000000001</v>
      </c>
      <c r="BZ1000" s="21">
        <v>68.185490000000001</v>
      </c>
      <c r="CA1000" s="21">
        <v>63.268689999999999</v>
      </c>
      <c r="CB1000" s="21">
        <v>67.271230000000003</v>
      </c>
      <c r="CC1000" s="21">
        <v>65.914500000000004</v>
      </c>
      <c r="CD1000" s="21">
        <v>64.552679999999995</v>
      </c>
      <c r="CE1000" s="21">
        <v>157.50910999999999</v>
      </c>
      <c r="CF1000" s="21">
        <v>145.72962000000001</v>
      </c>
      <c r="CG1000" s="21">
        <v>154.89159000000001</v>
      </c>
      <c r="CH1000" s="21">
        <v>151.82320000000001</v>
      </c>
      <c r="CI1000" s="21">
        <v>148.68715</v>
      </c>
      <c r="CJ1000" s="21">
        <v>314.42631</v>
      </c>
      <c r="CK1000" s="21">
        <v>290.51359000000002</v>
      </c>
      <c r="CL1000" s="21">
        <v>308.72386999999998</v>
      </c>
      <c r="CM1000" s="21">
        <v>302.66061000000002</v>
      </c>
      <c r="CN1000" s="21">
        <v>296.40949000000001</v>
      </c>
      <c r="CO1000" s="21">
        <v>372.67214000000001</v>
      </c>
      <c r="CP1000" s="21">
        <v>344.24117999999999</v>
      </c>
      <c r="CQ1000" s="21">
        <v>365.80793999999997</v>
      </c>
      <c r="CR1000" s="21">
        <v>358.63452000000001</v>
      </c>
      <c r="CS1000" s="21">
        <v>351.22746000000001</v>
      </c>
      <c r="CT1000" s="21">
        <v>431.49166000000002</v>
      </c>
      <c r="CU1000" s="21">
        <v>398.57843000000003</v>
      </c>
      <c r="CV1000" s="21">
        <v>423.54924999999997</v>
      </c>
      <c r="CW1000" s="21">
        <v>415.24374</v>
      </c>
      <c r="CX1000" s="21">
        <v>406.66750000000002</v>
      </c>
      <c r="CY1000" s="21">
        <v>349.15355</v>
      </c>
      <c r="CZ1000" s="21">
        <v>322.53496999999999</v>
      </c>
      <c r="DA1000" s="21">
        <v>342.74441000000002</v>
      </c>
      <c r="DB1000" s="21">
        <v>336.02076</v>
      </c>
      <c r="DC1000" s="21">
        <v>329.08073000000002</v>
      </c>
      <c r="DD1000" s="21">
        <v>485.06193999999999</v>
      </c>
      <c r="DE1000" s="21">
        <v>447.94673</v>
      </c>
      <c r="DF1000" s="21">
        <v>475.99543999999997</v>
      </c>
      <c r="DG1000" s="21">
        <v>466.67603000000003</v>
      </c>
      <c r="DH1000" s="21">
        <v>457.03771</v>
      </c>
      <c r="DI1000" s="21">
        <v>531.45640000000003</v>
      </c>
      <c r="DJ1000" s="21">
        <v>490.76432999999997</v>
      </c>
      <c r="DK1000" s="21">
        <v>521.48959000000002</v>
      </c>
      <c r="DL1000" s="21">
        <v>511.28386999999998</v>
      </c>
      <c r="DM1000" s="21">
        <v>500.72431</v>
      </c>
      <c r="DN1000" s="21">
        <v>687.97780999999998</v>
      </c>
      <c r="DO1000" s="21">
        <v>635.30065000000002</v>
      </c>
      <c r="DP1000" s="21">
        <v>675.07478000000003</v>
      </c>
      <c r="DQ1000" s="21">
        <v>661.86344999999994</v>
      </c>
      <c r="DR1000" s="21">
        <v>648.19395999999995</v>
      </c>
      <c r="DS1000" s="21">
        <v>246.48599999999999</v>
      </c>
      <c r="DT1000" s="21">
        <v>227.74208999999999</v>
      </c>
      <c r="DU1000" s="21">
        <v>242.01791</v>
      </c>
      <c r="DV1000" s="21">
        <v>237.2645</v>
      </c>
      <c r="DW1000" s="21">
        <v>232.36405999999999</v>
      </c>
      <c r="DX1000" s="21">
        <v>-0.53590000000000004</v>
      </c>
      <c r="DY1000" s="21">
        <v>3.628E-2</v>
      </c>
      <c r="DZ1000" s="21">
        <v>0.11082</v>
      </c>
      <c r="EA1000" s="21">
        <v>3.7159999999999999E-2</v>
      </c>
      <c r="EB1000" s="21">
        <v>3.5499999999999997E-2</v>
      </c>
      <c r="EC1000" s="21">
        <v>56.176279999999998</v>
      </c>
      <c r="ED1000" s="21">
        <v>52.177549999999997</v>
      </c>
      <c r="EE1000" s="21">
        <v>55.485509999999998</v>
      </c>
      <c r="EF1000" s="21">
        <v>54.35962</v>
      </c>
      <c r="EG1000" s="21">
        <v>53.236449999999998</v>
      </c>
      <c r="EH1000" s="21">
        <v>324.86518000000001</v>
      </c>
      <c r="EI1000" s="21">
        <v>300.05034999999998</v>
      </c>
      <c r="EJ1000" s="21">
        <v>318.84366</v>
      </c>
      <c r="EK1000" s="21">
        <v>312.59597000000002</v>
      </c>
      <c r="EL1000" s="21">
        <v>306.13981000000001</v>
      </c>
    </row>
    <row r="1001" spans="2:142" x14ac:dyDescent="0.25">
      <c r="B1001" s="39" t="s">
        <v>1161</v>
      </c>
      <c r="C1001" s="21">
        <v>15129.107099999999</v>
      </c>
      <c r="D1001" s="21">
        <v>13996.05978</v>
      </c>
      <c r="E1001" s="21">
        <v>14844.12797</v>
      </c>
      <c r="F1001" s="21">
        <v>14559.87261</v>
      </c>
      <c r="G1001" s="21">
        <v>14276.920029999999</v>
      </c>
      <c r="H1001" s="21">
        <v>6189.4445400000004</v>
      </c>
      <c r="I1001" s="21">
        <v>5725.90787</v>
      </c>
      <c r="J1001" s="21">
        <v>6072.8640299999997</v>
      </c>
      <c r="K1001" s="21">
        <v>5956.5674600000002</v>
      </c>
      <c r="L1001" s="21">
        <v>5840.8117400000001</v>
      </c>
      <c r="M1001" s="21">
        <v>10303.969349999999</v>
      </c>
      <c r="N1001" s="21">
        <v>9532.2870899999998</v>
      </c>
      <c r="O1001" s="21">
        <v>10109.88255</v>
      </c>
      <c r="P1001" s="21">
        <v>9916.2840500000002</v>
      </c>
      <c r="Q1001" s="21">
        <v>9723.5749300000007</v>
      </c>
      <c r="R1001" s="21">
        <v>-141.63916</v>
      </c>
      <c r="S1001" s="21">
        <v>-132.05273</v>
      </c>
      <c r="T1001" s="21">
        <v>-140.26266000000001</v>
      </c>
      <c r="U1001" s="21">
        <v>-137.59469999999999</v>
      </c>
      <c r="V1001" s="21">
        <v>-134.73276000000001</v>
      </c>
      <c r="W1001" s="21">
        <v>-117.94582</v>
      </c>
      <c r="X1001" s="21">
        <v>-110.06614999999999</v>
      </c>
      <c r="Y1001" s="21">
        <v>-116.90218</v>
      </c>
      <c r="Z1001" s="21">
        <v>-114.68711999999999</v>
      </c>
      <c r="AA1001" s="21">
        <v>-112.29996</v>
      </c>
      <c r="AB1001" s="21">
        <v>10306.301740000001</v>
      </c>
      <c r="AC1001" s="21">
        <v>9534.4409500000002</v>
      </c>
      <c r="AD1001" s="21">
        <v>10112.174220000001</v>
      </c>
      <c r="AE1001" s="21">
        <v>9918.5249100000001</v>
      </c>
      <c r="AF1001" s="21">
        <v>9725.7700399999994</v>
      </c>
      <c r="AG1001" s="21">
        <v>-64.200339999999997</v>
      </c>
      <c r="AH1001" s="21">
        <v>-60.591549999999998</v>
      </c>
      <c r="AI1001" s="21">
        <v>-64.26567</v>
      </c>
      <c r="AJ1001" s="21">
        <v>-63.08381</v>
      </c>
      <c r="AK1001" s="21">
        <v>-61.825980000000001</v>
      </c>
      <c r="AL1001" s="21">
        <v>-62.630899999999997</v>
      </c>
      <c r="AM1001" s="21">
        <v>-59.080390000000001</v>
      </c>
      <c r="AN1001" s="21">
        <v>-62.664479999999998</v>
      </c>
      <c r="AO1001" s="21">
        <v>-61.510260000000002</v>
      </c>
      <c r="AP1001" s="21">
        <v>-60.284170000000003</v>
      </c>
      <c r="AQ1001" s="21">
        <v>17.253360000000001</v>
      </c>
      <c r="AR1001" s="21">
        <v>14.646979999999999</v>
      </c>
      <c r="AS1001" s="21">
        <v>15.59308</v>
      </c>
      <c r="AT1001" s="21">
        <v>15.22489</v>
      </c>
      <c r="AU1001" s="21">
        <v>14.943530000000001</v>
      </c>
      <c r="AV1001" s="21">
        <v>47.947589999999998</v>
      </c>
      <c r="AW1001" s="21">
        <v>43.19979</v>
      </c>
      <c r="AX1001" s="21">
        <v>45.89423</v>
      </c>
      <c r="AY1001" s="21">
        <v>44.94726</v>
      </c>
      <c r="AZ1001" s="21">
        <v>44.080219999999997</v>
      </c>
      <c r="BA1001" s="21">
        <v>425.93896999999998</v>
      </c>
      <c r="BB1001" s="21">
        <v>392.54273000000001</v>
      </c>
      <c r="BC1001" s="21">
        <v>416.68056999999999</v>
      </c>
      <c r="BD1001" s="21">
        <v>408.55989</v>
      </c>
      <c r="BE1001" s="21">
        <v>400.51418999999999</v>
      </c>
      <c r="BF1001" s="21">
        <v>9050.5498599999992</v>
      </c>
      <c r="BG1001" s="21">
        <v>8365.0913899999996</v>
      </c>
      <c r="BH1001" s="21">
        <v>8878.1537399999997</v>
      </c>
      <c r="BI1001" s="21">
        <v>8706.2060899999997</v>
      </c>
      <c r="BJ1001" s="21">
        <v>8535.0208700000003</v>
      </c>
      <c r="BK1001" s="21">
        <v>-70.673580000000001</v>
      </c>
      <c r="BL1001" s="21">
        <v>-66.857910000000004</v>
      </c>
      <c r="BM1001" s="21">
        <v>-70.976060000000004</v>
      </c>
      <c r="BN1001" s="21">
        <v>-69.678579999999997</v>
      </c>
      <c r="BO1001" s="21">
        <v>-68.214849999999998</v>
      </c>
      <c r="BP1001" s="21">
        <v>-367.23739</v>
      </c>
      <c r="BQ1001" s="21">
        <v>-341.86320000000001</v>
      </c>
      <c r="BR1001" s="21">
        <v>-362.75788</v>
      </c>
      <c r="BS1001" s="21">
        <v>-355.86523999999997</v>
      </c>
      <c r="BT1001" s="21">
        <v>-348.80759</v>
      </c>
      <c r="BU1001" s="21">
        <v>-46.203960000000002</v>
      </c>
      <c r="BV1001" s="21">
        <v>-44.167020000000001</v>
      </c>
      <c r="BW1001" s="21">
        <v>-46.872770000000003</v>
      </c>
      <c r="BX1001" s="21">
        <v>-46.036929999999998</v>
      </c>
      <c r="BY1001" s="21">
        <v>-45.06344</v>
      </c>
      <c r="BZ1001" s="21">
        <v>36.347749999999998</v>
      </c>
      <c r="CA1001" s="21">
        <v>32.089149999999997</v>
      </c>
      <c r="CB1001" s="21">
        <v>34.146999999999998</v>
      </c>
      <c r="CC1001" s="21">
        <v>33.408180000000002</v>
      </c>
      <c r="CD1001" s="21">
        <v>32.740349999999999</v>
      </c>
      <c r="CE1001" s="21">
        <v>-77.341089999999994</v>
      </c>
      <c r="CF1001" s="21">
        <v>-72.938649999999996</v>
      </c>
      <c r="CG1001" s="21">
        <v>-77.444180000000003</v>
      </c>
      <c r="CH1001" s="21">
        <v>-76.01267</v>
      </c>
      <c r="CI1001" s="21">
        <v>-74.418970000000002</v>
      </c>
      <c r="CJ1001" s="21">
        <v>-234.03199000000001</v>
      </c>
      <c r="CK1001" s="21">
        <v>-217.40368000000001</v>
      </c>
      <c r="CL1001" s="21">
        <v>-230.94728000000001</v>
      </c>
      <c r="CM1001" s="21">
        <v>-226.51561000000001</v>
      </c>
      <c r="CN1001" s="21">
        <v>-221.81589</v>
      </c>
      <c r="CO1001" s="21">
        <v>-55.71172</v>
      </c>
      <c r="CP1001" s="21">
        <v>-52.735419999999998</v>
      </c>
      <c r="CQ1001" s="21">
        <v>-55.984439999999999</v>
      </c>
      <c r="CR1001" s="21">
        <v>-54.960549999999998</v>
      </c>
      <c r="CS1001" s="21">
        <v>-53.805729999999997</v>
      </c>
      <c r="CT1001" s="21">
        <v>-50.433419999999998</v>
      </c>
      <c r="CU1001" s="21">
        <v>-48.081299999999999</v>
      </c>
      <c r="CV1001" s="21">
        <v>-51.03369</v>
      </c>
      <c r="CW1001" s="21">
        <v>-50.115769999999998</v>
      </c>
      <c r="CX1001" s="21">
        <v>-49.057139999999997</v>
      </c>
      <c r="CY1001" s="21">
        <v>-108.03686</v>
      </c>
      <c r="CZ1001" s="21">
        <v>-101.01985000000001</v>
      </c>
      <c r="DA1001" s="21">
        <v>-107.28806</v>
      </c>
      <c r="DB1001" s="21">
        <v>-105.26373</v>
      </c>
      <c r="DC1001" s="21">
        <v>-103.07008</v>
      </c>
      <c r="DD1001" s="21">
        <v>-82.152609999999996</v>
      </c>
      <c r="DE1001" s="21">
        <v>-77.062740000000005</v>
      </c>
      <c r="DF1001" s="21">
        <v>-81.835549999999998</v>
      </c>
      <c r="DG1001" s="21">
        <v>-80.303920000000005</v>
      </c>
      <c r="DH1001" s="21">
        <v>-78.626769999999993</v>
      </c>
      <c r="DI1001" s="21">
        <v>20.415240000000001</v>
      </c>
      <c r="DJ1001" s="21">
        <v>17.60202</v>
      </c>
      <c r="DK1001" s="21">
        <v>18.745699999999999</v>
      </c>
      <c r="DL1001" s="21">
        <v>18.318480000000001</v>
      </c>
      <c r="DM1001" s="21">
        <v>17.959219999999998</v>
      </c>
      <c r="DN1001" s="21">
        <v>68.317620000000005</v>
      </c>
      <c r="DO1001" s="21">
        <v>61.447389999999999</v>
      </c>
      <c r="DP1001" s="21">
        <v>65.345550000000003</v>
      </c>
      <c r="DQ1001" s="21">
        <v>63.991329999999998</v>
      </c>
      <c r="DR1001" s="21">
        <v>62.694420000000001</v>
      </c>
      <c r="DS1001" s="21">
        <v>-131.66390999999999</v>
      </c>
      <c r="DT1001" s="21">
        <v>-122.6322</v>
      </c>
      <c r="DU1001" s="21">
        <v>-130.26015000000001</v>
      </c>
      <c r="DV1001" s="21">
        <v>-127.77694</v>
      </c>
      <c r="DW1001" s="21">
        <v>-125.12103</v>
      </c>
      <c r="DX1001" s="21">
        <v>-107.74399</v>
      </c>
      <c r="DY1001" s="21">
        <v>-101.83965000000001</v>
      </c>
      <c r="DZ1001" s="21">
        <v>-108.0121</v>
      </c>
      <c r="EA1001" s="21">
        <v>-106.03259</v>
      </c>
      <c r="EB1001" s="21">
        <v>-103.91622</v>
      </c>
      <c r="EC1001" s="21">
        <v>49.956020000000002</v>
      </c>
      <c r="ED1001" s="21">
        <v>44.68197</v>
      </c>
      <c r="EE1001" s="21">
        <v>47.525919999999999</v>
      </c>
      <c r="EF1001" s="21">
        <v>46.52816</v>
      </c>
      <c r="EG1001" s="21">
        <v>45.588749999999997</v>
      </c>
      <c r="EH1001" s="21">
        <v>-99.371179999999995</v>
      </c>
      <c r="EI1001" s="21">
        <v>-92.715680000000006</v>
      </c>
      <c r="EJ1001" s="21">
        <v>-98.477559999999997</v>
      </c>
      <c r="EK1001" s="21">
        <v>-96.607939999999999</v>
      </c>
      <c r="EL1001" s="21">
        <v>-94.597359999999995</v>
      </c>
    </row>
    <row r="1002" spans="2:142" x14ac:dyDescent="0.25">
      <c r="B1002" s="39" t="s">
        <v>1162</v>
      </c>
      <c r="C1002" s="21">
        <v>15629.13622</v>
      </c>
      <c r="D1002" s="21">
        <v>14458.64078</v>
      </c>
      <c r="E1002" s="21">
        <v>15334.738310000001</v>
      </c>
      <c r="F1002" s="21">
        <v>15041.08808</v>
      </c>
      <c r="G1002" s="21">
        <v>14748.78368</v>
      </c>
      <c r="H1002" s="21">
        <v>-3767.6066300000002</v>
      </c>
      <c r="I1002" s="21">
        <v>-3485.44499</v>
      </c>
      <c r="J1002" s="21">
        <v>-3696.6423399999999</v>
      </c>
      <c r="K1002" s="21">
        <v>-3625.8508999999999</v>
      </c>
      <c r="L1002" s="21">
        <v>-3555.38868</v>
      </c>
      <c r="M1002" s="21">
        <v>-3993.2678500000002</v>
      </c>
      <c r="N1002" s="21">
        <v>-3694.20505</v>
      </c>
      <c r="O1002" s="21">
        <v>-3918.0501800000002</v>
      </c>
      <c r="P1002" s="21">
        <v>-3843.0217499999999</v>
      </c>
      <c r="Q1002" s="21">
        <v>-3768.33799</v>
      </c>
      <c r="R1002" s="21">
        <v>-275.49497000000002</v>
      </c>
      <c r="S1002" s="21">
        <v>-239.80715000000001</v>
      </c>
      <c r="T1002" s="21">
        <v>-275.98187999999999</v>
      </c>
      <c r="U1002" s="21">
        <v>-264.40354000000002</v>
      </c>
      <c r="V1002" s="21">
        <v>-240.37304</v>
      </c>
      <c r="W1002" s="21">
        <v>-378.53530000000001</v>
      </c>
      <c r="X1002" s="21">
        <v>-336.09649000000002</v>
      </c>
      <c r="Y1002" s="21">
        <v>-376.47219000000001</v>
      </c>
      <c r="Z1002" s="21">
        <v>-363.36858000000001</v>
      </c>
      <c r="AA1002" s="21">
        <v>-338.86887999999999</v>
      </c>
      <c r="AB1002" s="21">
        <v>-3705.78233</v>
      </c>
      <c r="AC1002" s="21">
        <v>-3428.2484399999998</v>
      </c>
      <c r="AD1002" s="21">
        <v>-3635.9809300000002</v>
      </c>
      <c r="AE1002" s="21">
        <v>-3566.3514700000001</v>
      </c>
      <c r="AF1002" s="21">
        <v>-3497.0436300000001</v>
      </c>
      <c r="AG1002" s="21">
        <v>-75.355860000000007</v>
      </c>
      <c r="AH1002" s="21">
        <v>-56.341970000000003</v>
      </c>
      <c r="AI1002" s="21">
        <v>-79.301460000000006</v>
      </c>
      <c r="AJ1002" s="21">
        <v>-71.989840000000001</v>
      </c>
      <c r="AK1002" s="21">
        <v>-53.81964</v>
      </c>
      <c r="AL1002" s="21">
        <v>-162.22665000000001</v>
      </c>
      <c r="AM1002" s="21">
        <v>-137.24097</v>
      </c>
      <c r="AN1002" s="21">
        <v>-164.2585</v>
      </c>
      <c r="AO1002" s="21">
        <v>-155.59967</v>
      </c>
      <c r="AP1002" s="21">
        <v>-136.57782</v>
      </c>
      <c r="AQ1002" s="21">
        <v>-326.09154000000001</v>
      </c>
      <c r="AR1002" s="21">
        <v>-287.52253000000002</v>
      </c>
      <c r="AS1002" s="21">
        <v>-325.43558000000002</v>
      </c>
      <c r="AT1002" s="21">
        <v>-313.20571000000001</v>
      </c>
      <c r="AU1002" s="21">
        <v>-289.61964999999998</v>
      </c>
      <c r="AV1002" s="21">
        <v>-419.61506000000003</v>
      </c>
      <c r="AW1002" s="21">
        <v>-375.97645</v>
      </c>
      <c r="AX1002" s="21">
        <v>-416.38893000000002</v>
      </c>
      <c r="AY1002" s="21">
        <v>-403.17473000000001</v>
      </c>
      <c r="AZ1002" s="21">
        <v>-380.32681000000002</v>
      </c>
      <c r="BA1002" s="21">
        <v>-88.977980000000002</v>
      </c>
      <c r="BB1002" s="21">
        <v>-70.229810000000001</v>
      </c>
      <c r="BC1002" s="21">
        <v>-92.039699999999996</v>
      </c>
      <c r="BD1002" s="21">
        <v>-85.126869999999997</v>
      </c>
      <c r="BE1002" s="21">
        <v>-68.405600000000007</v>
      </c>
      <c r="BF1002" s="21">
        <v>4404.02639</v>
      </c>
      <c r="BG1002" s="21">
        <v>4070.48011</v>
      </c>
      <c r="BH1002" s="21">
        <v>4320.1378800000002</v>
      </c>
      <c r="BI1002" s="21">
        <v>4236.4676099999997</v>
      </c>
      <c r="BJ1002" s="21">
        <v>4153.1683400000002</v>
      </c>
      <c r="BK1002" s="21">
        <v>-146.58391</v>
      </c>
      <c r="BL1002" s="21">
        <v>-116.9083</v>
      </c>
      <c r="BM1002" s="21">
        <v>-150.89597000000001</v>
      </c>
      <c r="BN1002" s="21">
        <v>-140.27215000000001</v>
      </c>
      <c r="BO1002" s="21">
        <v>-114.1165</v>
      </c>
      <c r="BP1002" s="21">
        <v>-664.03943000000004</v>
      </c>
      <c r="BQ1002" s="21">
        <v>-587.17675999999994</v>
      </c>
      <c r="BR1002" s="21">
        <v>-661.91354999999999</v>
      </c>
      <c r="BS1002" s="21">
        <v>-637.70331999999996</v>
      </c>
      <c r="BT1002" s="21">
        <v>-591.88073999999995</v>
      </c>
      <c r="BU1002" s="21">
        <v>-63.277709999999999</v>
      </c>
      <c r="BV1002" s="21">
        <v>-41.714129999999997</v>
      </c>
      <c r="BW1002" s="21">
        <v>-68.724040000000002</v>
      </c>
      <c r="BX1002" s="21">
        <v>-60.436340000000001</v>
      </c>
      <c r="BY1002" s="21">
        <v>-37.926819999999999</v>
      </c>
      <c r="BZ1002" s="21">
        <v>-27.588640000000002</v>
      </c>
      <c r="CA1002" s="21">
        <v>-9.7454199999999993</v>
      </c>
      <c r="CB1002" s="21">
        <v>-33.411659999999998</v>
      </c>
      <c r="CC1002" s="21">
        <v>-25.94895</v>
      </c>
      <c r="CD1002" s="21">
        <v>-5.1723499999999998</v>
      </c>
      <c r="CE1002" s="21">
        <v>-191.69646</v>
      </c>
      <c r="CF1002" s="21">
        <v>-159.97937999999999</v>
      </c>
      <c r="CG1002" s="21">
        <v>-194.79604</v>
      </c>
      <c r="CH1002" s="21">
        <v>-183.65790999999999</v>
      </c>
      <c r="CI1002" s="21">
        <v>-158.02932000000001</v>
      </c>
      <c r="CJ1002" s="21">
        <v>-397.70024000000001</v>
      </c>
      <c r="CK1002" s="21">
        <v>-351.54469999999998</v>
      </c>
      <c r="CL1002" s="21">
        <v>-396.17655000000002</v>
      </c>
      <c r="CM1002" s="21">
        <v>-381.92257999999998</v>
      </c>
      <c r="CN1002" s="21">
        <v>-354.21319999999997</v>
      </c>
      <c r="CO1002" s="21">
        <v>-248.76119</v>
      </c>
      <c r="CP1002" s="21">
        <v>-215.02204</v>
      </c>
      <c r="CQ1002" s="21">
        <v>-249.69512</v>
      </c>
      <c r="CR1002" s="21">
        <v>-238.81781000000001</v>
      </c>
      <c r="CS1002" s="21">
        <v>-215.34091000000001</v>
      </c>
      <c r="CT1002" s="21">
        <v>-309.18930999999998</v>
      </c>
      <c r="CU1002" s="21">
        <v>-268.63384000000002</v>
      </c>
      <c r="CV1002" s="21">
        <v>-309.89078999999998</v>
      </c>
      <c r="CW1002" s="21">
        <v>-296.60421000000002</v>
      </c>
      <c r="CX1002" s="21">
        <v>-268.90627000000001</v>
      </c>
      <c r="CY1002" s="21">
        <v>-348.94182999999998</v>
      </c>
      <c r="CZ1002" s="21">
        <v>-307.49356</v>
      </c>
      <c r="DA1002" s="21">
        <v>-347.90422999999998</v>
      </c>
      <c r="DB1002" s="21">
        <v>-335.13657000000001</v>
      </c>
      <c r="DC1002" s="21">
        <v>-309.69297</v>
      </c>
      <c r="DD1002" s="21">
        <v>-363.40539000000001</v>
      </c>
      <c r="DE1002" s="21">
        <v>-321.59172000000001</v>
      </c>
      <c r="DF1002" s="21">
        <v>-361.78262000000001</v>
      </c>
      <c r="DG1002" s="21">
        <v>-349.06047999999998</v>
      </c>
      <c r="DH1002" s="21">
        <v>-324.28539000000001</v>
      </c>
      <c r="DI1002" s="21">
        <v>-266.57405</v>
      </c>
      <c r="DJ1002" s="21">
        <v>-232.44542999999999</v>
      </c>
      <c r="DK1002" s="21">
        <v>-266.79790000000003</v>
      </c>
      <c r="DL1002" s="21">
        <v>-255.89277999999999</v>
      </c>
      <c r="DM1002" s="21">
        <v>-233.22976</v>
      </c>
      <c r="DN1002" s="21">
        <v>-295.34370999999999</v>
      </c>
      <c r="DO1002" s="21">
        <v>-255.14974000000001</v>
      </c>
      <c r="DP1002" s="21">
        <v>-296.58936</v>
      </c>
      <c r="DQ1002" s="21">
        <v>-283.25565999999998</v>
      </c>
      <c r="DR1002" s="21">
        <v>-254.91495</v>
      </c>
      <c r="DS1002" s="21">
        <v>-215.45029</v>
      </c>
      <c r="DT1002" s="21">
        <v>-186.73511999999999</v>
      </c>
      <c r="DU1002" s="21">
        <v>-216.16613000000001</v>
      </c>
      <c r="DV1002" s="21">
        <v>-206.70751999999999</v>
      </c>
      <c r="DW1002" s="21">
        <v>-186.85677000000001</v>
      </c>
      <c r="DX1002" s="21">
        <v>-193.85768999999999</v>
      </c>
      <c r="DY1002" s="21">
        <v>-155.15053</v>
      </c>
      <c r="DZ1002" s="21">
        <v>-199.85597999999999</v>
      </c>
      <c r="EA1002" s="21">
        <v>-185.55583999999999</v>
      </c>
      <c r="EB1002" s="21">
        <v>-151.64054999999999</v>
      </c>
      <c r="EC1002" s="21">
        <v>-9.1684000000000001</v>
      </c>
      <c r="ED1002" s="21">
        <v>6.9099300000000001</v>
      </c>
      <c r="EE1002" s="21">
        <v>-15.201079999999999</v>
      </c>
      <c r="EF1002" s="21">
        <v>-8.3874700000000004</v>
      </c>
      <c r="EG1002" s="21">
        <v>11.44731</v>
      </c>
      <c r="EH1002" s="21">
        <v>-320.95085999999998</v>
      </c>
      <c r="EI1002" s="21">
        <v>-285.20814000000001</v>
      </c>
      <c r="EJ1002" s="21">
        <v>-319.11212999999998</v>
      </c>
      <c r="EK1002" s="21">
        <v>-308.25961000000001</v>
      </c>
      <c r="EL1002" s="21">
        <v>-287.82245</v>
      </c>
    </row>
    <row r="1003" spans="2:142" x14ac:dyDescent="0.25">
      <c r="B1003" s="39" t="s">
        <v>1163</v>
      </c>
      <c r="C1003" s="21">
        <v>-36165.353320000002</v>
      </c>
      <c r="D1003" s="21">
        <v>-33456.861900000004</v>
      </c>
      <c r="E1003" s="21">
        <v>-35484.125359999998</v>
      </c>
      <c r="F1003" s="21">
        <v>-34804.627509999998</v>
      </c>
      <c r="G1003" s="21">
        <v>-34128.243889999998</v>
      </c>
      <c r="H1003" s="21">
        <v>-92405.176330000002</v>
      </c>
      <c r="I1003" s="21">
        <v>-85484.815780000004</v>
      </c>
      <c r="J1003" s="21">
        <v>-90664.690109999996</v>
      </c>
      <c r="K1003" s="21">
        <v>-88928.443069999994</v>
      </c>
      <c r="L1003" s="21">
        <v>-87200.270650000006</v>
      </c>
      <c r="M1003" s="21">
        <v>-79415.466660000006</v>
      </c>
      <c r="N1003" s="21">
        <v>-73467.903649999993</v>
      </c>
      <c r="O1003" s="21">
        <v>-77919.587459999995</v>
      </c>
      <c r="P1003" s="21">
        <v>-76427.471650000007</v>
      </c>
      <c r="Q1003" s="21">
        <v>-74942.210579999999</v>
      </c>
      <c r="R1003" s="21">
        <v>-767.64981</v>
      </c>
      <c r="S1003" s="21">
        <v>-693.11841000000004</v>
      </c>
      <c r="T1003" s="21">
        <v>-757.798</v>
      </c>
      <c r="U1003" s="21">
        <v>-736.92647999999997</v>
      </c>
      <c r="V1003" s="21">
        <v>-703.24098000000004</v>
      </c>
      <c r="W1003" s="21">
        <v>-1035.57591</v>
      </c>
      <c r="X1003" s="21">
        <v>-941.68685000000005</v>
      </c>
      <c r="Y1003" s="21">
        <v>-1020.03433</v>
      </c>
      <c r="Z1003" s="21">
        <v>-994.49027999999998</v>
      </c>
      <c r="AA1003" s="21">
        <v>-957.09421999999995</v>
      </c>
      <c r="AB1003" s="21">
        <v>-77234.206170000005</v>
      </c>
      <c r="AC1003" s="21">
        <v>-71449.972720000005</v>
      </c>
      <c r="AD1003" s="21">
        <v>-75779.437510000003</v>
      </c>
      <c r="AE1003" s="21">
        <v>-74328.252519999995</v>
      </c>
      <c r="AF1003" s="21">
        <v>-72883.770310000007</v>
      </c>
      <c r="AG1003" s="21">
        <v>-261.13657999999998</v>
      </c>
      <c r="AH1003" s="21">
        <v>-227.14928</v>
      </c>
      <c r="AI1003" s="21">
        <v>-260.83267000000001</v>
      </c>
      <c r="AJ1003" s="21">
        <v>-250.07135</v>
      </c>
      <c r="AK1003" s="21">
        <v>-228.42463000000001</v>
      </c>
      <c r="AL1003" s="21">
        <v>-649.33561999999995</v>
      </c>
      <c r="AM1003" s="21">
        <v>-586.61888999999996</v>
      </c>
      <c r="AN1003" s="21">
        <v>-641.40823999999998</v>
      </c>
      <c r="AO1003" s="21">
        <v>-623.57637</v>
      </c>
      <c r="AP1003" s="21">
        <v>-595.41579000000002</v>
      </c>
      <c r="AQ1003" s="21">
        <v>-1137.6823300000001</v>
      </c>
      <c r="AR1003" s="21">
        <v>-1036.76153</v>
      </c>
      <c r="AS1003" s="21">
        <v>-1120.80699</v>
      </c>
      <c r="AT1003" s="21">
        <v>-1093.2822699999999</v>
      </c>
      <c r="AU1003" s="21">
        <v>-1054.4182800000001</v>
      </c>
      <c r="AV1003" s="21">
        <v>-1561.2808199999999</v>
      </c>
      <c r="AW1003" s="21">
        <v>-1430.3978999999999</v>
      </c>
      <c r="AX1003" s="21">
        <v>-1535.67851</v>
      </c>
      <c r="AY1003" s="21">
        <v>-1500.8485700000001</v>
      </c>
      <c r="AZ1003" s="21">
        <v>-1456.5658000000001</v>
      </c>
      <c r="BA1003" s="21">
        <v>-1369.1763900000001</v>
      </c>
      <c r="BB1003" s="21">
        <v>-1252.71651</v>
      </c>
      <c r="BC1003" s="21">
        <v>-1347.1746000000001</v>
      </c>
      <c r="BD1003" s="21">
        <v>-1316.08023</v>
      </c>
      <c r="BE1003" s="21">
        <v>-1275.2200700000001</v>
      </c>
      <c r="BF1003" s="21">
        <v>-2314.3524000000002</v>
      </c>
      <c r="BG1003" s="21">
        <v>-2139.07107</v>
      </c>
      <c r="BH1003" s="21">
        <v>-2270.2683000000002</v>
      </c>
      <c r="BI1003" s="21">
        <v>-2226.2988799999998</v>
      </c>
      <c r="BJ1003" s="21">
        <v>-2182.5244200000002</v>
      </c>
      <c r="BK1003" s="21">
        <v>-188.41985</v>
      </c>
      <c r="BL1003" s="21">
        <v>-154.33864</v>
      </c>
      <c r="BM1003" s="21">
        <v>-191.00684999999999</v>
      </c>
      <c r="BN1003" s="21">
        <v>-179.68815000000001</v>
      </c>
      <c r="BO1003" s="21">
        <v>-152.72916000000001</v>
      </c>
      <c r="BP1003" s="21">
        <v>-1585.3441700000001</v>
      </c>
      <c r="BQ1003" s="21">
        <v>-1436.9508900000001</v>
      </c>
      <c r="BR1003" s="21">
        <v>-1564.2511500000001</v>
      </c>
      <c r="BS1003" s="21">
        <v>-1522.7382700000001</v>
      </c>
      <c r="BT1003" s="21">
        <v>-1459.5624499999999</v>
      </c>
      <c r="BU1003" s="21">
        <v>-381.01355000000001</v>
      </c>
      <c r="BV1003" s="21">
        <v>-333.89997</v>
      </c>
      <c r="BW1003" s="21">
        <v>-379.41527000000002</v>
      </c>
      <c r="BX1003" s="21">
        <v>-365.16858000000002</v>
      </c>
      <c r="BY1003" s="21">
        <v>-336.43338</v>
      </c>
      <c r="BZ1003" s="21">
        <v>-544.93391999999994</v>
      </c>
      <c r="CA1003" s="21">
        <v>-486.21625</v>
      </c>
      <c r="CB1003" s="21">
        <v>-539.85999000000004</v>
      </c>
      <c r="CC1003" s="21">
        <v>-522.63154999999995</v>
      </c>
      <c r="CD1003" s="21">
        <v>-491.70636000000002</v>
      </c>
      <c r="CE1003" s="21">
        <v>-740.05224999999996</v>
      </c>
      <c r="CF1003" s="21">
        <v>-664.99301000000003</v>
      </c>
      <c r="CG1003" s="21">
        <v>-731.59117000000003</v>
      </c>
      <c r="CH1003" s="21">
        <v>-710.10307</v>
      </c>
      <c r="CI1003" s="21">
        <v>-673.71779000000004</v>
      </c>
      <c r="CJ1003" s="21">
        <v>-920.17226000000005</v>
      </c>
      <c r="CK1003" s="21">
        <v>-832.78387999999995</v>
      </c>
      <c r="CL1003" s="21">
        <v>-907.67267000000004</v>
      </c>
      <c r="CM1003" s="21">
        <v>-883.55308000000002</v>
      </c>
      <c r="CN1003" s="21">
        <v>-845.59396000000004</v>
      </c>
      <c r="CO1003" s="21">
        <v>-906.92357000000004</v>
      </c>
      <c r="CP1003" s="21">
        <v>-821.58892000000003</v>
      </c>
      <c r="CQ1003" s="21">
        <v>-894.30199000000005</v>
      </c>
      <c r="CR1003" s="21">
        <v>-870.96905000000004</v>
      </c>
      <c r="CS1003" s="21">
        <v>-834.57489999999996</v>
      </c>
      <c r="CT1003" s="21">
        <v>-1032.9676099999999</v>
      </c>
      <c r="CU1003" s="21">
        <v>-935.58838000000003</v>
      </c>
      <c r="CV1003" s="21">
        <v>-1018.70755</v>
      </c>
      <c r="CW1003" s="21">
        <v>-991.72812999999996</v>
      </c>
      <c r="CX1003" s="21">
        <v>-949.82627000000002</v>
      </c>
      <c r="CY1003" s="21">
        <v>-930.91845000000001</v>
      </c>
      <c r="CZ1003" s="21">
        <v>-843.74037999999996</v>
      </c>
      <c r="DA1003" s="21">
        <v>-917.81276000000003</v>
      </c>
      <c r="DB1003" s="21">
        <v>-894.04022999999995</v>
      </c>
      <c r="DC1003" s="21">
        <v>-857.17629999999997</v>
      </c>
      <c r="DD1003" s="21">
        <v>-1113.8021900000001</v>
      </c>
      <c r="DE1003" s="21">
        <v>-1013.3499</v>
      </c>
      <c r="DF1003" s="21">
        <v>-1096.87084</v>
      </c>
      <c r="DG1003" s="21">
        <v>-1069.93173</v>
      </c>
      <c r="DH1003" s="21">
        <v>-1030.42617</v>
      </c>
      <c r="DI1003" s="21">
        <v>-1035.71948</v>
      </c>
      <c r="DJ1003" s="21">
        <v>-941.50869999999998</v>
      </c>
      <c r="DK1003" s="21">
        <v>-1020.26717</v>
      </c>
      <c r="DL1003" s="21">
        <v>-994.78704000000005</v>
      </c>
      <c r="DM1003" s="21">
        <v>-957.02517999999998</v>
      </c>
      <c r="DN1003" s="21">
        <v>-1279.8160399999999</v>
      </c>
      <c r="DO1003" s="21">
        <v>-1162.6918700000001</v>
      </c>
      <c r="DP1003" s="21">
        <v>-1260.9879900000001</v>
      </c>
      <c r="DQ1003" s="21">
        <v>-1228.9998599999999</v>
      </c>
      <c r="DR1003" s="21">
        <v>-1181.3335</v>
      </c>
      <c r="DS1003" s="21">
        <v>-741.46573000000001</v>
      </c>
      <c r="DT1003" s="21">
        <v>-671.45456000000001</v>
      </c>
      <c r="DU1003" s="21">
        <v>-731.30466999999999</v>
      </c>
      <c r="DV1003" s="21">
        <v>-711.89495999999997</v>
      </c>
      <c r="DW1003" s="21">
        <v>-681.72137999999995</v>
      </c>
      <c r="DX1003" s="21">
        <v>-306.29948000000002</v>
      </c>
      <c r="DY1003" s="21">
        <v>-257.42917</v>
      </c>
      <c r="DZ1003" s="21">
        <v>-308.87930999999998</v>
      </c>
      <c r="EA1003" s="21">
        <v>-292.58071000000001</v>
      </c>
      <c r="EB1003" s="21">
        <v>-256.57807000000003</v>
      </c>
      <c r="EC1003" s="21">
        <v>-434.39816999999999</v>
      </c>
      <c r="ED1003" s="21">
        <v>-384.57098000000002</v>
      </c>
      <c r="EE1003" s="21">
        <v>-431.34681999999998</v>
      </c>
      <c r="EF1003" s="21">
        <v>-416.51994000000002</v>
      </c>
      <c r="EG1003" s="21">
        <v>-388.34616999999997</v>
      </c>
      <c r="EH1003" s="21">
        <v>-834.71779000000004</v>
      </c>
      <c r="EI1003" s="21">
        <v>-758.71211000000005</v>
      </c>
      <c r="EJ1003" s="21">
        <v>-822.30619000000002</v>
      </c>
      <c r="EK1003" s="21">
        <v>-801.72887000000003</v>
      </c>
      <c r="EL1003" s="21">
        <v>-771.20821000000001</v>
      </c>
    </row>
    <row r="1004" spans="2:142" x14ac:dyDescent="0.25">
      <c r="B1004" s="39" t="s">
        <v>1164</v>
      </c>
      <c r="C1004" s="21">
        <v>-40918.346989999998</v>
      </c>
      <c r="D1004" s="21">
        <v>-37853.894919999999</v>
      </c>
      <c r="E1004" s="21">
        <v>-40147.589350000002</v>
      </c>
      <c r="F1004" s="21">
        <v>-39378.789219999999</v>
      </c>
      <c r="G1004" s="21">
        <v>-38613.512589999998</v>
      </c>
      <c r="H1004" s="21">
        <v>-114895.49512000001</v>
      </c>
      <c r="I1004" s="21">
        <v>-106290.80129</v>
      </c>
      <c r="J1004" s="21">
        <v>-112731.3953</v>
      </c>
      <c r="K1004" s="21">
        <v>-110572.56641</v>
      </c>
      <c r="L1004" s="21">
        <v>-108423.77743</v>
      </c>
      <c r="M1004" s="21">
        <v>-100420.84424000001</v>
      </c>
      <c r="N1004" s="21">
        <v>-92900.151809999996</v>
      </c>
      <c r="O1004" s="21">
        <v>-98529.305240000002</v>
      </c>
      <c r="P1004" s="21">
        <v>-96642.525049999997</v>
      </c>
      <c r="Q1004" s="21">
        <v>-94764.412670000005</v>
      </c>
      <c r="R1004" s="21">
        <v>-823.77638000000002</v>
      </c>
      <c r="S1004" s="21">
        <v>-759.40174999999999</v>
      </c>
      <c r="T1004" s="21">
        <v>-807.17975999999999</v>
      </c>
      <c r="U1004" s="21">
        <v>-791.49023</v>
      </c>
      <c r="V1004" s="21">
        <v>-775.14648999999997</v>
      </c>
      <c r="W1004" s="21">
        <v>-1212.79259</v>
      </c>
      <c r="X1004" s="21">
        <v>-1118.4893099999999</v>
      </c>
      <c r="Y1004" s="21">
        <v>-1188.7029199999999</v>
      </c>
      <c r="Z1004" s="21">
        <v>-1165.5712100000001</v>
      </c>
      <c r="AA1004" s="21">
        <v>-1141.50171</v>
      </c>
      <c r="AB1004" s="21">
        <v>-97171.564379999996</v>
      </c>
      <c r="AC1004" s="21">
        <v>-89894.179919999995</v>
      </c>
      <c r="AD1004" s="21">
        <v>-95341.259479999993</v>
      </c>
      <c r="AE1004" s="21">
        <v>-93515.463340000002</v>
      </c>
      <c r="AF1004" s="21">
        <v>-91698.10024</v>
      </c>
      <c r="AG1004" s="21">
        <v>-246.56449000000001</v>
      </c>
      <c r="AH1004" s="21">
        <v>-227.08322000000001</v>
      </c>
      <c r="AI1004" s="21">
        <v>-241.30231000000001</v>
      </c>
      <c r="AJ1004" s="21">
        <v>-236.67024000000001</v>
      </c>
      <c r="AK1004" s="21">
        <v>-232.02126000000001</v>
      </c>
      <c r="AL1004" s="21">
        <v>-732.41259000000002</v>
      </c>
      <c r="AM1004" s="21">
        <v>-676.15857000000005</v>
      </c>
      <c r="AN1004" s="21">
        <v>-717.93426999999997</v>
      </c>
      <c r="AO1004" s="21">
        <v>-704.05773999999997</v>
      </c>
      <c r="AP1004" s="21">
        <v>-690.22315000000003</v>
      </c>
      <c r="AQ1004" s="21">
        <v>-1613.3770300000001</v>
      </c>
      <c r="AR1004" s="21">
        <v>-1490.3250599999999</v>
      </c>
      <c r="AS1004" s="21">
        <v>-1582.0548799999999</v>
      </c>
      <c r="AT1004" s="21">
        <v>-1551.4874299999999</v>
      </c>
      <c r="AU1004" s="21">
        <v>-1520.91218</v>
      </c>
      <c r="AV1004" s="21">
        <v>-1948.2025599999999</v>
      </c>
      <c r="AW1004" s="21">
        <v>-1799.8156899999999</v>
      </c>
      <c r="AX1004" s="21">
        <v>-1910.65219</v>
      </c>
      <c r="AY1004" s="21">
        <v>-1873.6225999999999</v>
      </c>
      <c r="AZ1004" s="21">
        <v>-1836.8077599999999</v>
      </c>
      <c r="BA1004" s="21">
        <v>-2195.1598199999999</v>
      </c>
      <c r="BB1004" s="21">
        <v>-2028.0861600000001</v>
      </c>
      <c r="BC1004" s="21">
        <v>-2152.8288299999999</v>
      </c>
      <c r="BD1004" s="21">
        <v>-2111.2099400000002</v>
      </c>
      <c r="BE1004" s="21">
        <v>-2069.5529299999998</v>
      </c>
      <c r="BF1004" s="21">
        <v>-1653.76314</v>
      </c>
      <c r="BG1004" s="21">
        <v>-1528.5126299999999</v>
      </c>
      <c r="BH1004" s="21">
        <v>-1622.2620300000001</v>
      </c>
      <c r="BI1004" s="21">
        <v>-1590.8428699999999</v>
      </c>
      <c r="BJ1004" s="21">
        <v>-1559.5630200000001</v>
      </c>
      <c r="BK1004" s="21">
        <v>-78.876710000000003</v>
      </c>
      <c r="BL1004" s="21">
        <v>-71.753529999999998</v>
      </c>
      <c r="BM1004" s="21">
        <v>-76.611609999999999</v>
      </c>
      <c r="BN1004" s="21">
        <v>-75.178659999999994</v>
      </c>
      <c r="BO1004" s="21">
        <v>-73.628879999999995</v>
      </c>
      <c r="BP1004" s="21">
        <v>-1705.2827199999999</v>
      </c>
      <c r="BQ1004" s="21">
        <v>-1574.47191</v>
      </c>
      <c r="BR1004" s="21">
        <v>-1671.6777500000001</v>
      </c>
      <c r="BS1004" s="21">
        <v>-1639.41723</v>
      </c>
      <c r="BT1004" s="21">
        <v>-1607.07222</v>
      </c>
      <c r="BU1004" s="21">
        <v>-385.40678000000003</v>
      </c>
      <c r="BV1004" s="21">
        <v>-354.72575000000001</v>
      </c>
      <c r="BW1004" s="21">
        <v>-377.23692</v>
      </c>
      <c r="BX1004" s="21">
        <v>-369.93696</v>
      </c>
      <c r="BY1004" s="21">
        <v>-362.29953</v>
      </c>
      <c r="BZ1004" s="21">
        <v>-614.43358999999998</v>
      </c>
      <c r="CA1004" s="21">
        <v>-566.12180000000001</v>
      </c>
      <c r="CB1004" s="21">
        <v>-601.84690000000001</v>
      </c>
      <c r="CC1004" s="21">
        <v>-590.16480000000001</v>
      </c>
      <c r="CD1004" s="21">
        <v>-577.97906</v>
      </c>
      <c r="CE1004" s="21">
        <v>-807.00405999999998</v>
      </c>
      <c r="CF1004" s="21">
        <v>-743.77009999999996</v>
      </c>
      <c r="CG1004" s="21">
        <v>-790.63085000000001</v>
      </c>
      <c r="CH1004" s="21">
        <v>-775.27196000000004</v>
      </c>
      <c r="CI1004" s="21">
        <v>-759.26355999999998</v>
      </c>
      <c r="CJ1004" s="21">
        <v>-1036.2098900000001</v>
      </c>
      <c r="CK1004" s="21">
        <v>-955.40482999999995</v>
      </c>
      <c r="CL1004" s="21">
        <v>-1015.45205</v>
      </c>
      <c r="CM1004" s="21">
        <v>-995.70493999999997</v>
      </c>
      <c r="CN1004" s="21">
        <v>-975.14387999999997</v>
      </c>
      <c r="CO1004" s="21">
        <v>-1219.7000700000001</v>
      </c>
      <c r="CP1004" s="21">
        <v>-1124.81567</v>
      </c>
      <c r="CQ1004" s="21">
        <v>-1195.43319</v>
      </c>
      <c r="CR1004" s="21">
        <v>-1172.1738700000001</v>
      </c>
      <c r="CS1004" s="21">
        <v>-1147.9682</v>
      </c>
      <c r="CT1004" s="21">
        <v>-1347.2570599999999</v>
      </c>
      <c r="CU1004" s="21">
        <v>-1242.3778500000001</v>
      </c>
      <c r="CV1004" s="21">
        <v>-1320.4106300000001</v>
      </c>
      <c r="CW1004" s="21">
        <v>-1294.7219399999999</v>
      </c>
      <c r="CX1004" s="21">
        <v>-1267.9857500000001</v>
      </c>
      <c r="CY1004" s="21">
        <v>-1166.9921899999999</v>
      </c>
      <c r="CZ1004" s="21">
        <v>-1076.1740600000001</v>
      </c>
      <c r="DA1004" s="21">
        <v>-1143.7506000000001</v>
      </c>
      <c r="DB1004" s="21">
        <v>-1121.4987799999999</v>
      </c>
      <c r="DC1004" s="21">
        <v>-1098.3396499999999</v>
      </c>
      <c r="DD1004" s="21">
        <v>-1309.11348</v>
      </c>
      <c r="DE1004" s="21">
        <v>-1207.3802599999999</v>
      </c>
      <c r="DF1004" s="21">
        <v>-1283.1452099999999</v>
      </c>
      <c r="DG1004" s="21">
        <v>-1258.17318</v>
      </c>
      <c r="DH1004" s="21">
        <v>-1232.1913199999999</v>
      </c>
      <c r="DI1004" s="21">
        <v>-1340.95444</v>
      </c>
      <c r="DJ1004" s="21">
        <v>-1236.7663700000001</v>
      </c>
      <c r="DK1004" s="21">
        <v>-1314.36655</v>
      </c>
      <c r="DL1004" s="21">
        <v>-1288.78504</v>
      </c>
      <c r="DM1004" s="21">
        <v>-1262.1709499999999</v>
      </c>
      <c r="DN1004" s="21">
        <v>-1715.4114300000001</v>
      </c>
      <c r="DO1004" s="21">
        <v>-1582.1029599999999</v>
      </c>
      <c r="DP1004" s="21">
        <v>-1681.3917200000001</v>
      </c>
      <c r="DQ1004" s="21">
        <v>-1648.6673599999999</v>
      </c>
      <c r="DR1004" s="21">
        <v>-1614.6215500000001</v>
      </c>
      <c r="DS1004" s="21">
        <v>-1018.04932</v>
      </c>
      <c r="DT1004" s="21">
        <v>-938.82853999999998</v>
      </c>
      <c r="DU1004" s="21">
        <v>-997.78048999999999</v>
      </c>
      <c r="DV1004" s="21">
        <v>-978.36721999999997</v>
      </c>
      <c r="DW1004" s="21">
        <v>-958.16371000000004</v>
      </c>
      <c r="DX1004" s="21">
        <v>-179.15016</v>
      </c>
      <c r="DY1004" s="21">
        <v>-164.12728000000001</v>
      </c>
      <c r="DZ1004" s="21">
        <v>-174.71315999999999</v>
      </c>
      <c r="EA1004" s="21">
        <v>-171.40707</v>
      </c>
      <c r="EB1004" s="21">
        <v>-168.04248999999999</v>
      </c>
      <c r="EC1004" s="21">
        <v>-445.24977000000001</v>
      </c>
      <c r="ED1004" s="21">
        <v>-410.01821000000001</v>
      </c>
      <c r="EE1004" s="21">
        <v>-435.96193</v>
      </c>
      <c r="EF1004" s="21">
        <v>-427.51281</v>
      </c>
      <c r="EG1004" s="21">
        <v>-418.68610999999999</v>
      </c>
      <c r="EH1004" s="21">
        <v>-1013.37137</v>
      </c>
      <c r="EI1004" s="21">
        <v>-934.59014999999999</v>
      </c>
      <c r="EJ1004" s="21">
        <v>-993.24531000000002</v>
      </c>
      <c r="EK1004" s="21">
        <v>-973.91638999999998</v>
      </c>
      <c r="EL1004" s="21">
        <v>-953.80462</v>
      </c>
    </row>
    <row r="1005" spans="2:142" x14ac:dyDescent="0.25">
      <c r="B1005" s="39" t="s">
        <v>1165</v>
      </c>
      <c r="C1005" s="21">
        <v>-66086.254910000003</v>
      </c>
      <c r="D1005" s="21">
        <v>-61136.930820000001</v>
      </c>
      <c r="E1005" s="21">
        <v>-64841.422469999998</v>
      </c>
      <c r="F1005" s="21">
        <v>-63599.751550000001</v>
      </c>
      <c r="G1005" s="21">
        <v>-62363.771359999999</v>
      </c>
      <c r="H1005" s="21">
        <v>-140915.9656</v>
      </c>
      <c r="I1005" s="21">
        <v>-130362.56018</v>
      </c>
      <c r="J1005" s="21">
        <v>-138261.76042999999</v>
      </c>
      <c r="K1005" s="21">
        <v>-135614.01993000001</v>
      </c>
      <c r="L1005" s="21">
        <v>-132978.59306000001</v>
      </c>
      <c r="M1005" s="21">
        <v>-123473.55095999999</v>
      </c>
      <c r="N1005" s="21">
        <v>-114226.40106</v>
      </c>
      <c r="O1005" s="21">
        <v>-121147.78844</v>
      </c>
      <c r="P1005" s="21">
        <v>-118827.87714</v>
      </c>
      <c r="Q1005" s="21">
        <v>-116518.62346</v>
      </c>
      <c r="R1005" s="21">
        <v>-979.88004999999998</v>
      </c>
      <c r="S1005" s="21">
        <v>-906.31948999999997</v>
      </c>
      <c r="T1005" s="21">
        <v>-963.28814999999997</v>
      </c>
      <c r="U1005" s="21">
        <v>-944.21267</v>
      </c>
      <c r="V1005" s="21">
        <v>-924.71316999999999</v>
      </c>
      <c r="W1005" s="21">
        <v>-1350.4124300000001</v>
      </c>
      <c r="X1005" s="21">
        <v>-1248.0766799999999</v>
      </c>
      <c r="Y1005" s="21">
        <v>-1326.3885</v>
      </c>
      <c r="Z1005" s="21">
        <v>-1300.25893</v>
      </c>
      <c r="AA1005" s="21">
        <v>-1273.4062699999999</v>
      </c>
      <c r="AB1005" s="21">
        <v>-119815.64038</v>
      </c>
      <c r="AC1005" s="21">
        <v>-110842.39305</v>
      </c>
      <c r="AD1005" s="21">
        <v>-117558.81602</v>
      </c>
      <c r="AE1005" s="21">
        <v>-115307.5511</v>
      </c>
      <c r="AF1005" s="21">
        <v>-113066.68438999999</v>
      </c>
      <c r="AG1005" s="21">
        <v>-409.49759</v>
      </c>
      <c r="AH1005" s="21">
        <v>-380.36818</v>
      </c>
      <c r="AI1005" s="21">
        <v>-403.99999000000003</v>
      </c>
      <c r="AJ1005" s="21">
        <v>-395.89256999999998</v>
      </c>
      <c r="AK1005" s="21">
        <v>-388.11295000000001</v>
      </c>
      <c r="AL1005" s="21">
        <v>-857.79165999999998</v>
      </c>
      <c r="AM1005" s="21">
        <v>-794.59410000000003</v>
      </c>
      <c r="AN1005" s="21">
        <v>-843.64579000000003</v>
      </c>
      <c r="AO1005" s="21">
        <v>-827.02674999999999</v>
      </c>
      <c r="AP1005" s="21">
        <v>-810.774</v>
      </c>
      <c r="AQ1005" s="21">
        <v>-1868.97441</v>
      </c>
      <c r="AR1005" s="21">
        <v>-1729.31386</v>
      </c>
      <c r="AS1005" s="21">
        <v>-1835.7119499999999</v>
      </c>
      <c r="AT1005" s="21">
        <v>-1799.9055499999999</v>
      </c>
      <c r="AU1005" s="21">
        <v>-1764.43273</v>
      </c>
      <c r="AV1005" s="21">
        <v>-2016.64184</v>
      </c>
      <c r="AW1005" s="21">
        <v>-1865.4286199999999</v>
      </c>
      <c r="AX1005" s="21">
        <v>-1980.29512</v>
      </c>
      <c r="AY1005" s="21">
        <v>-1941.63311</v>
      </c>
      <c r="AZ1005" s="21">
        <v>-1903.4804799999999</v>
      </c>
      <c r="BA1005" s="21">
        <v>-2689.6665499999999</v>
      </c>
      <c r="BB1005" s="21">
        <v>-2487.4380999999998</v>
      </c>
      <c r="BC1005" s="21">
        <v>-2640.38042</v>
      </c>
      <c r="BD1005" s="21">
        <v>-2589.0439700000002</v>
      </c>
      <c r="BE1005" s="21">
        <v>-2537.9567999999999</v>
      </c>
      <c r="BF1005" s="21">
        <v>-8559.3601699999999</v>
      </c>
      <c r="BG1005" s="21">
        <v>-7911.1027700000004</v>
      </c>
      <c r="BH1005" s="21">
        <v>-8396.3202899999997</v>
      </c>
      <c r="BI1005" s="21">
        <v>-8233.7045600000001</v>
      </c>
      <c r="BJ1005" s="21">
        <v>-8071.80987</v>
      </c>
      <c r="BK1005" s="21">
        <v>-263.41377</v>
      </c>
      <c r="BL1005" s="21">
        <v>-245.51086000000001</v>
      </c>
      <c r="BM1005" s="21">
        <v>-261.24725999999998</v>
      </c>
      <c r="BN1005" s="21">
        <v>-255.77520000000001</v>
      </c>
      <c r="BO1005" s="21">
        <v>-250.49352999999999</v>
      </c>
      <c r="BP1005" s="21">
        <v>-1946.2580399999999</v>
      </c>
      <c r="BQ1005" s="21">
        <v>-1802.4230700000001</v>
      </c>
      <c r="BR1005" s="21">
        <v>-1913.62807</v>
      </c>
      <c r="BS1005" s="21">
        <v>-1876.0465200000001</v>
      </c>
      <c r="BT1005" s="21">
        <v>-1839.02917</v>
      </c>
      <c r="BU1005" s="21">
        <v>-596.48054999999999</v>
      </c>
      <c r="BV1005" s="21">
        <v>-552.76539000000002</v>
      </c>
      <c r="BW1005" s="21">
        <v>-587.67466999999999</v>
      </c>
      <c r="BX1005" s="21">
        <v>-575.87626</v>
      </c>
      <c r="BY1005" s="21">
        <v>-563.98374999999999</v>
      </c>
      <c r="BZ1005" s="21">
        <v>-806.69754</v>
      </c>
      <c r="CA1005" s="21">
        <v>-746.67196000000001</v>
      </c>
      <c r="CB1005" s="21">
        <v>-793.68548999999996</v>
      </c>
      <c r="CC1005" s="21">
        <v>-777.89016000000004</v>
      </c>
      <c r="CD1005" s="21">
        <v>-761.82561999999996</v>
      </c>
      <c r="CE1005" s="21">
        <v>-995.42069000000004</v>
      </c>
      <c r="CF1005" s="21">
        <v>-921.00094000000001</v>
      </c>
      <c r="CG1005" s="21">
        <v>-978.93840999999998</v>
      </c>
      <c r="CH1005" s="21">
        <v>-959.50787000000003</v>
      </c>
      <c r="CI1005" s="21">
        <v>-939.69258000000002</v>
      </c>
      <c r="CJ1005" s="21">
        <v>-1202.3495800000001</v>
      </c>
      <c r="CK1005" s="21">
        <v>-1111.7557400000001</v>
      </c>
      <c r="CL1005" s="21">
        <v>-1181.5878499999999</v>
      </c>
      <c r="CM1005" s="21">
        <v>-1158.2382700000001</v>
      </c>
      <c r="CN1005" s="21">
        <v>-1134.31872</v>
      </c>
      <c r="CO1005" s="21">
        <v>-1420.92102</v>
      </c>
      <c r="CP1005" s="21">
        <v>-1313.2950699999999</v>
      </c>
      <c r="CQ1005" s="21">
        <v>-1395.7074299999999</v>
      </c>
      <c r="CR1005" s="21">
        <v>-1368.2041099999999</v>
      </c>
      <c r="CS1005" s="21">
        <v>-1339.9482800000001</v>
      </c>
      <c r="CT1005" s="21">
        <v>-1613.07044</v>
      </c>
      <c r="CU1005" s="21">
        <v>-1490.9666500000001</v>
      </c>
      <c r="CV1005" s="21">
        <v>-1584.53367</v>
      </c>
      <c r="CW1005" s="21">
        <v>-1553.30412</v>
      </c>
      <c r="CX1005" s="21">
        <v>-1521.22567</v>
      </c>
      <c r="CY1005" s="21">
        <v>-1422.05225</v>
      </c>
      <c r="CZ1005" s="21">
        <v>-1314.33115</v>
      </c>
      <c r="DA1005" s="21">
        <v>-1396.8074099999999</v>
      </c>
      <c r="DB1005" s="21">
        <v>-1369.28351</v>
      </c>
      <c r="DC1005" s="21">
        <v>-1341.0053800000001</v>
      </c>
      <c r="DD1005" s="21">
        <v>-1416.9869900000001</v>
      </c>
      <c r="DE1005" s="21">
        <v>-1309.5520100000001</v>
      </c>
      <c r="DF1005" s="21">
        <v>-1391.7136399999999</v>
      </c>
      <c r="DG1005" s="21">
        <v>-1364.30458</v>
      </c>
      <c r="DH1005" s="21">
        <v>-1336.1292599999999</v>
      </c>
      <c r="DI1005" s="21">
        <v>-1560.73828</v>
      </c>
      <c r="DJ1005" s="21">
        <v>-1442.2182600000001</v>
      </c>
      <c r="DK1005" s="21">
        <v>-1532.6695199999999</v>
      </c>
      <c r="DL1005" s="21">
        <v>-1502.51765</v>
      </c>
      <c r="DM1005" s="21">
        <v>-1471.48793</v>
      </c>
      <c r="DN1005" s="21">
        <v>-2050.8690200000001</v>
      </c>
      <c r="DO1005" s="21">
        <v>-1895.0880199999999</v>
      </c>
      <c r="DP1005" s="21">
        <v>-2013.9356399999999</v>
      </c>
      <c r="DQ1005" s="21">
        <v>-1974.3219799999999</v>
      </c>
      <c r="DR1005" s="21">
        <v>-1933.54864</v>
      </c>
      <c r="DS1005" s="21">
        <v>-1167.44163</v>
      </c>
      <c r="DT1005" s="21">
        <v>-1079.0863199999999</v>
      </c>
      <c r="DU1005" s="21">
        <v>-1146.8078</v>
      </c>
      <c r="DV1005" s="21">
        <v>-1124.2030400000001</v>
      </c>
      <c r="DW1005" s="21">
        <v>-1100.9862800000001</v>
      </c>
      <c r="DX1005" s="21">
        <v>-444.96334999999999</v>
      </c>
      <c r="DY1005" s="21">
        <v>-414.66163999999998</v>
      </c>
      <c r="DZ1005" s="21">
        <v>-440.63490000000002</v>
      </c>
      <c r="EA1005" s="21">
        <v>-431.59244999999999</v>
      </c>
      <c r="EB1005" s="21">
        <v>-423.11203999999998</v>
      </c>
      <c r="EC1005" s="21">
        <v>-659.27185999999995</v>
      </c>
      <c r="ED1005" s="21">
        <v>-610.56717000000003</v>
      </c>
      <c r="EE1005" s="21">
        <v>-649.06344999999999</v>
      </c>
      <c r="EF1005" s="21">
        <v>-636.09478000000001</v>
      </c>
      <c r="EG1005" s="21">
        <v>-622.95860000000005</v>
      </c>
      <c r="EH1005" s="21">
        <v>-1182.6153300000001</v>
      </c>
      <c r="EI1005" s="21">
        <v>-1092.91653</v>
      </c>
      <c r="EJ1005" s="21">
        <v>-1161.47675</v>
      </c>
      <c r="EK1005" s="21">
        <v>-1138.6115299999999</v>
      </c>
      <c r="EL1005" s="21">
        <v>-1115.09716</v>
      </c>
    </row>
    <row r="1006" spans="2:142" x14ac:dyDescent="0.25">
      <c r="B1006" s="39" t="s">
        <v>1166</v>
      </c>
      <c r="C1006" s="21">
        <v>-85443.089670000001</v>
      </c>
      <c r="D1006" s="21">
        <v>-79044.09577</v>
      </c>
      <c r="E1006" s="21">
        <v>-83833.642600000006</v>
      </c>
      <c r="F1006" s="21">
        <v>-82228.283049999998</v>
      </c>
      <c r="G1006" s="21">
        <v>-80630.281069999997</v>
      </c>
      <c r="H1006" s="21">
        <v>-157077.56153000001</v>
      </c>
      <c r="I1006" s="21">
        <v>-145313.79024999999</v>
      </c>
      <c r="J1006" s="21">
        <v>-154118.94662999999</v>
      </c>
      <c r="K1006" s="21">
        <v>-151167.53782</v>
      </c>
      <c r="L1006" s="21">
        <v>-148229.85490000001</v>
      </c>
      <c r="M1006" s="21">
        <v>-129817.44357</v>
      </c>
      <c r="N1006" s="21">
        <v>-120095.18846999999</v>
      </c>
      <c r="O1006" s="21">
        <v>-127372.18672</v>
      </c>
      <c r="P1006" s="21">
        <v>-124933.08173999999</v>
      </c>
      <c r="Q1006" s="21">
        <v>-122505.18193999999</v>
      </c>
      <c r="R1006" s="21">
        <v>-1274.3212100000001</v>
      </c>
      <c r="S1006" s="21">
        <v>-1182.74109</v>
      </c>
      <c r="T1006" s="21">
        <v>-1257.6357800000001</v>
      </c>
      <c r="U1006" s="21">
        <v>-1232.1915899999999</v>
      </c>
      <c r="V1006" s="21">
        <v>-1206.7447099999999</v>
      </c>
      <c r="W1006" s="21">
        <v>-1475.67705</v>
      </c>
      <c r="X1006" s="21">
        <v>-1367.9111499999999</v>
      </c>
      <c r="Y1006" s="21">
        <v>-1454.30565</v>
      </c>
      <c r="Z1006" s="21">
        <v>-1425.10373</v>
      </c>
      <c r="AA1006" s="21">
        <v>-1395.6727599999999</v>
      </c>
      <c r="AB1006" s="21">
        <v>-126947.12318</v>
      </c>
      <c r="AC1006" s="21">
        <v>-117439.78399</v>
      </c>
      <c r="AD1006" s="21">
        <v>-124555.97158</v>
      </c>
      <c r="AE1006" s="21">
        <v>-122170.71032</v>
      </c>
      <c r="AF1006" s="21">
        <v>-119796.46618</v>
      </c>
      <c r="AG1006" s="21">
        <v>-656.39081999999996</v>
      </c>
      <c r="AH1006" s="21">
        <v>-612.99892</v>
      </c>
      <c r="AI1006" s="21">
        <v>-651.51634000000001</v>
      </c>
      <c r="AJ1006" s="21">
        <v>-638.01769999999999</v>
      </c>
      <c r="AK1006" s="21">
        <v>-625.47979999999995</v>
      </c>
      <c r="AL1006" s="21">
        <v>-1115.4848300000001</v>
      </c>
      <c r="AM1006" s="21">
        <v>-1036.97633</v>
      </c>
      <c r="AN1006" s="21">
        <v>-1101.48305</v>
      </c>
      <c r="AO1006" s="21">
        <v>-1079.3021000000001</v>
      </c>
      <c r="AP1006" s="21">
        <v>-1058.0915</v>
      </c>
      <c r="AQ1006" s="21">
        <v>-1801.4492600000001</v>
      </c>
      <c r="AR1006" s="21">
        <v>-1671.4588699999999</v>
      </c>
      <c r="AS1006" s="21">
        <v>-1774.93066</v>
      </c>
      <c r="AT1006" s="21">
        <v>-1739.6889000000001</v>
      </c>
      <c r="AU1006" s="21">
        <v>-1705.4028499999999</v>
      </c>
      <c r="AV1006" s="21">
        <v>-1935.3595</v>
      </c>
      <c r="AW1006" s="21">
        <v>-1794.20687</v>
      </c>
      <c r="AX1006" s="21">
        <v>-1905.2282499999999</v>
      </c>
      <c r="AY1006" s="21">
        <v>-1867.50191</v>
      </c>
      <c r="AZ1006" s="21">
        <v>-1830.80594</v>
      </c>
      <c r="BA1006" s="21">
        <v>-2350.95163</v>
      </c>
      <c r="BB1006" s="21">
        <v>-2178.2376300000001</v>
      </c>
      <c r="BC1006" s="21">
        <v>-2312.7351100000001</v>
      </c>
      <c r="BD1006" s="21">
        <v>-2267.2134299999998</v>
      </c>
      <c r="BE1006" s="21">
        <v>-2222.47669</v>
      </c>
      <c r="BF1006" s="21">
        <v>-13343.66166</v>
      </c>
      <c r="BG1006" s="21">
        <v>-12333.057220000001</v>
      </c>
      <c r="BH1006" s="21">
        <v>-13089.489750000001</v>
      </c>
      <c r="BI1006" s="21">
        <v>-12835.97906</v>
      </c>
      <c r="BJ1006" s="21">
        <v>-12583.59244</v>
      </c>
      <c r="BK1006" s="21">
        <v>-581.28565000000003</v>
      </c>
      <c r="BL1006" s="21">
        <v>-544.51421000000005</v>
      </c>
      <c r="BM1006" s="21">
        <v>-579.77125999999998</v>
      </c>
      <c r="BN1006" s="21">
        <v>-567.28003000000001</v>
      </c>
      <c r="BO1006" s="21">
        <v>-555.56511999999998</v>
      </c>
      <c r="BP1006" s="21">
        <v>-2415.0327299999999</v>
      </c>
      <c r="BQ1006" s="21">
        <v>-2244.2800299999999</v>
      </c>
      <c r="BR1006" s="21">
        <v>-2383.8110299999998</v>
      </c>
      <c r="BS1006" s="21">
        <v>-2335.9517599999999</v>
      </c>
      <c r="BT1006" s="21">
        <v>-2289.8595399999999</v>
      </c>
      <c r="BU1006" s="21">
        <v>-905.82821000000001</v>
      </c>
      <c r="BV1006" s="21">
        <v>-843.59472000000005</v>
      </c>
      <c r="BW1006" s="21">
        <v>-897.43119999999999</v>
      </c>
      <c r="BX1006" s="21">
        <v>-878.86530000000005</v>
      </c>
      <c r="BY1006" s="21">
        <v>-860.71541999999999</v>
      </c>
      <c r="BZ1006" s="21">
        <v>-1145.5197599999999</v>
      </c>
      <c r="CA1006" s="21">
        <v>-1064.4703099999999</v>
      </c>
      <c r="CB1006" s="21">
        <v>-1132.05432</v>
      </c>
      <c r="CC1006" s="21">
        <v>-1108.9758099999999</v>
      </c>
      <c r="CD1006" s="21">
        <v>-1086.0736400000001</v>
      </c>
      <c r="CE1006" s="21">
        <v>-1347.7865400000001</v>
      </c>
      <c r="CF1006" s="21">
        <v>-1251.67248</v>
      </c>
      <c r="CG1006" s="21">
        <v>-1331.0366100000001</v>
      </c>
      <c r="CH1006" s="21">
        <v>-1304.00495</v>
      </c>
      <c r="CI1006" s="21">
        <v>-1277.0750599999999</v>
      </c>
      <c r="CJ1006" s="21">
        <v>-1429.66057</v>
      </c>
      <c r="CK1006" s="21">
        <v>-1326.51837</v>
      </c>
      <c r="CL1006" s="21">
        <v>-1410.46162</v>
      </c>
      <c r="CM1006" s="21">
        <v>-1381.9802299999999</v>
      </c>
      <c r="CN1006" s="21">
        <v>-1353.43993</v>
      </c>
      <c r="CO1006" s="21">
        <v>-1527.79267</v>
      </c>
      <c r="CP1006" s="21">
        <v>-1416.4990700000001</v>
      </c>
      <c r="CQ1006" s="21">
        <v>-1506.0032699999999</v>
      </c>
      <c r="CR1006" s="21">
        <v>-1475.7231200000001</v>
      </c>
      <c r="CS1006" s="21">
        <v>-1445.2467899999999</v>
      </c>
      <c r="CT1006" s="21">
        <v>-1743.2887900000001</v>
      </c>
      <c r="CU1006" s="21">
        <v>-1616.5167100000001</v>
      </c>
      <c r="CV1006" s="21">
        <v>-1718.67066</v>
      </c>
      <c r="CW1006" s="21">
        <v>-1684.10349</v>
      </c>
      <c r="CX1006" s="21">
        <v>-1649.32375</v>
      </c>
      <c r="CY1006" s="21">
        <v>-1525.91111</v>
      </c>
      <c r="CZ1006" s="21">
        <v>-1414.7362000000001</v>
      </c>
      <c r="DA1006" s="21">
        <v>-1504.1274599999999</v>
      </c>
      <c r="DB1006" s="21">
        <v>-1473.88654</v>
      </c>
      <c r="DC1006" s="21">
        <v>-1443.44814</v>
      </c>
      <c r="DD1006" s="21">
        <v>-1538.47243</v>
      </c>
      <c r="DE1006" s="21">
        <v>-1425.9775500000001</v>
      </c>
      <c r="DF1006" s="21">
        <v>-1516.0216800000001</v>
      </c>
      <c r="DG1006" s="21">
        <v>-1485.5979299999999</v>
      </c>
      <c r="DH1006" s="21">
        <v>-1454.9176399999999</v>
      </c>
      <c r="DI1006" s="21">
        <v>-1615.77926</v>
      </c>
      <c r="DJ1006" s="21">
        <v>-1497.3328300000001</v>
      </c>
      <c r="DK1006" s="21">
        <v>-1591.8222800000001</v>
      </c>
      <c r="DL1006" s="21">
        <v>-1559.93658</v>
      </c>
      <c r="DM1006" s="21">
        <v>-1527.7210399999999</v>
      </c>
      <c r="DN1006" s="21">
        <v>-2103.10664</v>
      </c>
      <c r="DO1006" s="21">
        <v>-1948.8762899999999</v>
      </c>
      <c r="DP1006" s="21">
        <v>-2071.8520699999999</v>
      </c>
      <c r="DQ1006" s="21">
        <v>-2030.35916</v>
      </c>
      <c r="DR1006" s="21">
        <v>-1988.4285299999999</v>
      </c>
      <c r="DS1006" s="21">
        <v>-1257.4445900000001</v>
      </c>
      <c r="DT1006" s="21">
        <v>-1166.0755099999999</v>
      </c>
      <c r="DU1006" s="21">
        <v>-1239.7745</v>
      </c>
      <c r="DV1006" s="21">
        <v>-1214.8292899999999</v>
      </c>
      <c r="DW1006" s="21">
        <v>-1189.7409</v>
      </c>
      <c r="DX1006" s="21">
        <v>-889.97172999999998</v>
      </c>
      <c r="DY1006" s="21">
        <v>-833.95794999999998</v>
      </c>
      <c r="DZ1006" s="21">
        <v>-886.77152999999998</v>
      </c>
      <c r="EA1006" s="21">
        <v>-868.00820999999996</v>
      </c>
      <c r="EB1006" s="21">
        <v>-850.95164</v>
      </c>
      <c r="EC1006" s="21">
        <v>-962.90914999999995</v>
      </c>
      <c r="ED1006" s="21">
        <v>-895.78348000000005</v>
      </c>
      <c r="EE1006" s="21">
        <v>-952.79789000000005</v>
      </c>
      <c r="EF1006" s="21">
        <v>-933.23612000000003</v>
      </c>
      <c r="EG1006" s="21">
        <v>-913.96333000000004</v>
      </c>
      <c r="EH1006" s="21">
        <v>-1258.39059</v>
      </c>
      <c r="EI1006" s="21">
        <v>-1166.3692000000001</v>
      </c>
      <c r="EJ1006" s="21">
        <v>-1240.0048999999999</v>
      </c>
      <c r="EK1006" s="21">
        <v>-1215.1352899999999</v>
      </c>
      <c r="EL1006" s="21">
        <v>-1190.04054</v>
      </c>
    </row>
    <row r="1007" spans="2:142" x14ac:dyDescent="0.25">
      <c r="B1007" s="40" t="s">
        <v>1167</v>
      </c>
      <c r="C1007" s="22">
        <v>-14734.572410000001</v>
      </c>
      <c r="D1007" s="22">
        <v>-13631.072529999999</v>
      </c>
      <c r="E1007" s="22">
        <v>-14457.02493</v>
      </c>
      <c r="F1007" s="22">
        <v>-14180.18233</v>
      </c>
      <c r="G1007" s="22">
        <v>-13904.608539999999</v>
      </c>
      <c r="H1007" s="22">
        <v>-17533.999960000001</v>
      </c>
      <c r="I1007" s="22">
        <v>-16220.852730000001</v>
      </c>
      <c r="J1007" s="22">
        <v>-17203.74048</v>
      </c>
      <c r="K1007" s="22">
        <v>-16874.285390000001</v>
      </c>
      <c r="L1007" s="22">
        <v>-16546.36248</v>
      </c>
      <c r="M1007" s="22">
        <v>-11038.49323</v>
      </c>
      <c r="N1007" s="22">
        <v>-10211.80119</v>
      </c>
      <c r="O1007" s="22">
        <v>-10830.57085</v>
      </c>
      <c r="P1007" s="22">
        <v>-10623.17157</v>
      </c>
      <c r="Q1007" s="22">
        <v>-10416.72509</v>
      </c>
      <c r="R1007" s="22">
        <v>-327.79545999999999</v>
      </c>
      <c r="S1007" s="22">
        <v>-260.63049000000001</v>
      </c>
      <c r="T1007" s="22">
        <v>-281.81249000000003</v>
      </c>
      <c r="U1007" s="22">
        <v>-279.30131</v>
      </c>
      <c r="V1007" s="22">
        <v>-268.81601999999998</v>
      </c>
      <c r="W1007" s="22">
        <v>-360.79716999999999</v>
      </c>
      <c r="X1007" s="22">
        <v>-294.91764000000001</v>
      </c>
      <c r="Y1007" s="22">
        <v>-317.87495999999999</v>
      </c>
      <c r="Z1007" s="22">
        <v>-314.42525999999998</v>
      </c>
      <c r="AA1007" s="22">
        <v>-303.61113999999998</v>
      </c>
      <c r="AB1007" s="22">
        <v>-11179.295819999999</v>
      </c>
      <c r="AC1007" s="22">
        <v>-10342.05466</v>
      </c>
      <c r="AD1007" s="22">
        <v>-10968.724759999999</v>
      </c>
      <c r="AE1007" s="22">
        <v>-10758.672409999999</v>
      </c>
      <c r="AF1007" s="22">
        <v>-10549.590260000001</v>
      </c>
      <c r="AG1007" s="22">
        <v>-264.42205999999999</v>
      </c>
      <c r="AH1007" s="22">
        <v>-204.89483000000001</v>
      </c>
      <c r="AI1007" s="22">
        <v>-222.19417999999999</v>
      </c>
      <c r="AJ1007" s="22">
        <v>-220.30197999999999</v>
      </c>
      <c r="AK1007" s="22">
        <v>-211.79584</v>
      </c>
      <c r="AL1007" s="22">
        <v>-342.18592999999998</v>
      </c>
      <c r="AM1007" s="22">
        <v>-278.61261000000002</v>
      </c>
      <c r="AN1007" s="22">
        <v>-300.27985000000001</v>
      </c>
      <c r="AO1007" s="22">
        <v>-296.70350000000002</v>
      </c>
      <c r="AP1007" s="22">
        <v>-286.89308</v>
      </c>
      <c r="AQ1007" s="22">
        <v>-211.0667</v>
      </c>
      <c r="AR1007" s="22">
        <v>-153.87797</v>
      </c>
      <c r="AS1007" s="22">
        <v>-168.44972999999999</v>
      </c>
      <c r="AT1007" s="22">
        <v>-167.56892999999999</v>
      </c>
      <c r="AU1007" s="22">
        <v>-159.86717999999999</v>
      </c>
      <c r="AV1007" s="22">
        <v>-155.99964</v>
      </c>
      <c r="AW1007" s="22">
        <v>-109.19757</v>
      </c>
      <c r="AX1007" s="22">
        <v>-120.04634</v>
      </c>
      <c r="AY1007" s="22">
        <v>-119.943</v>
      </c>
      <c r="AZ1007" s="22">
        <v>-113.85298</v>
      </c>
      <c r="BA1007" s="22">
        <v>-72.534800000000004</v>
      </c>
      <c r="BB1007" s="22">
        <v>-31.513929999999998</v>
      </c>
      <c r="BC1007" s="22">
        <v>-37.944650000000003</v>
      </c>
      <c r="BD1007" s="22">
        <v>-39.266869999999997</v>
      </c>
      <c r="BE1007" s="22">
        <v>-34.640639999999998</v>
      </c>
      <c r="BF1007" s="22">
        <v>-11429.50489</v>
      </c>
      <c r="BG1007" s="22">
        <v>-10563.872289999999</v>
      </c>
      <c r="BH1007" s="22">
        <v>-11211.794099999999</v>
      </c>
      <c r="BI1007" s="22">
        <v>-10994.64968</v>
      </c>
      <c r="BJ1007" s="22">
        <v>-10778.468070000001</v>
      </c>
      <c r="BK1007" s="22">
        <v>-267.49462</v>
      </c>
      <c r="BL1007" s="22">
        <v>-193.4821</v>
      </c>
      <c r="BM1007" s="22">
        <v>-212.79293000000001</v>
      </c>
      <c r="BN1007" s="22">
        <v>-211.84813</v>
      </c>
      <c r="BO1007" s="22">
        <v>-201.20927</v>
      </c>
      <c r="BP1007" s="22">
        <v>-500.72779000000003</v>
      </c>
      <c r="BQ1007" s="22">
        <v>-384.36550999999997</v>
      </c>
      <c r="BR1007" s="22">
        <v>-417.83389</v>
      </c>
      <c r="BS1007" s="22">
        <v>-414.31858</v>
      </c>
      <c r="BT1007" s="22">
        <v>-397.69772</v>
      </c>
      <c r="BU1007" s="22">
        <v>-350.90789999999998</v>
      </c>
      <c r="BV1007" s="22">
        <v>-275.0154</v>
      </c>
      <c r="BW1007" s="22">
        <v>-298.59194000000002</v>
      </c>
      <c r="BX1007" s="22">
        <v>-295.66302999999999</v>
      </c>
      <c r="BY1007" s="22">
        <v>-284.00094000000001</v>
      </c>
      <c r="BZ1007" s="22">
        <v>-457.37060000000002</v>
      </c>
      <c r="CA1007" s="22">
        <v>-376.76927999999998</v>
      </c>
      <c r="CB1007" s="22">
        <v>-405.49164000000002</v>
      </c>
      <c r="CC1007" s="22">
        <v>-400.95407</v>
      </c>
      <c r="CD1007" s="22">
        <v>-387.55166000000003</v>
      </c>
      <c r="CE1007" s="22">
        <v>-428.77728999999999</v>
      </c>
      <c r="CF1007" s="22">
        <v>-347.02118999999999</v>
      </c>
      <c r="CG1007" s="22">
        <v>-374.22203999999999</v>
      </c>
      <c r="CH1007" s="22">
        <v>-370.63449000000003</v>
      </c>
      <c r="CI1007" s="22">
        <v>-357.44270999999998</v>
      </c>
      <c r="CJ1007" s="22">
        <v>-266.87175999999999</v>
      </c>
      <c r="CK1007" s="22">
        <v>-201.49757</v>
      </c>
      <c r="CL1007" s="22">
        <v>-219.52834999999999</v>
      </c>
      <c r="CM1007" s="22">
        <v>-218.26658</v>
      </c>
      <c r="CN1007" s="22">
        <v>-208.71395999999999</v>
      </c>
      <c r="CO1007" s="22">
        <v>-246.71396999999999</v>
      </c>
      <c r="CP1007" s="22">
        <v>-185.24056999999999</v>
      </c>
      <c r="CQ1007" s="22">
        <v>-202.46081000000001</v>
      </c>
      <c r="CR1007" s="22">
        <v>-201.02269999999999</v>
      </c>
      <c r="CS1007" s="22">
        <v>-191.97989999999999</v>
      </c>
      <c r="CT1007" s="22">
        <v>-336.97822000000002</v>
      </c>
      <c r="CU1007" s="22">
        <v>-263.07978000000003</v>
      </c>
      <c r="CV1007" s="22">
        <v>-284.90391</v>
      </c>
      <c r="CW1007" s="22">
        <v>-283.08091999999999</v>
      </c>
      <c r="CX1007" s="22">
        <v>-271.75322</v>
      </c>
      <c r="CY1007" s="22">
        <v>-444.06934999999999</v>
      </c>
      <c r="CZ1007" s="22">
        <v>-367.56574999999998</v>
      </c>
      <c r="DA1007" s="22">
        <v>-396.19252999999998</v>
      </c>
      <c r="DB1007" s="22">
        <v>-390.96440000000001</v>
      </c>
      <c r="DC1007" s="22">
        <v>-377.99928999999997</v>
      </c>
      <c r="DD1007" s="22">
        <v>-292.48110000000003</v>
      </c>
      <c r="DE1007" s="22">
        <v>-229.80761999999999</v>
      </c>
      <c r="DF1007" s="22">
        <v>-249.54729</v>
      </c>
      <c r="DG1007" s="22">
        <v>-247.05105</v>
      </c>
      <c r="DH1007" s="22">
        <v>-237.29755</v>
      </c>
      <c r="DI1007" s="22">
        <v>-268.07260000000002</v>
      </c>
      <c r="DJ1007" s="22">
        <v>-208.43006</v>
      </c>
      <c r="DK1007" s="22">
        <v>-226.18931000000001</v>
      </c>
      <c r="DL1007" s="22">
        <v>-224.44466</v>
      </c>
      <c r="DM1007" s="22">
        <v>-215.39250999999999</v>
      </c>
      <c r="DN1007" s="22">
        <v>-340.52139</v>
      </c>
      <c r="DO1007" s="22">
        <v>-264.40224000000001</v>
      </c>
      <c r="DP1007" s="22">
        <v>-286.51553999999999</v>
      </c>
      <c r="DQ1007" s="22">
        <v>-284.83737000000002</v>
      </c>
      <c r="DR1007" s="22">
        <v>-273.24086999999997</v>
      </c>
      <c r="DS1007" s="22">
        <v>-293.41390000000001</v>
      </c>
      <c r="DT1007" s="22">
        <v>-235.7364</v>
      </c>
      <c r="DU1007" s="22">
        <v>-254.47439</v>
      </c>
      <c r="DV1007" s="22">
        <v>-252.107</v>
      </c>
      <c r="DW1007" s="22">
        <v>-242.94418999999999</v>
      </c>
      <c r="DX1007" s="22">
        <v>-398.66978</v>
      </c>
      <c r="DY1007" s="22">
        <v>-297.34881999999999</v>
      </c>
      <c r="DZ1007" s="22">
        <v>-324.07454999999999</v>
      </c>
      <c r="EA1007" s="22">
        <v>-322.21221000000003</v>
      </c>
      <c r="EB1007" s="22">
        <v>-308.33105</v>
      </c>
      <c r="EC1007" s="22">
        <v>-365.69747999999998</v>
      </c>
      <c r="ED1007" s="22">
        <v>-292.84699999999998</v>
      </c>
      <c r="EE1007" s="22">
        <v>-316.56952999999999</v>
      </c>
      <c r="EF1007" s="22">
        <v>-313.33535000000001</v>
      </c>
      <c r="EG1007" s="22">
        <v>-301.88574999999997</v>
      </c>
      <c r="EH1007" s="22">
        <v>-354.41559999999998</v>
      </c>
      <c r="EI1007" s="22">
        <v>-295.39886999999999</v>
      </c>
      <c r="EJ1007" s="22">
        <v>-317.7115</v>
      </c>
      <c r="EK1007" s="22">
        <v>-313.66081000000003</v>
      </c>
      <c r="EL1007" s="22">
        <v>-303.60843999999997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45671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-17.867830000000001</v>
      </c>
    </row>
    <row r="9" spans="2:4" x14ac:dyDescent="0.25">
      <c r="B9" s="35" t="s">
        <v>29</v>
      </c>
      <c r="C9" s="36">
        <v>-26.6693</v>
      </c>
    </row>
    <row r="10" spans="2:4" x14ac:dyDescent="0.25">
      <c r="B10" s="35" t="s">
        <v>30</v>
      </c>
      <c r="C10" s="36">
        <v>-20.122589999999999</v>
      </c>
    </row>
    <row r="11" spans="2:4" x14ac:dyDescent="0.25">
      <c r="B11" s="35" t="s">
        <v>31</v>
      </c>
      <c r="C11" s="36">
        <v>-22.351030000000002</v>
      </c>
    </row>
    <row r="12" spans="2:4" x14ac:dyDescent="0.25">
      <c r="B12" s="35" t="s">
        <v>32</v>
      </c>
      <c r="C12" s="36">
        <v>-24.514410000000002</v>
      </c>
    </row>
    <row r="13" spans="2:4" x14ac:dyDescent="0.25">
      <c r="B13" s="35" t="s">
        <v>33</v>
      </c>
      <c r="C13" s="36">
        <v>-37.230020000000003</v>
      </c>
    </row>
    <row r="14" spans="2:4" x14ac:dyDescent="0.25">
      <c r="B14" s="35" t="s">
        <v>34</v>
      </c>
      <c r="C14" s="36">
        <v>-43.378909999999998</v>
      </c>
    </row>
    <row r="15" spans="2:4" x14ac:dyDescent="0.25">
      <c r="B15" s="35" t="s">
        <v>35</v>
      </c>
      <c r="C15" s="36">
        <v>-38.840949999999999</v>
      </c>
    </row>
    <row r="16" spans="2:4" x14ac:dyDescent="0.25">
      <c r="B16" s="35" t="s">
        <v>36</v>
      </c>
      <c r="C16" s="36">
        <v>-40.397239999999996</v>
      </c>
    </row>
    <row r="17" spans="2:3" x14ac:dyDescent="0.25">
      <c r="B17" s="35" t="s">
        <v>37</v>
      </c>
      <c r="C17" s="36">
        <v>-41.897590000000001</v>
      </c>
    </row>
    <row r="18" spans="2:3" x14ac:dyDescent="0.25">
      <c r="B18" s="35" t="s">
        <v>38</v>
      </c>
      <c r="C18" s="36">
        <v>-40.447760000000002</v>
      </c>
    </row>
    <row r="19" spans="2:3" x14ac:dyDescent="0.25">
      <c r="B19" s="35" t="s">
        <v>39</v>
      </c>
      <c r="C19" s="36">
        <v>-45.41498</v>
      </c>
    </row>
    <row r="20" spans="2:3" x14ac:dyDescent="0.25">
      <c r="B20" s="35" t="s">
        <v>40</v>
      </c>
      <c r="C20" s="36">
        <v>-41.744129999999998</v>
      </c>
    </row>
    <row r="21" spans="2:3" x14ac:dyDescent="0.25">
      <c r="B21" s="35" t="s">
        <v>41</v>
      </c>
      <c r="C21" s="36">
        <v>-43.001089999999998</v>
      </c>
    </row>
    <row r="22" spans="2:3" x14ac:dyDescent="0.25">
      <c r="B22" s="35" t="s">
        <v>42</v>
      </c>
      <c r="C22" s="36">
        <v>-44.209470000000003</v>
      </c>
    </row>
    <row r="23" spans="2:3" x14ac:dyDescent="0.25">
      <c r="B23" s="35" t="s">
        <v>43</v>
      </c>
      <c r="C23" s="36">
        <v>-47.141669999999998</v>
      </c>
    </row>
    <row r="24" spans="2:3" x14ac:dyDescent="0.25">
      <c r="B24" s="35" t="s">
        <v>44</v>
      </c>
      <c r="C24" s="36">
        <v>-51.661900000000003</v>
      </c>
    </row>
    <row r="25" spans="2:3" x14ac:dyDescent="0.25">
      <c r="B25" s="35" t="s">
        <v>45</v>
      </c>
      <c r="C25" s="36">
        <v>-48.327570000000001</v>
      </c>
    </row>
    <row r="26" spans="2:3" x14ac:dyDescent="0.25">
      <c r="B26" s="35" t="s">
        <v>46</v>
      </c>
      <c r="C26" s="36">
        <v>-49.480139999999999</v>
      </c>
    </row>
    <row r="27" spans="2:3" x14ac:dyDescent="0.25">
      <c r="B27" s="35" t="s">
        <v>47</v>
      </c>
      <c r="C27" s="36">
        <v>-50.566659999999999</v>
      </c>
    </row>
    <row r="28" spans="2:3" x14ac:dyDescent="0.25">
      <c r="B28" s="35" t="s">
        <v>48</v>
      </c>
      <c r="C28" s="36">
        <v>-57.41236</v>
      </c>
    </row>
    <row r="29" spans="2:3" x14ac:dyDescent="0.25">
      <c r="B29" s="35" t="s">
        <v>49</v>
      </c>
      <c r="C29" s="36">
        <v>-60.527250000000002</v>
      </c>
    </row>
    <row r="30" spans="2:3" x14ac:dyDescent="0.25">
      <c r="B30" s="35" t="s">
        <v>50</v>
      </c>
      <c r="C30" s="36">
        <v>-58.203769999999999</v>
      </c>
    </row>
    <row r="31" spans="2:3" x14ac:dyDescent="0.25">
      <c r="B31" s="35" t="s">
        <v>51</v>
      </c>
      <c r="C31" s="36">
        <v>-59.02487</v>
      </c>
    </row>
    <row r="32" spans="2:3" x14ac:dyDescent="0.25">
      <c r="B32" s="35" t="s">
        <v>52</v>
      </c>
      <c r="C32" s="36">
        <v>-59.738109999999999</v>
      </c>
    </row>
    <row r="33" spans="2:3" x14ac:dyDescent="0.25">
      <c r="B33" s="35" t="s">
        <v>53</v>
      </c>
      <c r="C33" s="36">
        <v>-39.649050000000003</v>
      </c>
    </row>
    <row r="34" spans="2:3" x14ac:dyDescent="0.25">
      <c r="B34" s="35" t="s">
        <v>54</v>
      </c>
      <c r="C34" s="36">
        <v>-44.787419999999997</v>
      </c>
    </row>
    <row r="35" spans="2:3" x14ac:dyDescent="0.25">
      <c r="B35" s="35" t="s">
        <v>55</v>
      </c>
      <c r="C35" s="36">
        <v>-40.989519999999999</v>
      </c>
    </row>
    <row r="36" spans="2:3" x14ac:dyDescent="0.25">
      <c r="B36" s="35" t="s">
        <v>56</v>
      </c>
      <c r="C36" s="36">
        <v>-42.288640000000001</v>
      </c>
    </row>
    <row r="37" spans="2:3" x14ac:dyDescent="0.25">
      <c r="B37" s="35" t="s">
        <v>57</v>
      </c>
      <c r="C37" s="36">
        <v>-43.540660000000003</v>
      </c>
    </row>
    <row r="38" spans="2:3" x14ac:dyDescent="0.25">
      <c r="B38" s="35" t="s">
        <v>58</v>
      </c>
      <c r="C38" s="36">
        <v>-43.302349999999997</v>
      </c>
    </row>
    <row r="39" spans="2:3" x14ac:dyDescent="0.25">
      <c r="B39" s="35" t="s">
        <v>59</v>
      </c>
      <c r="C39" s="36">
        <v>-53.24</v>
      </c>
    </row>
    <row r="40" spans="2:3" x14ac:dyDescent="0.25">
      <c r="B40" s="35" t="s">
        <v>60</v>
      </c>
      <c r="C40" s="36">
        <v>-45.958390000000001</v>
      </c>
    </row>
    <row r="41" spans="2:3" x14ac:dyDescent="0.25">
      <c r="B41" s="35" t="s">
        <v>61</v>
      </c>
      <c r="C41" s="36">
        <v>-48.498910000000002</v>
      </c>
    </row>
    <row r="42" spans="2:3" x14ac:dyDescent="0.25">
      <c r="B42" s="35" t="s">
        <v>62</v>
      </c>
      <c r="C42" s="36">
        <v>-50.925600000000003</v>
      </c>
    </row>
    <row r="43" spans="2:3" x14ac:dyDescent="0.25">
      <c r="B43" s="35" t="s">
        <v>63</v>
      </c>
      <c r="C43" s="36">
        <v>-88.276309999999995</v>
      </c>
    </row>
    <row r="44" spans="2:3" x14ac:dyDescent="0.25">
      <c r="B44" s="35" t="s">
        <v>64</v>
      </c>
      <c r="C44" s="36">
        <v>-94.157610000000005</v>
      </c>
    </row>
    <row r="45" spans="2:3" x14ac:dyDescent="0.25">
      <c r="B45" s="35" t="s">
        <v>65</v>
      </c>
      <c r="C45" s="36">
        <v>-89.908990000000003</v>
      </c>
    </row>
    <row r="46" spans="2:3" x14ac:dyDescent="0.25">
      <c r="B46" s="35" t="s">
        <v>66</v>
      </c>
      <c r="C46" s="36">
        <v>-91.422210000000007</v>
      </c>
    </row>
    <row r="47" spans="2:3" x14ac:dyDescent="0.25">
      <c r="B47" s="35" t="s">
        <v>67</v>
      </c>
      <c r="C47" s="36">
        <v>-92.846680000000006</v>
      </c>
    </row>
    <row r="48" spans="2:3" x14ac:dyDescent="0.25">
      <c r="B48" s="35" t="s">
        <v>68</v>
      </c>
      <c r="C48" s="36">
        <v>-149.53743</v>
      </c>
    </row>
    <row r="49" spans="2:3" x14ac:dyDescent="0.25">
      <c r="B49" s="35" t="s">
        <v>69</v>
      </c>
      <c r="C49" s="36">
        <v>-151.89648</v>
      </c>
    </row>
    <row r="50" spans="2:3" x14ac:dyDescent="0.25">
      <c r="B50" s="35" t="s">
        <v>70</v>
      </c>
      <c r="C50" s="36">
        <v>-150.29176000000001</v>
      </c>
    </row>
    <row r="51" spans="2:3" x14ac:dyDescent="0.25">
      <c r="B51" s="35" t="s">
        <v>71</v>
      </c>
      <c r="C51" s="36">
        <v>-150.92160000000001</v>
      </c>
    </row>
    <row r="52" spans="2:3" x14ac:dyDescent="0.25">
      <c r="B52" s="35" t="s">
        <v>72</v>
      </c>
      <c r="C52" s="36">
        <v>-151.46074999999999</v>
      </c>
    </row>
    <row r="53" spans="2:3" x14ac:dyDescent="0.25">
      <c r="B53" s="35" t="s">
        <v>73</v>
      </c>
      <c r="C53" s="36">
        <v>-184.87914000000001</v>
      </c>
    </row>
    <row r="54" spans="2:3" x14ac:dyDescent="0.25">
      <c r="B54" s="35" t="s">
        <v>74</v>
      </c>
      <c r="C54" s="36">
        <v>-182.63652999999999</v>
      </c>
    </row>
    <row r="55" spans="2:3" x14ac:dyDescent="0.25">
      <c r="B55" s="35" t="s">
        <v>75</v>
      </c>
      <c r="C55" s="36">
        <v>-184.44363000000001</v>
      </c>
    </row>
    <row r="56" spans="2:3" x14ac:dyDescent="0.25">
      <c r="B56" s="35" t="s">
        <v>76</v>
      </c>
      <c r="C56" s="36">
        <v>-183.91569999999999</v>
      </c>
    </row>
    <row r="57" spans="2:3" x14ac:dyDescent="0.25">
      <c r="B57" s="35" t="s">
        <v>77</v>
      </c>
      <c r="C57" s="36">
        <v>-183.31726</v>
      </c>
    </row>
    <row r="58" spans="2:3" x14ac:dyDescent="0.25">
      <c r="B58" s="35" t="s">
        <v>78</v>
      </c>
      <c r="C58" s="36">
        <v>-209.74695</v>
      </c>
    </row>
    <row r="59" spans="2:3" x14ac:dyDescent="0.25">
      <c r="B59" s="35" t="s">
        <v>79</v>
      </c>
      <c r="C59" s="36">
        <v>-205.64831000000001</v>
      </c>
    </row>
    <row r="60" spans="2:3" x14ac:dyDescent="0.25">
      <c r="B60" s="35" t="s">
        <v>80</v>
      </c>
      <c r="C60" s="36">
        <v>-208.83716999999999</v>
      </c>
    </row>
    <row r="61" spans="2:3" x14ac:dyDescent="0.25">
      <c r="B61" s="35" t="s">
        <v>81</v>
      </c>
      <c r="C61" s="36">
        <v>-207.85005000000001</v>
      </c>
    </row>
    <row r="62" spans="2:3" x14ac:dyDescent="0.25">
      <c r="B62" s="35" t="s">
        <v>82</v>
      </c>
      <c r="C62" s="36">
        <v>-206.7731</v>
      </c>
    </row>
    <row r="63" spans="2:3" x14ac:dyDescent="0.25">
      <c r="B63" s="35" t="s">
        <v>83</v>
      </c>
      <c r="C63" s="36">
        <v>-100.45491</v>
      </c>
    </row>
    <row r="64" spans="2:3" x14ac:dyDescent="0.25">
      <c r="B64" s="35" t="s">
        <v>84</v>
      </c>
      <c r="C64" s="36">
        <v>-104.30595</v>
      </c>
    </row>
    <row r="65" spans="2:3" x14ac:dyDescent="0.25">
      <c r="B65" s="35" t="s">
        <v>85</v>
      </c>
      <c r="C65" s="36">
        <v>-101.54661</v>
      </c>
    </row>
    <row r="66" spans="2:3" x14ac:dyDescent="0.25">
      <c r="B66" s="35" t="s">
        <v>86</v>
      </c>
      <c r="C66" s="36">
        <v>-102.5514</v>
      </c>
    </row>
    <row r="67" spans="2:3" x14ac:dyDescent="0.25">
      <c r="B67" s="35" t="s">
        <v>87</v>
      </c>
      <c r="C67" s="36">
        <v>-103.46644999999999</v>
      </c>
    </row>
    <row r="68" spans="2:3" x14ac:dyDescent="0.25">
      <c r="B68" s="35" t="s">
        <v>88</v>
      </c>
      <c r="C68" s="36">
        <v>-17.867830000000001</v>
      </c>
    </row>
    <row r="69" spans="2:3" x14ac:dyDescent="0.25">
      <c r="B69" s="35" t="s">
        <v>89</v>
      </c>
      <c r="C69" s="36">
        <v>-26.6693</v>
      </c>
    </row>
    <row r="70" spans="2:3" x14ac:dyDescent="0.25">
      <c r="B70" s="35" t="s">
        <v>90</v>
      </c>
      <c r="C70" s="36">
        <v>-20.122589999999999</v>
      </c>
    </row>
    <row r="71" spans="2:3" x14ac:dyDescent="0.25">
      <c r="B71" s="35" t="s">
        <v>91</v>
      </c>
      <c r="C71" s="36">
        <v>-22.351030000000002</v>
      </c>
    </row>
    <row r="72" spans="2:3" x14ac:dyDescent="0.25">
      <c r="B72" s="35" t="s">
        <v>92</v>
      </c>
      <c r="C72" s="36">
        <v>-24.514410000000002</v>
      </c>
    </row>
    <row r="73" spans="2:3" x14ac:dyDescent="0.25">
      <c r="B73" s="35" t="s">
        <v>93</v>
      </c>
      <c r="C73" s="36">
        <v>-189.71333999999999</v>
      </c>
    </row>
    <row r="74" spans="2:3" x14ac:dyDescent="0.25">
      <c r="B74" s="35" t="s">
        <v>94</v>
      </c>
      <c r="C74" s="36">
        <v>-201.55431999999999</v>
      </c>
    </row>
    <row r="75" spans="2:3" x14ac:dyDescent="0.25">
      <c r="B75" s="35" t="s">
        <v>95</v>
      </c>
      <c r="C75" s="36">
        <v>-192.94345000000001</v>
      </c>
    </row>
    <row r="76" spans="2:3" x14ac:dyDescent="0.25">
      <c r="B76" s="35" t="s">
        <v>96</v>
      </c>
      <c r="C76" s="36">
        <v>-196.01224999999999</v>
      </c>
    </row>
    <row r="77" spans="2:3" x14ac:dyDescent="0.25">
      <c r="B77" s="35" t="s">
        <v>97</v>
      </c>
      <c r="C77" s="36">
        <v>-198.85094000000001</v>
      </c>
    </row>
    <row r="78" spans="2:3" x14ac:dyDescent="0.25">
      <c r="B78" s="35" t="s">
        <v>98</v>
      </c>
      <c r="C78" s="36">
        <v>-32.750419999999998</v>
      </c>
    </row>
    <row r="79" spans="2:3" x14ac:dyDescent="0.25">
      <c r="B79" s="35" t="s">
        <v>99</v>
      </c>
      <c r="C79" s="36">
        <v>-39.488729999999997</v>
      </c>
    </row>
    <row r="80" spans="2:3" x14ac:dyDescent="0.25">
      <c r="B80" s="35" t="s">
        <v>100</v>
      </c>
      <c r="C80" s="36">
        <v>-34.521410000000003</v>
      </c>
    </row>
    <row r="81" spans="2:3" x14ac:dyDescent="0.25">
      <c r="B81" s="35" t="s">
        <v>101</v>
      </c>
      <c r="C81" s="36">
        <v>-36.216639999999998</v>
      </c>
    </row>
    <row r="82" spans="2:3" x14ac:dyDescent="0.25">
      <c r="B82" s="35" t="s">
        <v>102</v>
      </c>
      <c r="C82" s="36">
        <v>-37.872990000000001</v>
      </c>
    </row>
    <row r="83" spans="2:3" x14ac:dyDescent="0.25">
      <c r="B83" s="35" t="s">
        <v>103</v>
      </c>
      <c r="C83" s="36">
        <v>-43.790439999999997</v>
      </c>
    </row>
    <row r="84" spans="2:3" x14ac:dyDescent="0.25">
      <c r="B84" s="35" t="s">
        <v>104</v>
      </c>
      <c r="C84" s="36">
        <v>-49.3095</v>
      </c>
    </row>
    <row r="85" spans="2:3" x14ac:dyDescent="0.25">
      <c r="B85" s="35" t="s">
        <v>105</v>
      </c>
      <c r="C85" s="36">
        <v>-45.22334</v>
      </c>
    </row>
    <row r="86" spans="2:3" x14ac:dyDescent="0.25">
      <c r="B86" s="35" t="s">
        <v>106</v>
      </c>
      <c r="C86" s="36">
        <v>-46.634929999999997</v>
      </c>
    </row>
    <row r="87" spans="2:3" x14ac:dyDescent="0.25">
      <c r="B87" s="35" t="s">
        <v>107</v>
      </c>
      <c r="C87" s="36">
        <v>-47.963659999999997</v>
      </c>
    </row>
    <row r="88" spans="2:3" x14ac:dyDescent="0.25">
      <c r="B88" s="35" t="s">
        <v>108</v>
      </c>
      <c r="C88" s="36">
        <v>-50.20261</v>
      </c>
    </row>
    <row r="89" spans="2:3" x14ac:dyDescent="0.25">
      <c r="B89" s="35" t="s">
        <v>109</v>
      </c>
      <c r="C89" s="36">
        <v>-55.930950000000003</v>
      </c>
    </row>
    <row r="90" spans="2:3" x14ac:dyDescent="0.25">
      <c r="B90" s="35" t="s">
        <v>110</v>
      </c>
      <c r="C90" s="36">
        <v>-51.680979999999998</v>
      </c>
    </row>
    <row r="91" spans="2:3" x14ac:dyDescent="0.25">
      <c r="B91" s="35" t="s">
        <v>111</v>
      </c>
      <c r="C91" s="36">
        <v>-53.144930000000002</v>
      </c>
    </row>
    <row r="92" spans="2:3" x14ac:dyDescent="0.25">
      <c r="B92" s="35" t="s">
        <v>112</v>
      </c>
      <c r="C92" s="36">
        <v>-54.52355</v>
      </c>
    </row>
    <row r="93" spans="2:3" x14ac:dyDescent="0.25">
      <c r="B93" s="35" t="s">
        <v>113</v>
      </c>
      <c r="C93" s="36">
        <v>-53.389429999999997</v>
      </c>
    </row>
    <row r="94" spans="2:3" x14ac:dyDescent="0.25">
      <c r="B94" s="35" t="s">
        <v>114</v>
      </c>
      <c r="C94" s="36">
        <v>-57.936900000000001</v>
      </c>
    </row>
    <row r="95" spans="2:3" x14ac:dyDescent="0.25">
      <c r="B95" s="35" t="s">
        <v>115</v>
      </c>
      <c r="C95" s="36">
        <v>-54.586829999999999</v>
      </c>
    </row>
    <row r="96" spans="2:3" x14ac:dyDescent="0.25">
      <c r="B96" s="35" t="s">
        <v>116</v>
      </c>
      <c r="C96" s="36">
        <v>-55.737099999999998</v>
      </c>
    </row>
    <row r="97" spans="2:3" x14ac:dyDescent="0.25">
      <c r="B97" s="35" t="s">
        <v>117</v>
      </c>
      <c r="C97" s="36">
        <v>-56.838889999999999</v>
      </c>
    </row>
    <row r="98" spans="2:3" x14ac:dyDescent="0.25">
      <c r="B98" s="35" t="s">
        <v>118</v>
      </c>
      <c r="C98" s="36">
        <v>-54.59254</v>
      </c>
    </row>
    <row r="99" spans="2:3" x14ac:dyDescent="0.25">
      <c r="B99" s="35" t="s">
        <v>119</v>
      </c>
      <c r="C99" s="36">
        <v>-58.444209999999998</v>
      </c>
    </row>
    <row r="100" spans="2:3" x14ac:dyDescent="0.25">
      <c r="B100" s="35" t="s">
        <v>120</v>
      </c>
      <c r="C100" s="36">
        <v>-55.61674</v>
      </c>
    </row>
    <row r="101" spans="2:3" x14ac:dyDescent="0.25">
      <c r="B101" s="35" t="s">
        <v>121</v>
      </c>
      <c r="C101" s="36">
        <v>-56.584780000000002</v>
      </c>
    </row>
    <row r="102" spans="2:3" x14ac:dyDescent="0.25">
      <c r="B102" s="35" t="s">
        <v>122</v>
      </c>
      <c r="C102" s="36">
        <v>-57.516419999999997</v>
      </c>
    </row>
    <row r="103" spans="2:3" x14ac:dyDescent="0.25">
      <c r="B103" s="35" t="s">
        <v>123</v>
      </c>
      <c r="C103" s="36">
        <v>-62.826070000000001</v>
      </c>
    </row>
    <row r="104" spans="2:3" x14ac:dyDescent="0.25">
      <c r="B104" s="35" t="s">
        <v>124</v>
      </c>
      <c r="C104" s="36">
        <v>-67.464250000000007</v>
      </c>
    </row>
    <row r="105" spans="2:3" x14ac:dyDescent="0.25">
      <c r="B105" s="35" t="s">
        <v>125</v>
      </c>
      <c r="C105" s="36">
        <v>-64.019890000000004</v>
      </c>
    </row>
    <row r="106" spans="2:3" x14ac:dyDescent="0.25">
      <c r="B106" s="35" t="s">
        <v>126</v>
      </c>
      <c r="C106" s="36">
        <v>-65.210369999999998</v>
      </c>
    </row>
    <row r="107" spans="2:3" x14ac:dyDescent="0.25">
      <c r="B107" s="35" t="s">
        <v>127</v>
      </c>
      <c r="C107" s="36">
        <v>-66.312460000000002</v>
      </c>
    </row>
    <row r="108" spans="2:3" x14ac:dyDescent="0.25">
      <c r="B108" s="35" t="s">
        <v>128</v>
      </c>
      <c r="C108" s="36">
        <v>-58.221939999999996</v>
      </c>
    </row>
    <row r="109" spans="2:3" x14ac:dyDescent="0.25">
      <c r="B109" s="35" t="s">
        <v>129</v>
      </c>
      <c r="C109" s="36">
        <v>-61.78145</v>
      </c>
    </row>
    <row r="110" spans="2:3" x14ac:dyDescent="0.25">
      <c r="B110" s="35" t="s">
        <v>130</v>
      </c>
      <c r="C110" s="36">
        <v>-59.169040000000003</v>
      </c>
    </row>
    <row r="111" spans="2:3" x14ac:dyDescent="0.25">
      <c r="B111" s="35" t="s">
        <v>131</v>
      </c>
      <c r="C111" s="36">
        <v>-60.061839999999997</v>
      </c>
    </row>
    <row r="112" spans="2:3" x14ac:dyDescent="0.25">
      <c r="B112" s="35" t="s">
        <v>132</v>
      </c>
      <c r="C112" s="36">
        <v>-60.921129999999998</v>
      </c>
    </row>
    <row r="113" spans="2:3" x14ac:dyDescent="0.25">
      <c r="B113" s="35" t="s">
        <v>133</v>
      </c>
      <c r="C113" s="36">
        <v>-59.814120000000003</v>
      </c>
    </row>
    <row r="114" spans="2:3" x14ac:dyDescent="0.25">
      <c r="B114" s="35" t="s">
        <v>134</v>
      </c>
      <c r="C114" s="36">
        <v>-62.833129999999997</v>
      </c>
    </row>
    <row r="115" spans="2:3" x14ac:dyDescent="0.25">
      <c r="B115" s="35" t="s">
        <v>135</v>
      </c>
      <c r="C115" s="36">
        <v>-60.621040000000001</v>
      </c>
    </row>
    <row r="116" spans="2:3" x14ac:dyDescent="0.25">
      <c r="B116" s="35" t="s">
        <v>136</v>
      </c>
      <c r="C116" s="36">
        <v>-61.378129999999999</v>
      </c>
    </row>
    <row r="117" spans="2:3" x14ac:dyDescent="0.25">
      <c r="B117" s="35" t="s">
        <v>137</v>
      </c>
      <c r="C117" s="36">
        <v>-62.102400000000003</v>
      </c>
    </row>
    <row r="118" spans="2:3" x14ac:dyDescent="0.25">
      <c r="B118" s="35" t="s">
        <v>138</v>
      </c>
      <c r="C118" s="36">
        <v>-61.669730000000001</v>
      </c>
    </row>
    <row r="119" spans="2:3" x14ac:dyDescent="0.25">
      <c r="B119" s="35" t="s">
        <v>139</v>
      </c>
      <c r="C119" s="36">
        <v>-64.483270000000005</v>
      </c>
    </row>
    <row r="120" spans="2:3" x14ac:dyDescent="0.25">
      <c r="B120" s="35" t="s">
        <v>140</v>
      </c>
      <c r="C120" s="36">
        <v>-62.416359999999997</v>
      </c>
    </row>
    <row r="121" spans="2:3" x14ac:dyDescent="0.25">
      <c r="B121" s="35" t="s">
        <v>141</v>
      </c>
      <c r="C121" s="36">
        <v>-63.129280000000001</v>
      </c>
    </row>
    <row r="122" spans="2:3" x14ac:dyDescent="0.25">
      <c r="B122" s="35" t="s">
        <v>142</v>
      </c>
      <c r="C122" s="36">
        <v>-63.798409999999997</v>
      </c>
    </row>
    <row r="123" spans="2:3" x14ac:dyDescent="0.25">
      <c r="B123" s="35" t="s">
        <v>143</v>
      </c>
      <c r="C123" s="36">
        <v>-79.657759999999996</v>
      </c>
    </row>
    <row r="124" spans="2:3" x14ac:dyDescent="0.25">
      <c r="B124" s="35" t="s">
        <v>144</v>
      </c>
      <c r="C124" s="36">
        <v>-83.394779999999997</v>
      </c>
    </row>
    <row r="125" spans="2:3" x14ac:dyDescent="0.25">
      <c r="B125" s="35" t="s">
        <v>145</v>
      </c>
      <c r="C125" s="36">
        <v>-80.62294</v>
      </c>
    </row>
    <row r="126" spans="2:3" x14ac:dyDescent="0.25">
      <c r="B126" s="35" t="s">
        <v>146</v>
      </c>
      <c r="C126" s="36">
        <v>-81.590940000000003</v>
      </c>
    </row>
    <row r="127" spans="2:3" x14ac:dyDescent="0.25">
      <c r="B127" s="35" t="s">
        <v>147</v>
      </c>
      <c r="C127" s="36">
        <v>-82.458029999999994</v>
      </c>
    </row>
    <row r="128" spans="2:3" x14ac:dyDescent="0.25">
      <c r="B128" s="35" t="s">
        <v>148</v>
      </c>
      <c r="C128" s="36">
        <v>-48.738799999999998</v>
      </c>
    </row>
    <row r="129" spans="2:3" x14ac:dyDescent="0.25">
      <c r="B129" s="35" t="s">
        <v>149</v>
      </c>
      <c r="C129" s="36">
        <v>-51.84619</v>
      </c>
    </row>
    <row r="130" spans="2:3" x14ac:dyDescent="0.25">
      <c r="B130" s="35" t="s">
        <v>150</v>
      </c>
      <c r="C130" s="36">
        <v>-49.555790000000002</v>
      </c>
    </row>
    <row r="131" spans="2:3" x14ac:dyDescent="0.25">
      <c r="B131" s="35" t="s">
        <v>151</v>
      </c>
      <c r="C131" s="36">
        <v>-50.359929999999999</v>
      </c>
    </row>
    <row r="132" spans="2:3" x14ac:dyDescent="0.25">
      <c r="B132" s="35" t="s">
        <v>152</v>
      </c>
      <c r="C132" s="36">
        <v>-51.088419999999999</v>
      </c>
    </row>
    <row r="133" spans="2:3" x14ac:dyDescent="0.25">
      <c r="B133" s="35" t="s">
        <v>153</v>
      </c>
      <c r="C133" s="36">
        <v>-53.100999999999999</v>
      </c>
    </row>
    <row r="134" spans="2:3" x14ac:dyDescent="0.25">
      <c r="B134" s="35" t="s">
        <v>154</v>
      </c>
      <c r="C134" s="36">
        <v>-72.945449999999994</v>
      </c>
    </row>
    <row r="135" spans="2:3" x14ac:dyDescent="0.25">
      <c r="B135" s="35" t="s">
        <v>155</v>
      </c>
      <c r="C135" s="36">
        <v>-58.358879999999999</v>
      </c>
    </row>
    <row r="136" spans="2:3" x14ac:dyDescent="0.25">
      <c r="B136" s="35" t="s">
        <v>156</v>
      </c>
      <c r="C136" s="36">
        <v>-63.418700000000001</v>
      </c>
    </row>
    <row r="137" spans="2:3" x14ac:dyDescent="0.25">
      <c r="B137" s="35" t="s">
        <v>157</v>
      </c>
      <c r="C137" s="36">
        <v>-68.279979999999995</v>
      </c>
    </row>
    <row r="138" spans="2:3" x14ac:dyDescent="0.25">
      <c r="B138" s="35" t="s">
        <v>158</v>
      </c>
      <c r="C138" s="36">
        <v>-37.667290000000001</v>
      </c>
    </row>
    <row r="139" spans="2:3" x14ac:dyDescent="0.25">
      <c r="B139" s="35" t="s">
        <v>159</v>
      </c>
      <c r="C139" s="36">
        <v>-43.357149999999997</v>
      </c>
    </row>
    <row r="140" spans="2:3" x14ac:dyDescent="0.25">
      <c r="B140" s="35" t="s">
        <v>160</v>
      </c>
      <c r="C140" s="36">
        <v>-39.16563</v>
      </c>
    </row>
    <row r="141" spans="2:3" x14ac:dyDescent="0.25">
      <c r="B141" s="35" t="s">
        <v>161</v>
      </c>
      <c r="C141" s="36">
        <v>-40.607239999999997</v>
      </c>
    </row>
    <row r="142" spans="2:3" x14ac:dyDescent="0.25">
      <c r="B142" s="35" t="s">
        <v>162</v>
      </c>
      <c r="C142" s="36">
        <v>-41.994590000000002</v>
      </c>
    </row>
    <row r="143" spans="2:3" x14ac:dyDescent="0.25">
      <c r="B143" s="35" t="s">
        <v>163</v>
      </c>
      <c r="C143" s="36">
        <v>-48.922069999999998</v>
      </c>
    </row>
    <row r="144" spans="2:3" x14ac:dyDescent="0.25">
      <c r="B144" s="35" t="s">
        <v>164</v>
      </c>
      <c r="C144" s="36">
        <v>-51.298929999999999</v>
      </c>
    </row>
    <row r="145" spans="2:3" x14ac:dyDescent="0.25">
      <c r="B145" s="35" t="s">
        <v>165</v>
      </c>
      <c r="C145" s="36">
        <v>-49.556229999999999</v>
      </c>
    </row>
    <row r="146" spans="2:3" x14ac:dyDescent="0.25">
      <c r="B146" s="35" t="s">
        <v>166</v>
      </c>
      <c r="C146" s="36">
        <v>-50.160809999999998</v>
      </c>
    </row>
    <row r="147" spans="2:3" x14ac:dyDescent="0.25">
      <c r="B147" s="35" t="s">
        <v>167</v>
      </c>
      <c r="C147" s="36">
        <v>-50.724780000000003</v>
      </c>
    </row>
    <row r="148" spans="2:3" x14ac:dyDescent="0.25">
      <c r="C148" s="11"/>
    </row>
    <row r="149" spans="2:3" x14ac:dyDescent="0.25">
      <c r="C149" s="11"/>
    </row>
    <row r="150" spans="2:3" x14ac:dyDescent="0.25">
      <c r="C150" s="11"/>
    </row>
    <row r="151" spans="2:3" x14ac:dyDescent="0.25">
      <c r="C151" s="11"/>
    </row>
    <row r="152" spans="2:3" x14ac:dyDescent="0.25">
      <c r="C152" s="11"/>
    </row>
    <row r="153" spans="2:3" x14ac:dyDescent="0.25">
      <c r="C153" s="11"/>
    </row>
    <row r="154" spans="2:3" x14ac:dyDescent="0.25">
      <c r="C154" s="11"/>
    </row>
    <row r="155" spans="2:3" x14ac:dyDescent="0.25">
      <c r="C155" s="11"/>
    </row>
    <row r="156" spans="2:3" x14ac:dyDescent="0.25">
      <c r="C156" s="11"/>
    </row>
    <row r="157" spans="2:3" x14ac:dyDescent="0.25">
      <c r="C157" s="11"/>
    </row>
    <row r="158" spans="2:3" x14ac:dyDescent="0.25">
      <c r="C158" s="11"/>
    </row>
    <row r="159" spans="2:3" x14ac:dyDescent="0.25">
      <c r="C159" s="11"/>
    </row>
    <row r="160" spans="2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45671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1168</v>
      </c>
      <c r="D7" s="19" t="s">
        <v>1169</v>
      </c>
      <c r="E7" s="19" t="s">
        <v>1170</v>
      </c>
      <c r="F7" s="19" t="s">
        <v>1171</v>
      </c>
    </row>
    <row r="8" spans="2:16" x14ac:dyDescent="0.25">
      <c r="B8" s="44" t="s">
        <v>43</v>
      </c>
      <c r="C8" s="41">
        <v>2398.3603499999999</v>
      </c>
      <c r="D8" s="41">
        <v>2140.7471700000001</v>
      </c>
      <c r="E8" s="41">
        <v>-2070.2349100000001</v>
      </c>
      <c r="F8" s="41">
        <v>-2318.3631999999998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44</v>
      </c>
      <c r="C9" s="42">
        <v>2633.4940900000001</v>
      </c>
      <c r="D9" s="42">
        <v>2023.14384</v>
      </c>
      <c r="E9" s="42">
        <v>-1955.8144600000001</v>
      </c>
      <c r="F9" s="42">
        <v>-2535.9546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45</v>
      </c>
      <c r="C10" s="42">
        <v>2459.9122699999998</v>
      </c>
      <c r="D10" s="42">
        <v>2119.63231</v>
      </c>
      <c r="E10" s="42">
        <v>-2049.5074800000002</v>
      </c>
      <c r="F10" s="42">
        <v>-2375.5714800000001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46</v>
      </c>
      <c r="C11" s="42">
        <v>2519.8256799999999</v>
      </c>
      <c r="D11" s="42">
        <v>2093.3084100000001</v>
      </c>
      <c r="E11" s="42">
        <v>-2023.83518</v>
      </c>
      <c r="F11" s="42">
        <v>-2431.0895700000001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47</v>
      </c>
      <c r="C12" s="42">
        <v>2576.4107399999998</v>
      </c>
      <c r="D12" s="42">
        <v>2059.81043</v>
      </c>
      <c r="E12" s="42">
        <v>-1991.31809</v>
      </c>
      <c r="F12" s="42">
        <v>-2483.3314300000002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48</v>
      </c>
      <c r="C13" s="42">
        <v>2957.0619999999999</v>
      </c>
      <c r="D13" s="42">
        <v>2865.6066900000001</v>
      </c>
      <c r="E13" s="42">
        <v>-2686.9705199999999</v>
      </c>
      <c r="F13" s="42">
        <v>-2791.24305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49</v>
      </c>
      <c r="C14" s="42">
        <v>3120.9886700000002</v>
      </c>
      <c r="D14" s="42">
        <v>2688.80546</v>
      </c>
      <c r="E14" s="42">
        <v>-2520.98261</v>
      </c>
      <c r="F14" s="42">
        <v>-2939.65832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50</v>
      </c>
      <c r="C15" s="42">
        <v>2998.70199</v>
      </c>
      <c r="D15" s="42">
        <v>2828.73866</v>
      </c>
      <c r="E15" s="42">
        <v>-2652.2782699999998</v>
      </c>
      <c r="F15" s="42">
        <v>-2828.9566399999999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51</v>
      </c>
      <c r="C16" s="42">
        <v>3041.8319499999998</v>
      </c>
      <c r="D16" s="42">
        <v>2787.7501400000001</v>
      </c>
      <c r="E16" s="42">
        <v>-2613.7902800000002</v>
      </c>
      <c r="F16" s="42">
        <v>-2868.1517399999998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52</v>
      </c>
      <c r="C17" s="42">
        <v>3079.47264</v>
      </c>
      <c r="D17" s="42">
        <v>2739.1943799999999</v>
      </c>
      <c r="E17" s="42">
        <v>-2568.2321099999999</v>
      </c>
      <c r="F17" s="42">
        <v>-2902.0435499999999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58</v>
      </c>
      <c r="C18" s="42">
        <v>2182.3977199999999</v>
      </c>
      <c r="D18" s="42">
        <v>1143.40571</v>
      </c>
      <c r="E18" s="42">
        <v>-1134.0199500000001</v>
      </c>
      <c r="F18" s="42">
        <v>-2148.68723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59</v>
      </c>
      <c r="C19" s="42">
        <v>2689.9311200000002</v>
      </c>
      <c r="D19" s="42">
        <v>1133.2059099999999</v>
      </c>
      <c r="E19" s="42">
        <v>-1123.2808500000001</v>
      </c>
      <c r="F19" s="42">
        <v>-2635.52936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60</v>
      </c>
      <c r="C20" s="42">
        <v>2317.7055799999998</v>
      </c>
      <c r="D20" s="42">
        <v>1154.9474299999999</v>
      </c>
      <c r="E20" s="42">
        <v>-1145.2039600000001</v>
      </c>
      <c r="F20" s="42">
        <v>-2279.1232100000002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61</v>
      </c>
      <c r="C21" s="42">
        <v>2447.3479000000002</v>
      </c>
      <c r="D21" s="42">
        <v>1156.7631699999999</v>
      </c>
      <c r="E21" s="42">
        <v>-1146.8109899999999</v>
      </c>
      <c r="F21" s="42">
        <v>-2403.6807600000002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62</v>
      </c>
      <c r="C22" s="42">
        <v>2571.4009900000001</v>
      </c>
      <c r="D22" s="42">
        <v>1149.38788</v>
      </c>
      <c r="E22" s="42">
        <v>-1139.3759500000001</v>
      </c>
      <c r="F22" s="42">
        <v>-2522.45291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63</v>
      </c>
      <c r="C23" s="42">
        <v>4492.1930700000003</v>
      </c>
      <c r="D23" s="42">
        <v>4048.8945600000002</v>
      </c>
      <c r="E23" s="42">
        <v>-3922.3514300000002</v>
      </c>
      <c r="F23" s="42">
        <v>-4340.2406899999996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64</v>
      </c>
      <c r="C24" s="42">
        <v>4803.0767999999998</v>
      </c>
      <c r="D24" s="42">
        <v>3816.3915499999998</v>
      </c>
      <c r="E24" s="42">
        <v>-3695.1707900000001</v>
      </c>
      <c r="F24" s="42">
        <v>-4618.8064899999999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65</v>
      </c>
      <c r="C25" s="42">
        <v>4578.04558</v>
      </c>
      <c r="D25" s="42">
        <v>4004.2420999999999</v>
      </c>
      <c r="E25" s="42">
        <v>-3878.2497800000001</v>
      </c>
      <c r="F25" s="42">
        <v>-4417.97714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66</v>
      </c>
      <c r="C26" s="42">
        <v>4657.9190900000003</v>
      </c>
      <c r="D26" s="42">
        <v>3950.0833699999998</v>
      </c>
      <c r="E26" s="42">
        <v>-3825.1815999999999</v>
      </c>
      <c r="F26" s="42">
        <v>-4489.7545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67</v>
      </c>
      <c r="C27" s="42">
        <v>4733.3461500000003</v>
      </c>
      <c r="D27" s="42">
        <v>3887.4091699999999</v>
      </c>
      <c r="E27" s="42">
        <v>-3764.1044200000001</v>
      </c>
      <c r="F27" s="42">
        <v>-4557.1062199999997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68</v>
      </c>
      <c r="C28" s="42">
        <v>7697.7605800000001</v>
      </c>
      <c r="D28" s="42">
        <v>8143.9882500000003</v>
      </c>
      <c r="E28" s="42">
        <v>-7654.7611800000004</v>
      </c>
      <c r="F28" s="42">
        <v>-7272.74629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69</v>
      </c>
      <c r="C29" s="42">
        <v>7836.9685499999996</v>
      </c>
      <c r="D29" s="42">
        <v>7609.8407900000002</v>
      </c>
      <c r="E29" s="42">
        <v>-7149.2602999999999</v>
      </c>
      <c r="F29" s="42">
        <v>-7371.7546000000002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70</v>
      </c>
      <c r="C30" s="42">
        <v>7740.98459</v>
      </c>
      <c r="D30" s="42">
        <v>8024.9385300000004</v>
      </c>
      <c r="E30" s="42">
        <v>-7541.3582999999999</v>
      </c>
      <c r="F30" s="42">
        <v>-7305.5366299999996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71</v>
      </c>
      <c r="C31" s="42">
        <v>7777.8609399999996</v>
      </c>
      <c r="D31" s="42">
        <v>7895.8032499999999</v>
      </c>
      <c r="E31" s="42">
        <v>-7418.9137700000001</v>
      </c>
      <c r="F31" s="42">
        <v>-7332.2245000000003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72</v>
      </c>
      <c r="C32" s="42">
        <v>7810.0566200000003</v>
      </c>
      <c r="D32" s="42">
        <v>7756.8952200000003</v>
      </c>
      <c r="E32" s="42">
        <v>-7287.7167600000002</v>
      </c>
      <c r="F32" s="42">
        <v>-7354.5191500000001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73</v>
      </c>
      <c r="C33" s="42">
        <v>9683.7468000000008</v>
      </c>
      <c r="D33" s="42">
        <v>10024.83041</v>
      </c>
      <c r="E33" s="42">
        <v>-9108.3109800000002</v>
      </c>
      <c r="F33" s="42">
        <v>-8847.4849099999992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74</v>
      </c>
      <c r="C34" s="42">
        <v>9585.3594599999997</v>
      </c>
      <c r="D34" s="42">
        <v>9337.6589899999999</v>
      </c>
      <c r="E34" s="42">
        <v>-8480.4372500000009</v>
      </c>
      <c r="F34" s="42">
        <v>-8724.16158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75</v>
      </c>
      <c r="C35" s="42">
        <v>9665.7813299999998</v>
      </c>
      <c r="D35" s="42">
        <v>9865.7770600000003</v>
      </c>
      <c r="E35" s="42">
        <v>-8962.2414399999998</v>
      </c>
      <c r="F35" s="42">
        <v>-8822.5695300000007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76</v>
      </c>
      <c r="C36" s="42">
        <v>9642.9226600000002</v>
      </c>
      <c r="D36" s="42">
        <v>9697.4135800000004</v>
      </c>
      <c r="E36" s="42">
        <v>-8808.1836999999996</v>
      </c>
      <c r="F36" s="42">
        <v>-8793.2801199999994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77</v>
      </c>
      <c r="C37" s="42">
        <v>9616.32755</v>
      </c>
      <c r="D37" s="42">
        <v>9521.5312699999995</v>
      </c>
      <c r="E37" s="42">
        <v>-8647.7358700000004</v>
      </c>
      <c r="F37" s="42">
        <v>-8760.6610799999999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78</v>
      </c>
      <c r="C38" s="42">
        <v>11087.934279999999</v>
      </c>
      <c r="D38" s="42">
        <v>11418.515090000001</v>
      </c>
      <c r="E38" s="42">
        <v>-10192.250899999999</v>
      </c>
      <c r="F38" s="42">
        <v>-9953.3169600000001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79</v>
      </c>
      <c r="C39" s="42">
        <v>10891.1685</v>
      </c>
      <c r="D39" s="42">
        <v>10626.73035</v>
      </c>
      <c r="E39" s="42">
        <v>-9481.9156600000006</v>
      </c>
      <c r="F39" s="42">
        <v>-9742.6396499999992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80</v>
      </c>
      <c r="C40" s="42">
        <v>11044.91956</v>
      </c>
      <c r="D40" s="42">
        <v>11232.8703</v>
      </c>
      <c r="E40" s="42">
        <v>-10024.95599</v>
      </c>
      <c r="F40" s="42">
        <v>-9906.0045900000005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81</v>
      </c>
      <c r="C41" s="42">
        <v>10997.757589999999</v>
      </c>
      <c r="D41" s="42">
        <v>11038.8315</v>
      </c>
      <c r="E41" s="42">
        <v>-9850.6514000000006</v>
      </c>
      <c r="F41" s="42">
        <v>-9855.0784500000009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82</v>
      </c>
      <c r="C42" s="42">
        <v>10945.76334</v>
      </c>
      <c r="D42" s="42">
        <v>10835.854670000001</v>
      </c>
      <c r="E42" s="42">
        <v>-9668.8188599999994</v>
      </c>
      <c r="F42" s="42">
        <v>-9799.9613100000006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88</v>
      </c>
      <c r="C43" s="42">
        <v>897.51289999999995</v>
      </c>
      <c r="D43" s="42">
        <v>353.49804999999998</v>
      </c>
      <c r="E43" s="42">
        <v>-352.22111999999998</v>
      </c>
      <c r="F43" s="42">
        <v>-889.45587999999998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89</v>
      </c>
      <c r="C44" s="42">
        <v>1342.7656500000001</v>
      </c>
      <c r="D44" s="42">
        <v>384.11329999999998</v>
      </c>
      <c r="E44" s="42">
        <v>-382.52879999999999</v>
      </c>
      <c r="F44" s="42">
        <v>-1324.6119200000001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90</v>
      </c>
      <c r="C45" s="42">
        <v>1011.372</v>
      </c>
      <c r="D45" s="42">
        <v>371.36882000000003</v>
      </c>
      <c r="E45" s="42">
        <v>-369.94722000000002</v>
      </c>
      <c r="F45" s="42">
        <v>-1001.1268700000001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91</v>
      </c>
      <c r="C46" s="42">
        <v>1124.0369499999999</v>
      </c>
      <c r="D46" s="42">
        <v>382.53262999999998</v>
      </c>
      <c r="E46" s="42">
        <v>-381.00877000000003</v>
      </c>
      <c r="F46" s="42">
        <v>-1111.36834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92</v>
      </c>
      <c r="C47" s="42">
        <v>1233.5548899999999</v>
      </c>
      <c r="D47" s="42">
        <v>386.46176000000003</v>
      </c>
      <c r="E47" s="42">
        <v>-384.88409000000001</v>
      </c>
      <c r="F47" s="42">
        <v>-1218.25721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93</v>
      </c>
      <c r="C48" s="42">
        <v>9668.3465500000002</v>
      </c>
      <c r="D48" s="42">
        <v>9280.4964</v>
      </c>
      <c r="E48" s="42">
        <v>-8939.8776899999993</v>
      </c>
      <c r="F48" s="42">
        <v>-9314.5644200000006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94</v>
      </c>
      <c r="C49" s="42">
        <v>10295.410190000001</v>
      </c>
      <c r="D49" s="42">
        <v>8732.0626599999996</v>
      </c>
      <c r="E49" s="42">
        <v>-8407.5172500000008</v>
      </c>
      <c r="F49" s="42">
        <v>-9874.4597900000008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95</v>
      </c>
      <c r="C50" s="42">
        <v>9838.6500199999991</v>
      </c>
      <c r="D50" s="42">
        <v>9170.7702900000004</v>
      </c>
      <c r="E50" s="42">
        <v>-8832.3990799999992</v>
      </c>
      <c r="F50" s="42">
        <v>-9467.9711900000002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96</v>
      </c>
      <c r="C51" s="42">
        <v>10000.87249</v>
      </c>
      <c r="D51" s="42">
        <v>9042.4950100000005</v>
      </c>
      <c r="E51" s="42">
        <v>-8707.5842900000007</v>
      </c>
      <c r="F51" s="42">
        <v>-9613.3411400000005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97</v>
      </c>
      <c r="C52" s="42">
        <v>10151.535980000001</v>
      </c>
      <c r="D52" s="42">
        <v>8895.26152</v>
      </c>
      <c r="E52" s="42">
        <v>-8565.0018799999998</v>
      </c>
      <c r="F52" s="42">
        <v>-9747.2663499999999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98</v>
      </c>
      <c r="C53" s="42">
        <v>1653.3389</v>
      </c>
      <c r="D53" s="42">
        <v>973.27746000000002</v>
      </c>
      <c r="E53" s="42">
        <v>-962.08488999999997</v>
      </c>
      <c r="F53" s="42">
        <v>-1622.5183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99</v>
      </c>
      <c r="C54" s="42">
        <v>1997.9796899999999</v>
      </c>
      <c r="D54" s="42">
        <v>951.52530000000002</v>
      </c>
      <c r="E54" s="42">
        <v>-940.14165000000003</v>
      </c>
      <c r="F54" s="42">
        <v>-1952.1760400000001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100</v>
      </c>
      <c r="C55" s="42">
        <v>1743.7197200000001</v>
      </c>
      <c r="D55" s="42">
        <v>977.44452000000001</v>
      </c>
      <c r="E55" s="42">
        <v>-966.01494000000002</v>
      </c>
      <c r="F55" s="42">
        <v>-1709.3435500000001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101</v>
      </c>
      <c r="C56" s="42">
        <v>1830.38732</v>
      </c>
      <c r="D56" s="42">
        <v>975.13171</v>
      </c>
      <c r="E56" s="42">
        <v>-963.58969000000002</v>
      </c>
      <c r="F56" s="42">
        <v>-1792.3130799999999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102</v>
      </c>
      <c r="C57" s="42">
        <v>1915.15753</v>
      </c>
      <c r="D57" s="42">
        <v>965.92107999999996</v>
      </c>
      <c r="E57" s="42">
        <v>-954.40299000000005</v>
      </c>
      <c r="F57" s="42">
        <v>-1873.29765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103</v>
      </c>
      <c r="C58" s="42">
        <v>2221.0506099999998</v>
      </c>
      <c r="D58" s="42">
        <v>1714.08664</v>
      </c>
      <c r="E58" s="42">
        <v>-1674.4741300000001</v>
      </c>
      <c r="F58" s="42">
        <v>-2159.8152500000001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104</v>
      </c>
      <c r="C59" s="42">
        <v>2506.1361099999999</v>
      </c>
      <c r="D59" s="42">
        <v>1633.3189199999999</v>
      </c>
      <c r="E59" s="42">
        <v>-1594.9393</v>
      </c>
      <c r="F59" s="42">
        <v>-2427.2777099999998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105</v>
      </c>
      <c r="C60" s="42">
        <v>2294.9264499999999</v>
      </c>
      <c r="D60" s="42">
        <v>1702.88159</v>
      </c>
      <c r="E60" s="42">
        <v>-1663.2469900000001</v>
      </c>
      <c r="F60" s="42">
        <v>-2229.3824399999999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106</v>
      </c>
      <c r="C61" s="42">
        <v>2367.7821199999998</v>
      </c>
      <c r="D61" s="42">
        <v>1685.99531</v>
      </c>
      <c r="E61" s="42">
        <v>-1646.5549699999999</v>
      </c>
      <c r="F61" s="42">
        <v>-2297.8445400000001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107</v>
      </c>
      <c r="C62" s="42">
        <v>2436.4968800000001</v>
      </c>
      <c r="D62" s="42">
        <v>1661.6905300000001</v>
      </c>
      <c r="E62" s="42">
        <v>-1622.69704</v>
      </c>
      <c r="F62" s="42">
        <v>-2362.1647400000002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108</v>
      </c>
      <c r="C63" s="42">
        <v>2550.7352700000001</v>
      </c>
      <c r="D63" s="42">
        <v>2144.6583999999998</v>
      </c>
      <c r="E63" s="42">
        <v>-2082.3447299999998</v>
      </c>
      <c r="F63" s="42">
        <v>-2471.9777100000001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109</v>
      </c>
      <c r="C64" s="42">
        <v>2847.2210599999999</v>
      </c>
      <c r="D64" s="42">
        <v>2034.8204499999999</v>
      </c>
      <c r="E64" s="42">
        <v>-1975.0444399999999</v>
      </c>
      <c r="F64" s="42">
        <v>-2749.06952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110</v>
      </c>
      <c r="C65" s="42">
        <v>2627.1248799999998</v>
      </c>
      <c r="D65" s="42">
        <v>2126.8083799999999</v>
      </c>
      <c r="E65" s="42">
        <v>-2064.71848</v>
      </c>
      <c r="F65" s="42">
        <v>-2543.6036399999998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111</v>
      </c>
      <c r="C66" s="42">
        <v>2702.8366299999998</v>
      </c>
      <c r="D66" s="42">
        <v>2102.97138</v>
      </c>
      <c r="E66" s="42">
        <v>-2041.3721599999999</v>
      </c>
      <c r="F66" s="42">
        <v>-2614.4713999999999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112</v>
      </c>
      <c r="C67" s="42">
        <v>2774.2713600000002</v>
      </c>
      <c r="D67" s="42">
        <v>2070.93208</v>
      </c>
      <c r="E67" s="42">
        <v>-2010.14796</v>
      </c>
      <c r="F67" s="42">
        <v>-2681.0850399999999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113</v>
      </c>
      <c r="C68" s="42">
        <v>2722.7643899999998</v>
      </c>
      <c r="D68" s="42">
        <v>2667.73666</v>
      </c>
      <c r="E68" s="42">
        <v>-2554.2052800000001</v>
      </c>
      <c r="F68" s="42">
        <v>-2619.67398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114</v>
      </c>
      <c r="C69" s="42">
        <v>2959.9232699999998</v>
      </c>
      <c r="D69" s="42">
        <v>2512.6703699999998</v>
      </c>
      <c r="E69" s="42">
        <v>-2405.1027300000001</v>
      </c>
      <c r="F69" s="42">
        <v>-2838.0663399999999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115</v>
      </c>
      <c r="C70" s="42">
        <v>2785.0665399999998</v>
      </c>
      <c r="D70" s="42">
        <v>2637.7746499999998</v>
      </c>
      <c r="E70" s="42">
        <v>-2525.2310699999998</v>
      </c>
      <c r="F70" s="42">
        <v>-2677.3076500000002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116</v>
      </c>
      <c r="C71" s="42">
        <v>2845.0366399999998</v>
      </c>
      <c r="D71" s="42">
        <v>2602.2800099999999</v>
      </c>
      <c r="E71" s="42">
        <v>-2491.0448999999999</v>
      </c>
      <c r="F71" s="42">
        <v>-2732.56511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117</v>
      </c>
      <c r="C72" s="42">
        <v>2902.5397200000002</v>
      </c>
      <c r="D72" s="42">
        <v>2558.9782599999999</v>
      </c>
      <c r="E72" s="42">
        <v>-2449.4790800000001</v>
      </c>
      <c r="F72" s="42">
        <v>-2785.4410600000001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118</v>
      </c>
      <c r="C73" s="42">
        <v>2793.1064200000001</v>
      </c>
      <c r="D73" s="42">
        <v>2729.29619</v>
      </c>
      <c r="E73" s="42">
        <v>-2595.1811200000002</v>
      </c>
      <c r="F73" s="42">
        <v>-2670.61823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119</v>
      </c>
      <c r="C74" s="42">
        <v>2994.9442300000001</v>
      </c>
      <c r="D74" s="42">
        <v>2566.1174999999998</v>
      </c>
      <c r="E74" s="42">
        <v>-2439.50119</v>
      </c>
      <c r="F74" s="42">
        <v>-2854.77387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120</v>
      </c>
      <c r="C75" s="42">
        <v>2846.6332699999998</v>
      </c>
      <c r="D75" s="42">
        <v>2696.7213299999999</v>
      </c>
      <c r="E75" s="42">
        <v>-2563.9702400000001</v>
      </c>
      <c r="F75" s="42">
        <v>-2719.71477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121</v>
      </c>
      <c r="C76" s="42">
        <v>2897.3672999999999</v>
      </c>
      <c r="D76" s="42">
        <v>2658.97669</v>
      </c>
      <c r="E76" s="42">
        <v>-2527.9115099999999</v>
      </c>
      <c r="F76" s="42">
        <v>-2765.9915099999998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122</v>
      </c>
      <c r="C77" s="42">
        <v>2946.2171800000001</v>
      </c>
      <c r="D77" s="42">
        <v>2613.8078999999998</v>
      </c>
      <c r="E77" s="42">
        <v>-2484.8779800000002</v>
      </c>
      <c r="F77" s="42">
        <v>-2810.5102299999999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123</v>
      </c>
      <c r="C78" s="42">
        <v>3217.0629800000002</v>
      </c>
      <c r="D78" s="42">
        <v>3089.2175999999999</v>
      </c>
      <c r="E78" s="42">
        <v>-2931.9342000000001</v>
      </c>
      <c r="F78" s="42">
        <v>-3071.0298499999999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124</v>
      </c>
      <c r="C79" s="42">
        <v>3459.4452200000001</v>
      </c>
      <c r="D79" s="42">
        <v>2906.3005699999999</v>
      </c>
      <c r="E79" s="42">
        <v>-2757.9295900000002</v>
      </c>
      <c r="F79" s="42">
        <v>-3293.4149000000002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125</v>
      </c>
      <c r="C80" s="42">
        <v>3279.37129</v>
      </c>
      <c r="D80" s="42">
        <v>3052.87734</v>
      </c>
      <c r="E80" s="42">
        <v>-2897.2453500000001</v>
      </c>
      <c r="F80" s="42">
        <v>-3128.33619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126</v>
      </c>
      <c r="C81" s="42">
        <v>3341.5331200000001</v>
      </c>
      <c r="D81" s="42">
        <v>3010.91257</v>
      </c>
      <c r="E81" s="42">
        <v>-2857.2942499999999</v>
      </c>
      <c r="F81" s="42">
        <v>-3185.4605099999999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127</v>
      </c>
      <c r="C82" s="42">
        <v>3399.2040400000001</v>
      </c>
      <c r="D82" s="42">
        <v>2960.1003500000002</v>
      </c>
      <c r="E82" s="42">
        <v>-2809.0079300000002</v>
      </c>
      <c r="F82" s="42">
        <v>-3238.2334599999999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128</v>
      </c>
      <c r="C83" s="42">
        <v>2990.3661000000002</v>
      </c>
      <c r="D83" s="42">
        <v>2897.5632300000002</v>
      </c>
      <c r="E83" s="42">
        <v>-2732.7301299999999</v>
      </c>
      <c r="F83" s="42">
        <v>-2837.9295900000002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129</v>
      </c>
      <c r="C84" s="42">
        <v>3177.3029099999999</v>
      </c>
      <c r="D84" s="42">
        <v>2721.3963899999999</v>
      </c>
      <c r="E84" s="42">
        <v>-2566.2691799999998</v>
      </c>
      <c r="F84" s="42">
        <v>-3007.82033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130</v>
      </c>
      <c r="C85" s="42">
        <v>3039.9769500000002</v>
      </c>
      <c r="D85" s="42">
        <v>2861.6979200000001</v>
      </c>
      <c r="E85" s="42">
        <v>-2698.75425</v>
      </c>
      <c r="F85" s="42">
        <v>-2883.2463200000002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131</v>
      </c>
      <c r="C86" s="42">
        <v>3086.88312</v>
      </c>
      <c r="D86" s="42">
        <v>2820.7238699999998</v>
      </c>
      <c r="E86" s="42">
        <v>-2660.0034799999999</v>
      </c>
      <c r="F86" s="42">
        <v>-2925.8405699999998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132</v>
      </c>
      <c r="C87" s="42">
        <v>3132.0276199999998</v>
      </c>
      <c r="D87" s="42">
        <v>2772.2295100000001</v>
      </c>
      <c r="E87" s="42">
        <v>-2614.2244999999998</v>
      </c>
      <c r="F87" s="42">
        <v>-2966.8401199999998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133</v>
      </c>
      <c r="C88" s="42">
        <v>3089.0637200000001</v>
      </c>
      <c r="D88" s="42">
        <v>2989.5923299999999</v>
      </c>
      <c r="E88" s="42">
        <v>-2787.8738899999998</v>
      </c>
      <c r="F88" s="42">
        <v>-2900.9005900000002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134</v>
      </c>
      <c r="C89" s="42">
        <v>3247.9132300000001</v>
      </c>
      <c r="D89" s="42">
        <v>2803.9913200000001</v>
      </c>
      <c r="E89" s="42">
        <v>-2614.74674</v>
      </c>
      <c r="F89" s="42">
        <v>-3044.8181199999999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135</v>
      </c>
      <c r="C90" s="42">
        <v>3131.4140299999999</v>
      </c>
      <c r="D90" s="42">
        <v>2950.9254999999998</v>
      </c>
      <c r="E90" s="42">
        <v>-2751.7786799999999</v>
      </c>
      <c r="F90" s="42">
        <v>-2939.4595199999999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136</v>
      </c>
      <c r="C91" s="42">
        <v>3171.27756</v>
      </c>
      <c r="D91" s="42">
        <v>2907.47588</v>
      </c>
      <c r="E91" s="42">
        <v>-2711.23396</v>
      </c>
      <c r="F91" s="42">
        <v>-2975.52405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137</v>
      </c>
      <c r="C92" s="42">
        <v>3209.3884499999999</v>
      </c>
      <c r="D92" s="42">
        <v>2856.71425</v>
      </c>
      <c r="E92" s="42">
        <v>-2663.9061799999999</v>
      </c>
      <c r="F92" s="42">
        <v>-3010.0498400000001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138</v>
      </c>
      <c r="C93" s="42">
        <v>3196.1574900000001</v>
      </c>
      <c r="D93" s="42">
        <v>3093.58815</v>
      </c>
      <c r="E93" s="42">
        <v>-2864.4278100000001</v>
      </c>
      <c r="F93" s="42">
        <v>-2981.4134399999998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139</v>
      </c>
      <c r="C94" s="42">
        <v>3344.1229600000001</v>
      </c>
      <c r="D94" s="42">
        <v>2899.6188699999998</v>
      </c>
      <c r="E94" s="42">
        <v>-2684.9533200000001</v>
      </c>
      <c r="F94" s="42">
        <v>-3115.65094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140</v>
      </c>
      <c r="C95" s="42">
        <v>3235.3479400000001</v>
      </c>
      <c r="D95" s="42">
        <v>3052.70732</v>
      </c>
      <c r="E95" s="42">
        <v>-2826.6095</v>
      </c>
      <c r="F95" s="42">
        <v>-3017.1001799999999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141</v>
      </c>
      <c r="C96" s="42">
        <v>3272.85538</v>
      </c>
      <c r="D96" s="42">
        <v>3007.2037399999999</v>
      </c>
      <c r="E96" s="42">
        <v>-2784.5060899999999</v>
      </c>
      <c r="F96" s="42">
        <v>-3051.1010099999999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142</v>
      </c>
      <c r="C97" s="42">
        <v>3308.0456899999999</v>
      </c>
      <c r="D97" s="42">
        <v>2954.32348</v>
      </c>
      <c r="E97" s="42">
        <v>-2735.5870199999999</v>
      </c>
      <c r="F97" s="42">
        <v>-3083.0273000000002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143</v>
      </c>
      <c r="C98" s="42">
        <v>4133.4950900000003</v>
      </c>
      <c r="D98" s="42">
        <v>3986.8041899999998</v>
      </c>
      <c r="E98" s="42">
        <v>-3682.37626</v>
      </c>
      <c r="F98" s="42">
        <v>-3847.0649600000002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144</v>
      </c>
      <c r="C99" s="42">
        <v>4329.4016499999998</v>
      </c>
      <c r="D99" s="42">
        <v>3737.3721399999999</v>
      </c>
      <c r="E99" s="42">
        <v>-3452.33061</v>
      </c>
      <c r="F99" s="42">
        <v>-4025.9151900000002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145</v>
      </c>
      <c r="C100" s="42">
        <v>4184.0634600000003</v>
      </c>
      <c r="D100" s="42">
        <v>3934.1816699999999</v>
      </c>
      <c r="E100" s="42">
        <v>-3633.8793000000001</v>
      </c>
      <c r="F100" s="42">
        <v>-3893.2819300000001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146</v>
      </c>
      <c r="C101" s="42">
        <v>4234.7774900000004</v>
      </c>
      <c r="D101" s="42">
        <v>3875.8937799999999</v>
      </c>
      <c r="E101" s="42">
        <v>-3580.1487400000001</v>
      </c>
      <c r="F101" s="42">
        <v>-3939.63591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147</v>
      </c>
      <c r="C102" s="42">
        <v>4280.2801300000001</v>
      </c>
      <c r="D102" s="42">
        <v>3807.7800900000002</v>
      </c>
      <c r="E102" s="42">
        <v>-3517.3214899999998</v>
      </c>
      <c r="F102" s="42">
        <v>-3981.0948400000002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148</v>
      </c>
      <c r="C103" s="42">
        <v>2492.33689</v>
      </c>
      <c r="D103" s="42">
        <v>2495.9401600000001</v>
      </c>
      <c r="E103" s="42">
        <v>-2376.0902700000001</v>
      </c>
      <c r="F103" s="42">
        <v>-2385.3650299999999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149</v>
      </c>
      <c r="C104" s="42">
        <v>2656.0179800000001</v>
      </c>
      <c r="D104" s="42">
        <v>2343.7827600000001</v>
      </c>
      <c r="E104" s="42">
        <v>-2230.5748899999999</v>
      </c>
      <c r="F104" s="42">
        <v>-2533.1610500000002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150</v>
      </c>
      <c r="C105" s="42">
        <v>2535.2749800000001</v>
      </c>
      <c r="D105" s="42">
        <v>2464.8058799999999</v>
      </c>
      <c r="E105" s="42">
        <v>-2346.14869</v>
      </c>
      <c r="F105" s="42">
        <v>-2424.3074200000001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151</v>
      </c>
      <c r="C106" s="42">
        <v>2577.5785099999998</v>
      </c>
      <c r="D106" s="42">
        <v>2429.5445599999998</v>
      </c>
      <c r="E106" s="42">
        <v>-2312.3757799999998</v>
      </c>
      <c r="F106" s="42">
        <v>-2462.60311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152</v>
      </c>
      <c r="C107" s="42">
        <v>2616.03881</v>
      </c>
      <c r="D107" s="42">
        <v>2387.60871</v>
      </c>
      <c r="E107" s="42">
        <v>-2272.3373000000001</v>
      </c>
      <c r="F107" s="42">
        <v>-2497.1742899999999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153</v>
      </c>
      <c r="C108" s="42">
        <v>2669.4366199999999</v>
      </c>
      <c r="D108" s="42">
        <v>1134.52396</v>
      </c>
      <c r="E108" s="42">
        <v>-1129.38858</v>
      </c>
      <c r="F108" s="42">
        <v>-2641.3252600000001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154</v>
      </c>
      <c r="C109" s="42">
        <v>3676.1724300000001</v>
      </c>
      <c r="D109" s="42">
        <v>1185.9147</v>
      </c>
      <c r="E109" s="42">
        <v>-1179.8905</v>
      </c>
      <c r="F109" s="42">
        <v>-3619.7923500000002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155</v>
      </c>
      <c r="C110" s="42">
        <v>2935.5871099999999</v>
      </c>
      <c r="D110" s="42">
        <v>1172.69571</v>
      </c>
      <c r="E110" s="42">
        <v>-1167.11862</v>
      </c>
      <c r="F110" s="42">
        <v>-2901.12538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156</v>
      </c>
      <c r="C111" s="42">
        <v>3192.0939699999999</v>
      </c>
      <c r="D111" s="42">
        <v>1193.46119</v>
      </c>
      <c r="E111" s="42">
        <v>-1187.5845300000001</v>
      </c>
      <c r="F111" s="42">
        <v>-3150.78098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157</v>
      </c>
      <c r="C112" s="42">
        <v>3438.9185200000002</v>
      </c>
      <c r="D112" s="42">
        <v>1197.65921</v>
      </c>
      <c r="E112" s="42">
        <v>-1191.6327900000001</v>
      </c>
      <c r="F112" s="42">
        <v>-3390.2850800000001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158</v>
      </c>
      <c r="C113" s="42">
        <v>1906.2956300000001</v>
      </c>
      <c r="D113" s="42">
        <v>1307.19299</v>
      </c>
      <c r="E113" s="42">
        <v>-1284.9687899999999</v>
      </c>
      <c r="F113" s="42">
        <v>-1861.6887099999999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159</v>
      </c>
      <c r="C114" s="42">
        <v>2199.0705899999998</v>
      </c>
      <c r="D114" s="42">
        <v>1256.0476799999999</v>
      </c>
      <c r="E114" s="42">
        <v>-1234.13769</v>
      </c>
      <c r="F114" s="42">
        <v>-2138.4443200000001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160</v>
      </c>
      <c r="C115" s="42">
        <v>1983.21631</v>
      </c>
      <c r="D115" s="42">
        <v>1303.2845</v>
      </c>
      <c r="E115" s="42">
        <v>-1280.8854799999999</v>
      </c>
      <c r="F115" s="42">
        <v>-1934.73044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161</v>
      </c>
      <c r="C116" s="42">
        <v>2057.3537700000002</v>
      </c>
      <c r="D116" s="42">
        <v>1293.51603</v>
      </c>
      <c r="E116" s="42">
        <v>-1271.10907</v>
      </c>
      <c r="F116" s="42">
        <v>-2004.88777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162</v>
      </c>
      <c r="C117" s="42">
        <v>2128.7973400000001</v>
      </c>
      <c r="D117" s="42">
        <v>1276.97623</v>
      </c>
      <c r="E117" s="42">
        <v>-1254.74883</v>
      </c>
      <c r="F117" s="42">
        <v>-2072.3167100000001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163</v>
      </c>
      <c r="C118" s="42">
        <v>2519.3965400000002</v>
      </c>
      <c r="D118" s="42">
        <v>2471.4112799999998</v>
      </c>
      <c r="E118" s="42">
        <v>-2318.39905</v>
      </c>
      <c r="F118" s="42">
        <v>-2378.70633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164</v>
      </c>
      <c r="C119" s="42">
        <v>2645.20694</v>
      </c>
      <c r="D119" s="42">
        <v>2317.0768400000002</v>
      </c>
      <c r="E119" s="42">
        <v>-2173.3098199999999</v>
      </c>
      <c r="F119" s="42">
        <v>-2491.31304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165</v>
      </c>
      <c r="C120" s="42">
        <v>2552.8731299999999</v>
      </c>
      <c r="D120" s="42">
        <v>2439.0463800000002</v>
      </c>
      <c r="E120" s="42">
        <v>-2287.8901300000002</v>
      </c>
      <c r="F120" s="42">
        <v>-2408.8280399999999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166</v>
      </c>
      <c r="C121" s="42">
        <v>2584.8712799999998</v>
      </c>
      <c r="D121" s="42">
        <v>2402.8932500000001</v>
      </c>
      <c r="E121" s="42">
        <v>-2253.8736199999998</v>
      </c>
      <c r="F121" s="42">
        <v>-2437.4727200000002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6" t="s">
        <v>167</v>
      </c>
      <c r="C122" s="43">
        <v>2614.7529500000001</v>
      </c>
      <c r="D122" s="43">
        <v>2360.7452499999999</v>
      </c>
      <c r="E122" s="43">
        <v>-2214.2902199999999</v>
      </c>
      <c r="F122" s="43">
        <v>-2464.1671500000002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1208</v>
      </c>
      <c r="D8" s="41">
        <v>11.49</v>
      </c>
      <c r="E8" s="41">
        <v>0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1209</v>
      </c>
      <c r="D9" s="42">
        <v>11.49</v>
      </c>
      <c r="E9" s="42">
        <v>0</v>
      </c>
      <c r="F9"/>
    </row>
    <row r="10" spans="1:6" x14ac:dyDescent="0.25">
      <c r="A10" s="37" t="str">
        <f t="shared" si="0"/>
        <v>ES33_2025-02-06_C_13.34</v>
      </c>
      <c r="B10" s="45" t="s">
        <v>44</v>
      </c>
      <c r="C10" s="45" t="s">
        <v>1208</v>
      </c>
      <c r="D10" s="42">
        <v>13.34</v>
      </c>
      <c r="E10" s="42">
        <v>0</v>
      </c>
      <c r="F10"/>
    </row>
    <row r="11" spans="1:6" x14ac:dyDescent="0.25">
      <c r="A11" s="37" t="str">
        <f t="shared" si="0"/>
        <v>ES33_2025-02-06_P_13.34</v>
      </c>
      <c r="B11" s="45" t="s">
        <v>44</v>
      </c>
      <c r="C11" s="45" t="s">
        <v>1209</v>
      </c>
      <c r="D11" s="42">
        <v>13.34</v>
      </c>
      <c r="E11" s="42">
        <v>0</v>
      </c>
      <c r="F11"/>
    </row>
    <row r="12" spans="1:6" x14ac:dyDescent="0.25">
      <c r="A12" s="37" t="str">
        <f t="shared" si="0"/>
        <v>ES33_2025-11-06_C_12.01</v>
      </c>
      <c r="B12" s="45" t="s">
        <v>45</v>
      </c>
      <c r="C12" s="45" t="s">
        <v>1208</v>
      </c>
      <c r="D12" s="42">
        <v>12.01</v>
      </c>
      <c r="E12" s="42">
        <v>0</v>
      </c>
      <c r="F12"/>
    </row>
    <row r="13" spans="1:6" x14ac:dyDescent="0.25">
      <c r="A13" s="37" t="str">
        <f t="shared" si="0"/>
        <v>ES33_2025-11-06_P_12.01</v>
      </c>
      <c r="B13" s="45" t="s">
        <v>45</v>
      </c>
      <c r="C13" s="45" t="s">
        <v>1209</v>
      </c>
      <c r="D13" s="42">
        <v>12.01</v>
      </c>
      <c r="E13" s="42">
        <v>0</v>
      </c>
      <c r="F13"/>
    </row>
    <row r="14" spans="1:6" x14ac:dyDescent="0.25">
      <c r="A14" s="37" t="str">
        <f t="shared" si="0"/>
        <v>ES33_2025-08-07_C_13.56</v>
      </c>
      <c r="B14" s="45" t="s">
        <v>46</v>
      </c>
      <c r="C14" s="45" t="s">
        <v>1208</v>
      </c>
      <c r="D14" s="42">
        <v>13.56</v>
      </c>
      <c r="E14" s="42">
        <v>0</v>
      </c>
      <c r="F14"/>
    </row>
    <row r="15" spans="1:6" x14ac:dyDescent="0.25">
      <c r="A15" s="37" t="str">
        <f t="shared" si="0"/>
        <v>ES33_2025-08-07_P_13.56</v>
      </c>
      <c r="B15" s="45" t="s">
        <v>46</v>
      </c>
      <c r="C15" s="45" t="s">
        <v>1209</v>
      </c>
      <c r="D15" s="42">
        <v>13.56</v>
      </c>
      <c r="E15" s="42">
        <v>0</v>
      </c>
      <c r="F15"/>
    </row>
    <row r="16" spans="1:6" x14ac:dyDescent="0.25">
      <c r="A16" s="37" t="str">
        <f t="shared" si="0"/>
        <v>ES33_2025-05-08_C_12.73</v>
      </c>
      <c r="B16" s="45" t="s">
        <v>47</v>
      </c>
      <c r="C16" s="45" t="s">
        <v>1208</v>
      </c>
      <c r="D16" s="42">
        <v>12.73</v>
      </c>
      <c r="E16" s="42">
        <v>0</v>
      </c>
      <c r="F16"/>
    </row>
    <row r="17" spans="1:5" x14ac:dyDescent="0.25">
      <c r="A17" s="37" t="str">
        <f t="shared" si="0"/>
        <v>ES33_2025-05-08_P_12.73</v>
      </c>
      <c r="B17" s="45" t="s">
        <v>47</v>
      </c>
      <c r="C17" s="45" t="s">
        <v>1209</v>
      </c>
      <c r="D17" s="42">
        <v>12.73</v>
      </c>
      <c r="E17" s="42">
        <v>0</v>
      </c>
    </row>
    <row r="18" spans="1:5" x14ac:dyDescent="0.25">
      <c r="A18" s="37" t="str">
        <f t="shared" si="0"/>
        <v>ES42_2026-02-05_C_11.85</v>
      </c>
      <c r="B18" s="45" t="s">
        <v>48</v>
      </c>
      <c r="C18" s="45" t="s">
        <v>1208</v>
      </c>
      <c r="D18" s="42">
        <v>11.85</v>
      </c>
      <c r="E18" s="42">
        <v>0</v>
      </c>
    </row>
    <row r="19" spans="1:5" x14ac:dyDescent="0.25">
      <c r="A19" s="37" t="str">
        <f t="shared" si="0"/>
        <v>ES42_2026-02-05_P_11.85</v>
      </c>
      <c r="B19" s="45" t="s">
        <v>48</v>
      </c>
      <c r="C19" s="45" t="s">
        <v>1209</v>
      </c>
      <c r="D19" s="42">
        <v>11.85</v>
      </c>
      <c r="E19" s="42">
        <v>0</v>
      </c>
    </row>
    <row r="20" spans="1:5" x14ac:dyDescent="0.25">
      <c r="A20" s="37" t="str">
        <f t="shared" si="0"/>
        <v>ES42_2025-02-06_C_13.71</v>
      </c>
      <c r="B20" s="45" t="s">
        <v>49</v>
      </c>
      <c r="C20" s="45" t="s">
        <v>1208</v>
      </c>
      <c r="D20" s="42">
        <v>13.71</v>
      </c>
      <c r="E20" s="42">
        <v>0</v>
      </c>
    </row>
    <row r="21" spans="1:5" x14ac:dyDescent="0.25">
      <c r="A21" s="37" t="str">
        <f t="shared" si="0"/>
        <v>ES42_2025-02-06_P_13.71</v>
      </c>
      <c r="B21" s="45" t="s">
        <v>49</v>
      </c>
      <c r="C21" s="45" t="s">
        <v>1209</v>
      </c>
      <c r="D21" s="42">
        <v>13.71</v>
      </c>
      <c r="E21" s="42">
        <v>0</v>
      </c>
    </row>
    <row r="22" spans="1:5" x14ac:dyDescent="0.25">
      <c r="A22" s="37" t="str">
        <f t="shared" si="0"/>
        <v>ES42_2025-11-06_C_12.39</v>
      </c>
      <c r="B22" s="45" t="s">
        <v>50</v>
      </c>
      <c r="C22" s="45" t="s">
        <v>1208</v>
      </c>
      <c r="D22" s="42">
        <v>12.39</v>
      </c>
      <c r="E22" s="42">
        <v>0</v>
      </c>
    </row>
    <row r="23" spans="1:5" x14ac:dyDescent="0.25">
      <c r="A23" s="37" t="str">
        <f t="shared" si="0"/>
        <v>ES42_2025-11-06_P_12.39</v>
      </c>
      <c r="B23" s="45" t="s">
        <v>50</v>
      </c>
      <c r="C23" s="45" t="s">
        <v>1209</v>
      </c>
      <c r="D23" s="42">
        <v>12.39</v>
      </c>
      <c r="E23" s="42">
        <v>0</v>
      </c>
    </row>
    <row r="24" spans="1:5" x14ac:dyDescent="0.25">
      <c r="A24" s="37" t="str">
        <f t="shared" si="0"/>
        <v>ES42_2025-08-07_C_13.79</v>
      </c>
      <c r="B24" s="45" t="s">
        <v>51</v>
      </c>
      <c r="C24" s="45" t="s">
        <v>1208</v>
      </c>
      <c r="D24" s="42">
        <v>13.79</v>
      </c>
      <c r="E24" s="42">
        <v>0</v>
      </c>
    </row>
    <row r="25" spans="1:5" x14ac:dyDescent="0.25">
      <c r="A25" s="37" t="str">
        <f t="shared" si="0"/>
        <v>ES42_2025-08-07_P_13.79</v>
      </c>
      <c r="B25" s="45" t="s">
        <v>51</v>
      </c>
      <c r="C25" s="45" t="s">
        <v>1209</v>
      </c>
      <c r="D25" s="42">
        <v>13.79</v>
      </c>
      <c r="E25" s="42">
        <v>0</v>
      </c>
    </row>
    <row r="26" spans="1:5" x14ac:dyDescent="0.25">
      <c r="A26" s="37" t="str">
        <f t="shared" si="0"/>
        <v>ES42_2025-05-08_C_13.25</v>
      </c>
      <c r="B26" s="45" t="s">
        <v>52</v>
      </c>
      <c r="C26" s="45" t="s">
        <v>1208</v>
      </c>
      <c r="D26" s="42">
        <v>13.25</v>
      </c>
      <c r="E26" s="42">
        <v>0</v>
      </c>
    </row>
    <row r="27" spans="1:5" x14ac:dyDescent="0.25">
      <c r="A27" s="37" t="str">
        <f t="shared" si="0"/>
        <v>ES42_2025-05-08_P_13.25</v>
      </c>
      <c r="B27" s="45" t="s">
        <v>52</v>
      </c>
      <c r="C27" s="45" t="s">
        <v>1209</v>
      </c>
      <c r="D27" s="42">
        <v>13.25</v>
      </c>
      <c r="E27" s="42">
        <v>0</v>
      </c>
    </row>
    <row r="28" spans="1:5" x14ac:dyDescent="0.25">
      <c r="A28" s="37" t="str">
        <f t="shared" si="0"/>
        <v>I2029_2026-02-05_C_140.11</v>
      </c>
      <c r="B28" s="45" t="s">
        <v>58</v>
      </c>
      <c r="C28" s="45" t="s">
        <v>1208</v>
      </c>
      <c r="D28" s="42">
        <v>140.11000000000001</v>
      </c>
      <c r="E28" s="42">
        <v>0</v>
      </c>
    </row>
    <row r="29" spans="1:5" x14ac:dyDescent="0.25">
      <c r="A29" s="37" t="str">
        <f t="shared" si="0"/>
        <v>I2029_2026-02-05_P_140.11</v>
      </c>
      <c r="B29" s="45" t="s">
        <v>58</v>
      </c>
      <c r="C29" s="45" t="s">
        <v>1209</v>
      </c>
      <c r="D29" s="42">
        <v>140.11000000000001</v>
      </c>
      <c r="E29" s="42">
        <v>0</v>
      </c>
    </row>
    <row r="30" spans="1:5" x14ac:dyDescent="0.25">
      <c r="A30" s="37" t="str">
        <f t="shared" si="0"/>
        <v>I2029_2025-02-06_C_132.4</v>
      </c>
      <c r="B30" s="45" t="s">
        <v>59</v>
      </c>
      <c r="C30" s="45" t="s">
        <v>1208</v>
      </c>
      <c r="D30" s="42">
        <v>132.4</v>
      </c>
      <c r="E30" s="42">
        <v>0</v>
      </c>
    </row>
    <row r="31" spans="1:5" x14ac:dyDescent="0.25">
      <c r="A31" s="37" t="str">
        <f t="shared" si="0"/>
        <v>I2029_2025-02-06_P_132.4</v>
      </c>
      <c r="B31" s="45" t="s">
        <v>59</v>
      </c>
      <c r="C31" s="45" t="s">
        <v>1209</v>
      </c>
      <c r="D31" s="42">
        <v>132.4</v>
      </c>
      <c r="E31" s="42">
        <v>0</v>
      </c>
    </row>
    <row r="32" spans="1:5" x14ac:dyDescent="0.25">
      <c r="A32" s="37" t="str">
        <f t="shared" si="0"/>
        <v>I2029_2025-11-06_C_139.79</v>
      </c>
      <c r="B32" s="45" t="s">
        <v>60</v>
      </c>
      <c r="C32" s="45" t="s">
        <v>1208</v>
      </c>
      <c r="D32" s="42">
        <v>139.79</v>
      </c>
      <c r="E32" s="42">
        <v>0</v>
      </c>
    </row>
    <row r="33" spans="1:5" x14ac:dyDescent="0.25">
      <c r="A33" s="37" t="str">
        <f t="shared" si="0"/>
        <v>I2029_2025-11-06_P_139.79</v>
      </c>
      <c r="B33" s="45" t="s">
        <v>60</v>
      </c>
      <c r="C33" s="45" t="s">
        <v>1209</v>
      </c>
      <c r="D33" s="42">
        <v>139.79</v>
      </c>
      <c r="E33" s="42">
        <v>0</v>
      </c>
    </row>
    <row r="34" spans="1:5" x14ac:dyDescent="0.25">
      <c r="A34" s="37" t="str">
        <f t="shared" si="0"/>
        <v>I2029_2025-08-07_C_137.41</v>
      </c>
      <c r="B34" s="45" t="s">
        <v>61</v>
      </c>
      <c r="C34" s="45" t="s">
        <v>1208</v>
      </c>
      <c r="D34" s="42">
        <v>137.41</v>
      </c>
      <c r="E34" s="42">
        <v>0</v>
      </c>
    </row>
    <row r="35" spans="1:5" x14ac:dyDescent="0.25">
      <c r="A35" s="37" t="str">
        <f t="shared" si="0"/>
        <v>I2029_2025-08-07_P_137.41</v>
      </c>
      <c r="B35" s="45" t="s">
        <v>61</v>
      </c>
      <c r="C35" s="45" t="s">
        <v>1209</v>
      </c>
      <c r="D35" s="42">
        <v>137.41</v>
      </c>
      <c r="E35" s="42">
        <v>0</v>
      </c>
    </row>
    <row r="36" spans="1:5" x14ac:dyDescent="0.25">
      <c r="A36" s="37" t="str">
        <f t="shared" si="0"/>
        <v>I2029_2025-05-08_C_137.85</v>
      </c>
      <c r="B36" s="45" t="s">
        <v>62</v>
      </c>
      <c r="C36" s="45" t="s">
        <v>1208</v>
      </c>
      <c r="D36" s="42">
        <v>137.85</v>
      </c>
      <c r="E36" s="42">
        <v>0</v>
      </c>
    </row>
    <row r="37" spans="1:5" x14ac:dyDescent="0.25">
      <c r="A37" s="37" t="str">
        <f t="shared" si="0"/>
        <v>I2029_2025-05-08_P_137.85</v>
      </c>
      <c r="B37" s="45" t="s">
        <v>62</v>
      </c>
      <c r="C37" s="45" t="s">
        <v>1209</v>
      </c>
      <c r="D37" s="42">
        <v>137.85</v>
      </c>
      <c r="E37" s="42">
        <v>0</v>
      </c>
    </row>
    <row r="38" spans="1:5" x14ac:dyDescent="0.25">
      <c r="A38" s="37" t="str">
        <f t="shared" si="0"/>
        <v>I2033_2026-02-05_P_132.88</v>
      </c>
      <c r="B38" s="45" t="s">
        <v>63</v>
      </c>
      <c r="C38" s="45" t="s">
        <v>1209</v>
      </c>
      <c r="D38" s="42">
        <v>132.88</v>
      </c>
      <c r="E38" s="42">
        <v>0</v>
      </c>
    </row>
    <row r="39" spans="1:5" x14ac:dyDescent="0.25">
      <c r="A39" s="37" t="str">
        <f t="shared" si="0"/>
        <v>I2033_2026-02-05_C_132.88</v>
      </c>
      <c r="B39" s="45" t="s">
        <v>63</v>
      </c>
      <c r="C39" s="45" t="s">
        <v>1208</v>
      </c>
      <c r="D39" s="42">
        <v>132.88</v>
      </c>
      <c r="E39" s="42">
        <v>0</v>
      </c>
    </row>
    <row r="40" spans="1:5" x14ac:dyDescent="0.25">
      <c r="A40" s="37" t="str">
        <f t="shared" si="0"/>
        <v>I2033_2025-02-06_C_124.94</v>
      </c>
      <c r="B40" s="45" t="s">
        <v>64</v>
      </c>
      <c r="C40" s="45" t="s">
        <v>1208</v>
      </c>
      <c r="D40" s="42">
        <v>124.94</v>
      </c>
      <c r="E40" s="42">
        <v>0</v>
      </c>
    </row>
    <row r="41" spans="1:5" x14ac:dyDescent="0.25">
      <c r="A41" s="37" t="str">
        <f t="shared" si="0"/>
        <v>I2033_2025-02-06_P_124.94</v>
      </c>
      <c r="B41" s="45" t="s">
        <v>64</v>
      </c>
      <c r="C41" s="45" t="s">
        <v>1209</v>
      </c>
      <c r="D41" s="42">
        <v>124.94</v>
      </c>
      <c r="E41" s="42">
        <v>0</v>
      </c>
    </row>
    <row r="42" spans="1:5" x14ac:dyDescent="0.25">
      <c r="A42" s="37" t="str">
        <f t="shared" si="0"/>
        <v>I2033_2025-11-06_C_133.14</v>
      </c>
      <c r="B42" s="45" t="s">
        <v>65</v>
      </c>
      <c r="C42" s="45" t="s">
        <v>1208</v>
      </c>
      <c r="D42" s="42">
        <v>133.13999999999999</v>
      </c>
      <c r="E42" s="42">
        <v>0</v>
      </c>
    </row>
    <row r="43" spans="1:5" x14ac:dyDescent="0.25">
      <c r="A43" s="37" t="str">
        <f t="shared" si="0"/>
        <v>I2033_2025-11-06_P_133.14</v>
      </c>
      <c r="B43" s="45" t="s">
        <v>65</v>
      </c>
      <c r="C43" s="45" t="s">
        <v>1209</v>
      </c>
      <c r="D43" s="42">
        <v>133.13999999999999</v>
      </c>
      <c r="E43" s="42">
        <v>0</v>
      </c>
    </row>
    <row r="44" spans="1:5" x14ac:dyDescent="0.25">
      <c r="A44" s="37" t="str">
        <f t="shared" si="0"/>
        <v>I2033_2025-08-07_C_128.65</v>
      </c>
      <c r="B44" s="45" t="s">
        <v>66</v>
      </c>
      <c r="C44" s="45" t="s">
        <v>1208</v>
      </c>
      <c r="D44" s="42">
        <v>128.65</v>
      </c>
      <c r="E44" s="42">
        <v>0</v>
      </c>
    </row>
    <row r="45" spans="1:5" x14ac:dyDescent="0.25">
      <c r="A45" s="37" t="str">
        <f t="shared" si="0"/>
        <v>I2033_2025-08-07_P_128.65</v>
      </c>
      <c r="B45" s="45" t="s">
        <v>66</v>
      </c>
      <c r="C45" s="45" t="s">
        <v>1209</v>
      </c>
      <c r="D45" s="42">
        <v>128.65</v>
      </c>
      <c r="E45" s="42">
        <v>0</v>
      </c>
    </row>
    <row r="46" spans="1:5" x14ac:dyDescent="0.25">
      <c r="A46" s="37" t="str">
        <f t="shared" si="0"/>
        <v>I2033_2025-05-08_C_130.62</v>
      </c>
      <c r="B46" s="45" t="s">
        <v>67</v>
      </c>
      <c r="C46" s="45" t="s">
        <v>1208</v>
      </c>
      <c r="D46" s="42">
        <v>130.62</v>
      </c>
      <c r="E46" s="42">
        <v>0</v>
      </c>
    </row>
    <row r="47" spans="1:5" x14ac:dyDescent="0.25">
      <c r="A47" s="37" t="str">
        <f t="shared" si="0"/>
        <v>I2033_2025-05-08_P_130.62</v>
      </c>
      <c r="B47" s="45" t="s">
        <v>67</v>
      </c>
      <c r="C47" s="45" t="s">
        <v>1209</v>
      </c>
      <c r="D47" s="42">
        <v>130.62</v>
      </c>
      <c r="E47" s="42">
        <v>0</v>
      </c>
    </row>
    <row r="48" spans="1:5" x14ac:dyDescent="0.25">
      <c r="A48" s="37" t="str">
        <f t="shared" si="0"/>
        <v>I2038_2026-02-05_C_143.2</v>
      </c>
      <c r="B48" s="45" t="s">
        <v>68</v>
      </c>
      <c r="C48" s="45" t="s">
        <v>1208</v>
      </c>
      <c r="D48" s="42">
        <v>143.19999999999999</v>
      </c>
      <c r="E48" s="42">
        <v>0</v>
      </c>
    </row>
    <row r="49" spans="1:5" x14ac:dyDescent="0.25">
      <c r="A49" s="37" t="str">
        <f t="shared" si="0"/>
        <v>I2038_2026-02-05_P_143.2</v>
      </c>
      <c r="B49" s="45" t="s">
        <v>68</v>
      </c>
      <c r="C49" s="45" t="s">
        <v>1209</v>
      </c>
      <c r="D49" s="42">
        <v>143.19999999999999</v>
      </c>
      <c r="E49" s="42">
        <v>0</v>
      </c>
    </row>
    <row r="50" spans="1:5" x14ac:dyDescent="0.25">
      <c r="A50" s="37" t="str">
        <f t="shared" si="0"/>
        <v>I2038_2025-02-06_C_135.23</v>
      </c>
      <c r="B50" s="45" t="s">
        <v>69</v>
      </c>
      <c r="C50" s="45" t="s">
        <v>1208</v>
      </c>
      <c r="D50" s="42">
        <v>135.22999999999999</v>
      </c>
      <c r="E50" s="42">
        <v>0</v>
      </c>
    </row>
    <row r="51" spans="1:5" x14ac:dyDescent="0.25">
      <c r="A51" s="37" t="str">
        <f t="shared" si="0"/>
        <v>I2038_2025-02-06_P_135.23</v>
      </c>
      <c r="B51" s="45" t="s">
        <v>69</v>
      </c>
      <c r="C51" s="45" t="s">
        <v>1209</v>
      </c>
      <c r="D51" s="42">
        <v>135.22999999999999</v>
      </c>
      <c r="E51" s="42">
        <v>0</v>
      </c>
    </row>
    <row r="52" spans="1:5" x14ac:dyDescent="0.25">
      <c r="A52" s="37" t="str">
        <f t="shared" si="0"/>
        <v>I2038_2025-11-06_C_143.88</v>
      </c>
      <c r="B52" s="45" t="s">
        <v>70</v>
      </c>
      <c r="C52" s="45" t="s">
        <v>1208</v>
      </c>
      <c r="D52" s="42">
        <v>143.88</v>
      </c>
      <c r="E52" s="42">
        <v>0</v>
      </c>
    </row>
    <row r="53" spans="1:5" x14ac:dyDescent="0.25">
      <c r="A53" s="37" t="str">
        <f t="shared" si="0"/>
        <v>I2038_2025-11-06_P_143.88</v>
      </c>
      <c r="B53" s="45" t="s">
        <v>70</v>
      </c>
      <c r="C53" s="45" t="s">
        <v>1209</v>
      </c>
      <c r="D53" s="42">
        <v>143.88</v>
      </c>
      <c r="E53" s="42">
        <v>0</v>
      </c>
    </row>
    <row r="54" spans="1:5" x14ac:dyDescent="0.25">
      <c r="A54" s="37" t="str">
        <f t="shared" si="0"/>
        <v>I2038_2025-08-07_C_139.56</v>
      </c>
      <c r="B54" s="45" t="s">
        <v>71</v>
      </c>
      <c r="C54" s="45" t="s">
        <v>1208</v>
      </c>
      <c r="D54" s="42">
        <v>139.56</v>
      </c>
      <c r="E54" s="42">
        <v>0</v>
      </c>
    </row>
    <row r="55" spans="1:5" x14ac:dyDescent="0.25">
      <c r="A55" s="37" t="str">
        <f t="shared" si="0"/>
        <v>I2038_2025-08-07_P_139.56</v>
      </c>
      <c r="B55" s="45" t="s">
        <v>71</v>
      </c>
      <c r="C55" s="45" t="s">
        <v>1209</v>
      </c>
      <c r="D55" s="42">
        <v>139.56</v>
      </c>
      <c r="E55" s="42">
        <v>0</v>
      </c>
    </row>
    <row r="56" spans="1:5" x14ac:dyDescent="0.25">
      <c r="A56" s="37" t="str">
        <f t="shared" si="0"/>
        <v>I2038_2025-05-08_C_139.68</v>
      </c>
      <c r="B56" s="45" t="s">
        <v>72</v>
      </c>
      <c r="C56" s="45" t="s">
        <v>1208</v>
      </c>
      <c r="D56" s="42">
        <v>139.68</v>
      </c>
      <c r="E56" s="42">
        <v>0</v>
      </c>
    </row>
    <row r="57" spans="1:5" x14ac:dyDescent="0.25">
      <c r="A57" s="37" t="str">
        <f t="shared" si="0"/>
        <v>I2038_2025-05-08_P_139.68</v>
      </c>
      <c r="B57" s="45" t="s">
        <v>72</v>
      </c>
      <c r="C57" s="45" t="s">
        <v>1209</v>
      </c>
      <c r="D57" s="42">
        <v>139.68</v>
      </c>
      <c r="E57" s="42">
        <v>0</v>
      </c>
    </row>
    <row r="58" spans="1:5" x14ac:dyDescent="0.25">
      <c r="A58" s="37" t="str">
        <f t="shared" si="0"/>
        <v>I2046_2026-02-05_C_121.65</v>
      </c>
      <c r="B58" s="45" t="s">
        <v>73</v>
      </c>
      <c r="C58" s="45" t="s">
        <v>1208</v>
      </c>
      <c r="D58" s="42">
        <v>121.65</v>
      </c>
      <c r="E58" s="42">
        <v>0</v>
      </c>
    </row>
    <row r="59" spans="1:5" x14ac:dyDescent="0.25">
      <c r="A59" s="37" t="str">
        <f t="shared" si="0"/>
        <v>I2046_2026-02-05_P_121.65</v>
      </c>
      <c r="B59" s="45" t="s">
        <v>73</v>
      </c>
      <c r="C59" s="45" t="s">
        <v>1209</v>
      </c>
      <c r="D59" s="42">
        <v>121.65</v>
      </c>
      <c r="E59" s="42">
        <v>0</v>
      </c>
    </row>
    <row r="60" spans="1:5" x14ac:dyDescent="0.25">
      <c r="A60" s="37" t="str">
        <f t="shared" si="0"/>
        <v>I2046_2025-02-06_C_114.01</v>
      </c>
      <c r="B60" s="45" t="s">
        <v>74</v>
      </c>
      <c r="C60" s="45" t="s">
        <v>1208</v>
      </c>
      <c r="D60" s="42">
        <v>114.01</v>
      </c>
      <c r="E60" s="42">
        <v>0</v>
      </c>
    </row>
    <row r="61" spans="1:5" x14ac:dyDescent="0.25">
      <c r="A61" s="37" t="str">
        <f t="shared" si="0"/>
        <v>I2046_2025-02-06_P_114.01</v>
      </c>
      <c r="B61" s="45" t="s">
        <v>74</v>
      </c>
      <c r="C61" s="45" t="s">
        <v>1209</v>
      </c>
      <c r="D61" s="42">
        <v>114.01</v>
      </c>
      <c r="E61" s="42">
        <v>0</v>
      </c>
    </row>
    <row r="62" spans="1:5" x14ac:dyDescent="0.25">
      <c r="A62" s="37" t="str">
        <f t="shared" si="0"/>
        <v>I2046_2025-11-06_C_125.41</v>
      </c>
      <c r="B62" s="45" t="s">
        <v>75</v>
      </c>
      <c r="C62" s="45" t="s">
        <v>1208</v>
      </c>
      <c r="D62" s="42">
        <v>125.41</v>
      </c>
      <c r="E62" s="42">
        <v>0</v>
      </c>
    </row>
    <row r="63" spans="1:5" x14ac:dyDescent="0.25">
      <c r="A63" s="37" t="str">
        <f t="shared" si="0"/>
        <v>I2046_2025-11-06_P_125.41</v>
      </c>
      <c r="B63" s="45" t="s">
        <v>75</v>
      </c>
      <c r="C63" s="45" t="s">
        <v>1209</v>
      </c>
      <c r="D63" s="42">
        <v>125.41</v>
      </c>
      <c r="E63" s="42">
        <v>0</v>
      </c>
    </row>
    <row r="64" spans="1:5" x14ac:dyDescent="0.25">
      <c r="A64" s="37" t="str">
        <f t="shared" si="0"/>
        <v>I2046_2025-08-07_C_118.69</v>
      </c>
      <c r="B64" s="45" t="s">
        <v>76</v>
      </c>
      <c r="C64" s="45" t="s">
        <v>1208</v>
      </c>
      <c r="D64" s="42">
        <v>118.69</v>
      </c>
      <c r="E64" s="42">
        <v>0</v>
      </c>
    </row>
    <row r="65" spans="1:5" x14ac:dyDescent="0.25">
      <c r="A65" s="37" t="str">
        <f t="shared" si="0"/>
        <v>I2046_2025-08-07_P_118.69</v>
      </c>
      <c r="B65" s="45" t="s">
        <v>76</v>
      </c>
      <c r="C65" s="45" t="s">
        <v>1209</v>
      </c>
      <c r="D65" s="42">
        <v>118.69</v>
      </c>
      <c r="E65" s="42">
        <v>0</v>
      </c>
    </row>
    <row r="66" spans="1:5" x14ac:dyDescent="0.25">
      <c r="A66" s="37" t="str">
        <f t="shared" si="0"/>
        <v>I2046_2025-05-08_C_121.97</v>
      </c>
      <c r="B66" s="45" t="s">
        <v>77</v>
      </c>
      <c r="C66" s="45" t="s">
        <v>1208</v>
      </c>
      <c r="D66" s="42">
        <v>121.97</v>
      </c>
      <c r="E66" s="42">
        <v>0</v>
      </c>
    </row>
    <row r="67" spans="1:5" x14ac:dyDescent="0.25">
      <c r="A67" s="37" t="str">
        <f t="shared" si="0"/>
        <v>I2046_2025-05-08_P_121.97</v>
      </c>
      <c r="B67" s="45" t="s">
        <v>77</v>
      </c>
      <c r="C67" s="45" t="s">
        <v>1209</v>
      </c>
      <c r="D67" s="42">
        <v>121.97</v>
      </c>
      <c r="E67" s="42">
        <v>0</v>
      </c>
    </row>
    <row r="68" spans="1:5" x14ac:dyDescent="0.25">
      <c r="A68" s="37" t="str">
        <f t="shared" si="0"/>
        <v>I2050_2026-02-05_C_122.82</v>
      </c>
      <c r="B68" s="45" t="s">
        <v>78</v>
      </c>
      <c r="C68" s="45" t="s">
        <v>1208</v>
      </c>
      <c r="D68" s="42">
        <v>122.82</v>
      </c>
      <c r="E68" s="42">
        <v>0</v>
      </c>
    </row>
    <row r="69" spans="1:5" x14ac:dyDescent="0.25">
      <c r="A69" s="37" t="str">
        <f t="shared" si="0"/>
        <v>I2050_2026-02-05_P_122.82</v>
      </c>
      <c r="B69" s="45" t="s">
        <v>78</v>
      </c>
      <c r="C69" s="45" t="s">
        <v>1209</v>
      </c>
      <c r="D69" s="42">
        <v>122.82</v>
      </c>
      <c r="E69" s="42">
        <v>0</v>
      </c>
    </row>
    <row r="70" spans="1:5" x14ac:dyDescent="0.25">
      <c r="A70" s="37" t="str">
        <f t="shared" si="0"/>
        <v>I2050_2025-02-06_C_115.6</v>
      </c>
      <c r="B70" s="45" t="s">
        <v>79</v>
      </c>
      <c r="C70" s="45" t="s">
        <v>1208</v>
      </c>
      <c r="D70" s="42">
        <v>115.6</v>
      </c>
      <c r="E70" s="42">
        <v>0</v>
      </c>
    </row>
    <row r="71" spans="1:5" x14ac:dyDescent="0.25">
      <c r="A71" s="37" t="str">
        <f t="shared" si="0"/>
        <v>I2050_2025-02-06_P_115.6</v>
      </c>
      <c r="B71" s="45" t="s">
        <v>79</v>
      </c>
      <c r="C71" s="45" t="s">
        <v>1209</v>
      </c>
      <c r="D71" s="42">
        <v>115.6</v>
      </c>
      <c r="E71" s="42">
        <v>0</v>
      </c>
    </row>
    <row r="72" spans="1:5" x14ac:dyDescent="0.25">
      <c r="A72" s="37" t="str">
        <f t="shared" si="0"/>
        <v>I2050_2025-11-06_C_124.42</v>
      </c>
      <c r="B72" s="45" t="s">
        <v>80</v>
      </c>
      <c r="C72" s="45" t="s">
        <v>1208</v>
      </c>
      <c r="D72" s="42">
        <v>124.42</v>
      </c>
      <c r="E72" s="42">
        <v>0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I2050_2025-11-06_P_124.42</v>
      </c>
      <c r="B73" s="45" t="s">
        <v>80</v>
      </c>
      <c r="C73" s="45" t="s">
        <v>1209</v>
      </c>
      <c r="D73" s="42">
        <v>124.42</v>
      </c>
      <c r="E73" s="42">
        <v>0</v>
      </c>
    </row>
    <row r="74" spans="1:5" x14ac:dyDescent="0.25">
      <c r="A74" s="37" t="str">
        <f t="shared" si="1"/>
        <v>I2050_2025-08-07_C_119.89</v>
      </c>
      <c r="B74" s="45" t="s">
        <v>81</v>
      </c>
      <c r="C74" s="45" t="s">
        <v>1208</v>
      </c>
      <c r="D74" s="42">
        <v>119.89</v>
      </c>
      <c r="E74" s="42">
        <v>0</v>
      </c>
    </row>
    <row r="75" spans="1:5" x14ac:dyDescent="0.25">
      <c r="A75" s="37" t="str">
        <f t="shared" si="1"/>
        <v>I2050_2025-08-07_P_119.89</v>
      </c>
      <c r="B75" s="45" t="s">
        <v>81</v>
      </c>
      <c r="C75" s="45" t="s">
        <v>1209</v>
      </c>
      <c r="D75" s="42">
        <v>119.89</v>
      </c>
      <c r="E75" s="42">
        <v>0</v>
      </c>
    </row>
    <row r="76" spans="1:5" x14ac:dyDescent="0.25">
      <c r="A76" s="37" t="str">
        <f t="shared" si="1"/>
        <v>I2050_2025-05-08_C_121.16</v>
      </c>
      <c r="B76" s="45" t="s">
        <v>82</v>
      </c>
      <c r="C76" s="45" t="s">
        <v>1208</v>
      </c>
      <c r="D76" s="42">
        <v>121.16</v>
      </c>
      <c r="E76" s="42">
        <v>0</v>
      </c>
    </row>
    <row r="77" spans="1:5" x14ac:dyDescent="0.25">
      <c r="A77" s="37" t="str">
        <f t="shared" si="1"/>
        <v>I2050_2025-05-08_P_121.16</v>
      </c>
      <c r="B77" s="45" t="s">
        <v>82</v>
      </c>
      <c r="C77" s="45" t="s">
        <v>1209</v>
      </c>
      <c r="D77" s="42">
        <v>121.16</v>
      </c>
      <c r="E77" s="42">
        <v>0</v>
      </c>
    </row>
    <row r="78" spans="1:5" x14ac:dyDescent="0.25">
      <c r="A78" s="37" t="str">
        <f t="shared" si="1"/>
        <v>R186_2026-02-05_C_8.43</v>
      </c>
      <c r="B78" s="45" t="s">
        <v>88</v>
      </c>
      <c r="C78" s="45" t="s">
        <v>1208</v>
      </c>
      <c r="D78" s="42">
        <v>8.43</v>
      </c>
      <c r="E78" s="42">
        <v>34.354610000000001</v>
      </c>
    </row>
    <row r="79" spans="1:5" x14ac:dyDescent="0.25">
      <c r="A79" s="37" t="str">
        <f t="shared" si="1"/>
        <v>R186_2026-02-05_P_8.43</v>
      </c>
      <c r="B79" s="45" t="s">
        <v>88</v>
      </c>
      <c r="C79" s="45" t="s">
        <v>1209</v>
      </c>
      <c r="D79" s="42">
        <v>8.43</v>
      </c>
      <c r="E79" s="42">
        <v>34.195839999999997</v>
      </c>
    </row>
    <row r="80" spans="1:5" x14ac:dyDescent="0.25">
      <c r="A80" s="37" t="str">
        <f t="shared" si="1"/>
        <v>R186_2025-02-06_C_9.03</v>
      </c>
      <c r="B80" s="45" t="s">
        <v>89</v>
      </c>
      <c r="C80" s="45" t="s">
        <v>1208</v>
      </c>
      <c r="D80" s="42">
        <v>9.0299999999999994</v>
      </c>
      <c r="E80" s="42">
        <v>0.77737000000000001</v>
      </c>
    </row>
    <row r="81" spans="1:5" x14ac:dyDescent="0.25">
      <c r="A81" s="37" t="str">
        <f t="shared" si="1"/>
        <v>R186_2025-02-06_P_9.03</v>
      </c>
      <c r="B81" s="45" t="s">
        <v>89</v>
      </c>
      <c r="C81" s="45" t="s">
        <v>1209</v>
      </c>
      <c r="D81" s="42">
        <v>9.0299999999999994</v>
      </c>
      <c r="E81" s="42">
        <v>0.77002000000000004</v>
      </c>
    </row>
    <row r="82" spans="1:5" x14ac:dyDescent="0.25">
      <c r="A82" s="37" t="str">
        <f t="shared" si="1"/>
        <v>R186_2025-11-06_C_8.13</v>
      </c>
      <c r="B82" s="45" t="s">
        <v>90</v>
      </c>
      <c r="C82" s="45" t="s">
        <v>1208</v>
      </c>
      <c r="D82" s="42">
        <v>8.1300000000000008</v>
      </c>
      <c r="E82" s="42">
        <v>36.514830000000003</v>
      </c>
    </row>
    <row r="83" spans="1:5" x14ac:dyDescent="0.25">
      <c r="A83" s="37" t="str">
        <f t="shared" si="1"/>
        <v>R186_2025-11-06_P_8.13</v>
      </c>
      <c r="B83" s="45" t="s">
        <v>90</v>
      </c>
      <c r="C83" s="45" t="s">
        <v>1209</v>
      </c>
      <c r="D83" s="42">
        <v>8.1300000000000008</v>
      </c>
      <c r="E83" s="42">
        <v>36.299900000000001</v>
      </c>
    </row>
    <row r="84" spans="1:5" x14ac:dyDescent="0.25">
      <c r="A84" s="37" t="str">
        <f t="shared" si="1"/>
        <v>R186_2025-08-07_C_9.22</v>
      </c>
      <c r="B84" s="45" t="s">
        <v>91</v>
      </c>
      <c r="C84" s="45" t="s">
        <v>1208</v>
      </c>
      <c r="D84" s="42">
        <v>9.2200000000000006</v>
      </c>
      <c r="E84" s="42">
        <v>24.17737</v>
      </c>
    </row>
    <row r="85" spans="1:5" x14ac:dyDescent="0.25">
      <c r="A85" s="37" t="str">
        <f t="shared" si="1"/>
        <v>R186_2025-08-07_C_9.68</v>
      </c>
      <c r="B85" s="45" t="s">
        <v>91</v>
      </c>
      <c r="C85" s="45" t="s">
        <v>1208</v>
      </c>
      <c r="D85" s="42">
        <v>9.68</v>
      </c>
      <c r="E85" s="42">
        <v>13.29156</v>
      </c>
    </row>
    <row r="86" spans="1:5" x14ac:dyDescent="0.25">
      <c r="A86" s="37" t="str">
        <f t="shared" si="1"/>
        <v>R186_2025-08-07_C_10.25</v>
      </c>
      <c r="B86" s="45" t="s">
        <v>91</v>
      </c>
      <c r="C86" s="45" t="s">
        <v>1208</v>
      </c>
      <c r="D86" s="42">
        <v>10.25</v>
      </c>
      <c r="E86" s="42">
        <v>6.2446099999999998</v>
      </c>
    </row>
    <row r="87" spans="1:5" x14ac:dyDescent="0.25">
      <c r="A87" s="37" t="str">
        <f t="shared" si="1"/>
        <v>R186_2025-08-07_P_10.25</v>
      </c>
      <c r="B87" s="45" t="s">
        <v>91</v>
      </c>
      <c r="C87" s="45" t="s">
        <v>1209</v>
      </c>
      <c r="D87" s="42">
        <v>10.25</v>
      </c>
      <c r="E87" s="42">
        <v>6.2174300000000002</v>
      </c>
    </row>
    <row r="88" spans="1:5" x14ac:dyDescent="0.25">
      <c r="A88" s="37" t="str">
        <f t="shared" si="1"/>
        <v>R186_2025-08-07_P_9.22</v>
      </c>
      <c r="B88" s="45" t="s">
        <v>91</v>
      </c>
      <c r="C88" s="45" t="s">
        <v>1209</v>
      </c>
      <c r="D88" s="42">
        <v>9.2200000000000006</v>
      </c>
      <c r="E88" s="42">
        <v>24.020700000000001</v>
      </c>
    </row>
    <row r="89" spans="1:5" x14ac:dyDescent="0.25">
      <c r="A89" s="37" t="str">
        <f t="shared" si="1"/>
        <v>R186_2025-08-07_P_9.68</v>
      </c>
      <c r="B89" s="45" t="s">
        <v>91</v>
      </c>
      <c r="C89" s="45" t="s">
        <v>1209</v>
      </c>
      <c r="D89" s="42">
        <v>9.68</v>
      </c>
      <c r="E89" s="42">
        <v>13.21665</v>
      </c>
    </row>
    <row r="90" spans="1:5" x14ac:dyDescent="0.25">
      <c r="A90" s="37" t="str">
        <f t="shared" si="1"/>
        <v>R186_2025-05-08_C_8.47</v>
      </c>
      <c r="B90" s="45" t="s">
        <v>92</v>
      </c>
      <c r="C90" s="45" t="s">
        <v>1208</v>
      </c>
      <c r="D90" s="42">
        <v>8.4700000000000006</v>
      </c>
      <c r="E90" s="42">
        <v>84.658010000000004</v>
      </c>
    </row>
    <row r="91" spans="1:5" x14ac:dyDescent="0.25">
      <c r="A91" s="37" t="str">
        <f t="shared" si="1"/>
        <v>R186_2025-05-08_P_8.47</v>
      </c>
      <c r="B91" s="45" t="s">
        <v>92</v>
      </c>
      <c r="C91" s="45" t="s">
        <v>1209</v>
      </c>
      <c r="D91" s="42">
        <v>8.4700000000000006</v>
      </c>
      <c r="E91" s="42">
        <v>83.881879999999995</v>
      </c>
    </row>
    <row r="92" spans="1:5" x14ac:dyDescent="0.25">
      <c r="A92" s="37" t="str">
        <f t="shared" si="1"/>
        <v>R202_2026-02-05_C_277.82</v>
      </c>
      <c r="B92" s="45" t="s">
        <v>93</v>
      </c>
      <c r="C92" s="45" t="s">
        <v>1208</v>
      </c>
      <c r="D92" s="42">
        <v>277.82</v>
      </c>
      <c r="E92" s="42">
        <v>0</v>
      </c>
    </row>
    <row r="93" spans="1:5" x14ac:dyDescent="0.25">
      <c r="A93" s="37" t="str">
        <f t="shared" si="1"/>
        <v>R202_2026-02-05_P_277.82</v>
      </c>
      <c r="B93" s="45" t="s">
        <v>93</v>
      </c>
      <c r="C93" s="45" t="s">
        <v>1209</v>
      </c>
      <c r="D93" s="42">
        <v>277.82</v>
      </c>
      <c r="E93" s="42">
        <v>0</v>
      </c>
    </row>
    <row r="94" spans="1:5" x14ac:dyDescent="0.25">
      <c r="A94" s="37" t="str">
        <f t="shared" si="1"/>
        <v>R202_2025-02-06_C_266.79</v>
      </c>
      <c r="B94" s="45" t="s">
        <v>94</v>
      </c>
      <c r="C94" s="45" t="s">
        <v>1208</v>
      </c>
      <c r="D94" s="42">
        <v>266.79000000000002</v>
      </c>
      <c r="E94" s="42">
        <v>0</v>
      </c>
    </row>
    <row r="95" spans="1:5" x14ac:dyDescent="0.25">
      <c r="A95" s="37" t="str">
        <f t="shared" si="1"/>
        <v>R202_2025-02-06_P_266.79</v>
      </c>
      <c r="B95" s="45" t="s">
        <v>94</v>
      </c>
      <c r="C95" s="45" t="s">
        <v>1209</v>
      </c>
      <c r="D95" s="42">
        <v>266.79000000000002</v>
      </c>
      <c r="E95" s="42">
        <v>0</v>
      </c>
    </row>
    <row r="96" spans="1:5" x14ac:dyDescent="0.25">
      <c r="A96" s="37" t="str">
        <f t="shared" si="1"/>
        <v>R202_2025-11-06_C_275.64</v>
      </c>
      <c r="B96" s="45" t="s">
        <v>95</v>
      </c>
      <c r="C96" s="45" t="s">
        <v>1208</v>
      </c>
      <c r="D96" s="42">
        <v>275.64</v>
      </c>
      <c r="E96" s="42">
        <v>0</v>
      </c>
    </row>
    <row r="97" spans="1:5" x14ac:dyDescent="0.25">
      <c r="A97" s="37" t="str">
        <f t="shared" si="1"/>
        <v>R202_2025-11-06_P_275.64</v>
      </c>
      <c r="B97" s="45" t="s">
        <v>95</v>
      </c>
      <c r="C97" s="45" t="s">
        <v>1209</v>
      </c>
      <c r="D97" s="42">
        <v>275.64</v>
      </c>
      <c r="E97" s="42">
        <v>0</v>
      </c>
    </row>
    <row r="98" spans="1:5" x14ac:dyDescent="0.25">
      <c r="A98" s="37" t="str">
        <f t="shared" si="1"/>
        <v>R202_2025-08-07_C_271.6</v>
      </c>
      <c r="B98" s="45" t="s">
        <v>96</v>
      </c>
      <c r="C98" s="45" t="s">
        <v>1208</v>
      </c>
      <c r="D98" s="42">
        <v>271.60000000000002</v>
      </c>
      <c r="E98" s="42">
        <v>0</v>
      </c>
    </row>
    <row r="99" spans="1:5" x14ac:dyDescent="0.25">
      <c r="A99" s="37" t="str">
        <f t="shared" si="1"/>
        <v>R202_2025-08-07_P_271.6</v>
      </c>
      <c r="B99" s="45" t="s">
        <v>96</v>
      </c>
      <c r="C99" s="45" t="s">
        <v>1209</v>
      </c>
      <c r="D99" s="42">
        <v>271.60000000000002</v>
      </c>
      <c r="E99" s="42">
        <v>0</v>
      </c>
    </row>
    <row r="100" spans="1:5" x14ac:dyDescent="0.25">
      <c r="A100" s="37" t="str">
        <f t="shared" si="1"/>
        <v>R202_2025-05-08_C_272.31</v>
      </c>
      <c r="B100" s="45" t="s">
        <v>97</v>
      </c>
      <c r="C100" s="45" t="s">
        <v>1208</v>
      </c>
      <c r="D100" s="42">
        <v>272.31</v>
      </c>
      <c r="E100" s="42">
        <v>0</v>
      </c>
    </row>
    <row r="101" spans="1:5" x14ac:dyDescent="0.25">
      <c r="A101" s="37" t="str">
        <f t="shared" si="1"/>
        <v>R202_2025-05-08_P_272.31</v>
      </c>
      <c r="B101" s="45" t="s">
        <v>97</v>
      </c>
      <c r="C101" s="45" t="s">
        <v>1209</v>
      </c>
      <c r="D101" s="42">
        <v>272.31</v>
      </c>
      <c r="E101" s="42">
        <v>0</v>
      </c>
    </row>
    <row r="102" spans="1:5" x14ac:dyDescent="0.25">
      <c r="A102" s="37" t="str">
        <f t="shared" si="1"/>
        <v>R2030_2026-02-05_C_9.49</v>
      </c>
      <c r="B102" s="45" t="s">
        <v>98</v>
      </c>
      <c r="C102" s="45" t="s">
        <v>1208</v>
      </c>
      <c r="D102" s="42">
        <v>9.49</v>
      </c>
      <c r="E102" s="42">
        <v>15.458830000000001</v>
      </c>
    </row>
    <row r="103" spans="1:5" x14ac:dyDescent="0.25">
      <c r="A103" s="37" t="str">
        <f t="shared" si="1"/>
        <v>R2030_2026-02-05_P_9.49</v>
      </c>
      <c r="B103" s="45" t="s">
        <v>98</v>
      </c>
      <c r="C103" s="45" t="s">
        <v>1209</v>
      </c>
      <c r="D103" s="42">
        <v>9.49</v>
      </c>
      <c r="E103" s="42">
        <v>15.34069</v>
      </c>
    </row>
    <row r="104" spans="1:5" x14ac:dyDescent="0.25">
      <c r="A104" s="37" t="str">
        <f t="shared" si="1"/>
        <v>R2030_2025-02-06_C_8.68</v>
      </c>
      <c r="B104" s="45" t="s">
        <v>99</v>
      </c>
      <c r="C104" s="45" t="s">
        <v>1208</v>
      </c>
      <c r="D104" s="42">
        <v>8.68</v>
      </c>
      <c r="E104" s="42">
        <v>2.29067</v>
      </c>
    </row>
    <row r="105" spans="1:5" x14ac:dyDescent="0.25">
      <c r="A105" s="37" t="str">
        <f t="shared" si="1"/>
        <v>R2030_2025-02-06_C_9.18</v>
      </c>
      <c r="B105" s="45" t="s">
        <v>99</v>
      </c>
      <c r="C105" s="45" t="s">
        <v>1208</v>
      </c>
      <c r="D105" s="42">
        <v>9.18</v>
      </c>
      <c r="E105" s="42">
        <v>84.948539999999994</v>
      </c>
    </row>
    <row r="106" spans="1:5" x14ac:dyDescent="0.25">
      <c r="A106" s="37" t="str">
        <f t="shared" si="1"/>
        <v>R2030_2025-02-06_C_9.69</v>
      </c>
      <c r="B106" s="45" t="s">
        <v>99</v>
      </c>
      <c r="C106" s="45" t="s">
        <v>1208</v>
      </c>
      <c r="D106" s="42">
        <v>9.69</v>
      </c>
      <c r="E106" s="42">
        <v>29.208850000000002</v>
      </c>
    </row>
    <row r="107" spans="1:5" x14ac:dyDescent="0.25">
      <c r="A107" s="37" t="str">
        <f t="shared" si="1"/>
        <v>R2030_2025-02-06_C_10.68</v>
      </c>
      <c r="B107" s="45" t="s">
        <v>99</v>
      </c>
      <c r="C107" s="45" t="s">
        <v>1208</v>
      </c>
      <c r="D107" s="42">
        <v>10.68</v>
      </c>
      <c r="E107" s="42">
        <v>6.5700000000000003E-3</v>
      </c>
    </row>
    <row r="108" spans="1:5" x14ac:dyDescent="0.25">
      <c r="A108" s="37" t="str">
        <f t="shared" si="1"/>
        <v>R2030_2025-02-06_P_10.68</v>
      </c>
      <c r="B108" s="45" t="s">
        <v>99</v>
      </c>
      <c r="C108" s="45" t="s">
        <v>1209</v>
      </c>
      <c r="D108" s="42">
        <v>10.68</v>
      </c>
      <c r="E108" s="42">
        <v>6.5599999999999999E-3</v>
      </c>
    </row>
    <row r="109" spans="1:5" x14ac:dyDescent="0.25">
      <c r="A109" s="37" t="str">
        <f t="shared" si="1"/>
        <v>R2030_2025-02-06_P_8.68</v>
      </c>
      <c r="B109" s="45" t="s">
        <v>99</v>
      </c>
      <c r="C109" s="45" t="s">
        <v>1209</v>
      </c>
      <c r="D109" s="42">
        <v>8.68</v>
      </c>
      <c r="E109" s="42">
        <v>2.2427299999999999</v>
      </c>
    </row>
    <row r="110" spans="1:5" x14ac:dyDescent="0.25">
      <c r="A110" s="37" t="str">
        <f t="shared" si="1"/>
        <v>R2030_2025-02-06_P_9.18</v>
      </c>
      <c r="B110" s="45" t="s">
        <v>99</v>
      </c>
      <c r="C110" s="45" t="s">
        <v>1209</v>
      </c>
      <c r="D110" s="42">
        <v>9.18</v>
      </c>
      <c r="E110" s="42">
        <v>82.937809999999999</v>
      </c>
    </row>
    <row r="111" spans="1:5" x14ac:dyDescent="0.25">
      <c r="A111" s="37" t="str">
        <f t="shared" si="1"/>
        <v>R2030_2025-02-06_P_9.69</v>
      </c>
      <c r="B111" s="45" t="s">
        <v>99</v>
      </c>
      <c r="C111" s="45" t="s">
        <v>1209</v>
      </c>
      <c r="D111" s="42">
        <v>9.69</v>
      </c>
      <c r="E111" s="42">
        <v>28.53107</v>
      </c>
    </row>
    <row r="112" spans="1:5" x14ac:dyDescent="0.25">
      <c r="A112" s="37" t="str">
        <f t="shared" si="1"/>
        <v>R2030_2025-11-06_C_9.54</v>
      </c>
      <c r="B112" s="45" t="s">
        <v>100</v>
      </c>
      <c r="C112" s="45" t="s">
        <v>1208</v>
      </c>
      <c r="D112" s="42">
        <v>9.5399999999999991</v>
      </c>
      <c r="E112" s="42">
        <v>16.25386</v>
      </c>
    </row>
    <row r="113" spans="1:5" x14ac:dyDescent="0.25">
      <c r="A113" s="37" t="str">
        <f t="shared" si="1"/>
        <v>R2030_2025-11-06_P_9.54</v>
      </c>
      <c r="B113" s="45" t="s">
        <v>100</v>
      </c>
      <c r="C113" s="45" t="s">
        <v>1209</v>
      </c>
      <c r="D113" s="42">
        <v>9.5399999999999991</v>
      </c>
      <c r="E113" s="42">
        <v>16.093119999999999</v>
      </c>
    </row>
    <row r="114" spans="1:5" x14ac:dyDescent="0.25">
      <c r="A114" s="37" t="str">
        <f t="shared" si="1"/>
        <v>R2030_2025-08-07_C_10.48</v>
      </c>
      <c r="B114" s="45" t="s">
        <v>101</v>
      </c>
      <c r="C114" s="45" t="s">
        <v>1208</v>
      </c>
      <c r="D114" s="42">
        <v>10.48</v>
      </c>
      <c r="E114" s="42">
        <v>8.9855999999999998</v>
      </c>
    </row>
    <row r="115" spans="1:5" x14ac:dyDescent="0.25">
      <c r="A115" s="37" t="str">
        <f t="shared" si="1"/>
        <v>R2030_2025-08-07_C_11.11</v>
      </c>
      <c r="B115" s="45" t="s">
        <v>101</v>
      </c>
      <c r="C115" s="45" t="s">
        <v>1208</v>
      </c>
      <c r="D115" s="42">
        <v>11.11</v>
      </c>
      <c r="E115" s="42">
        <v>4.54223</v>
      </c>
    </row>
    <row r="116" spans="1:5" x14ac:dyDescent="0.25">
      <c r="A116" s="37" t="str">
        <f t="shared" si="1"/>
        <v>R2030_2025-08-07_C_12.12</v>
      </c>
      <c r="B116" s="45" t="s">
        <v>101</v>
      </c>
      <c r="C116" s="45" t="s">
        <v>1208</v>
      </c>
      <c r="D116" s="42">
        <v>12.12</v>
      </c>
      <c r="E116" s="42">
        <v>1.0420700000000001</v>
      </c>
    </row>
    <row r="117" spans="1:5" x14ac:dyDescent="0.25">
      <c r="A117" s="37" t="str">
        <f t="shared" si="1"/>
        <v>R2030_2025-08-07_P_12.12</v>
      </c>
      <c r="B117" s="45" t="s">
        <v>101</v>
      </c>
      <c r="C117" s="45" t="s">
        <v>1209</v>
      </c>
      <c r="D117" s="42">
        <v>12.12</v>
      </c>
      <c r="E117" s="42">
        <v>1.03945</v>
      </c>
    </row>
    <row r="118" spans="1:5" x14ac:dyDescent="0.25">
      <c r="A118" s="37" t="str">
        <f t="shared" si="1"/>
        <v>R2030_2025-08-07_P_10.48</v>
      </c>
      <c r="B118" s="45" t="s">
        <v>101</v>
      </c>
      <c r="C118" s="45" t="s">
        <v>1209</v>
      </c>
      <c r="D118" s="42">
        <v>10.48</v>
      </c>
      <c r="E118" s="42">
        <v>8.89588</v>
      </c>
    </row>
    <row r="119" spans="1:5" x14ac:dyDescent="0.25">
      <c r="A119" s="37" t="str">
        <f t="shared" si="1"/>
        <v>R2030_2025-08-07_P_11.11</v>
      </c>
      <c r="B119" s="45" t="s">
        <v>101</v>
      </c>
      <c r="C119" s="45" t="s">
        <v>1209</v>
      </c>
      <c r="D119" s="42">
        <v>11.11</v>
      </c>
      <c r="E119" s="42">
        <v>4.5110700000000001</v>
      </c>
    </row>
    <row r="120" spans="1:5" x14ac:dyDescent="0.25">
      <c r="A120" s="37" t="str">
        <f t="shared" si="1"/>
        <v>R2030_2025-05-08_C_9.45</v>
      </c>
      <c r="B120" s="45" t="s">
        <v>102</v>
      </c>
      <c r="C120" s="45" t="s">
        <v>1208</v>
      </c>
      <c r="D120" s="42">
        <v>9.4499999999999993</v>
      </c>
      <c r="E120" s="42">
        <v>23.79421</v>
      </c>
    </row>
    <row r="121" spans="1:5" x14ac:dyDescent="0.25">
      <c r="A121" s="37" t="str">
        <f t="shared" si="1"/>
        <v>R2030_2025-05-08_C_9.18</v>
      </c>
      <c r="B121" s="45" t="s">
        <v>102</v>
      </c>
      <c r="C121" s="45" t="s">
        <v>1208</v>
      </c>
      <c r="D121" s="42">
        <v>9.18</v>
      </c>
      <c r="E121" s="42">
        <v>23.14855</v>
      </c>
    </row>
    <row r="122" spans="1:5" x14ac:dyDescent="0.25">
      <c r="A122" s="37" t="str">
        <f t="shared" si="1"/>
        <v>R2030_2025-05-08_C_9.99</v>
      </c>
      <c r="B122" s="45" t="s">
        <v>102</v>
      </c>
      <c r="C122" s="45" t="s">
        <v>1208</v>
      </c>
      <c r="D122" s="42">
        <v>9.99</v>
      </c>
      <c r="E122" s="42">
        <v>13.73672</v>
      </c>
    </row>
    <row r="123" spans="1:5" x14ac:dyDescent="0.25">
      <c r="A123" s="37" t="str">
        <f t="shared" si="1"/>
        <v>R2030_2025-05-08_C_12.28</v>
      </c>
      <c r="B123" s="45" t="s">
        <v>102</v>
      </c>
      <c r="C123" s="45" t="s">
        <v>1208</v>
      </c>
      <c r="D123" s="42">
        <v>12.28</v>
      </c>
      <c r="E123" s="42">
        <v>6.4699999999999994E-2</v>
      </c>
    </row>
    <row r="124" spans="1:5" x14ac:dyDescent="0.25">
      <c r="A124" s="37" t="str">
        <f t="shared" si="1"/>
        <v>R2030_2025-05-08_C_8.95</v>
      </c>
      <c r="B124" s="45" t="s">
        <v>102</v>
      </c>
      <c r="C124" s="45" t="s">
        <v>1208</v>
      </c>
      <c r="D124" s="42">
        <v>8.9499999999999993</v>
      </c>
      <c r="E124" s="42">
        <v>18.570779999999999</v>
      </c>
    </row>
    <row r="125" spans="1:5" x14ac:dyDescent="0.25">
      <c r="A125" s="37" t="str">
        <f t="shared" si="1"/>
        <v>R2030_2025-05-08_C_10.69</v>
      </c>
      <c r="B125" s="45" t="s">
        <v>102</v>
      </c>
      <c r="C125" s="45" t="s">
        <v>1208</v>
      </c>
      <c r="D125" s="42">
        <v>10.69</v>
      </c>
      <c r="E125" s="42">
        <v>3.6011099999999998</v>
      </c>
    </row>
    <row r="126" spans="1:5" x14ac:dyDescent="0.25">
      <c r="A126" s="37" t="str">
        <f t="shared" si="1"/>
        <v>R2030_2025-05-08_C_9.93</v>
      </c>
      <c r="B126" s="45" t="s">
        <v>102</v>
      </c>
      <c r="C126" s="45" t="s">
        <v>1208</v>
      </c>
      <c r="D126" s="42">
        <v>9.93</v>
      </c>
      <c r="E126" s="42">
        <v>15.044320000000001</v>
      </c>
    </row>
    <row r="127" spans="1:5" x14ac:dyDescent="0.25">
      <c r="A127" s="37" t="str">
        <f t="shared" si="1"/>
        <v>R2030_2025-05-08_C_11.86</v>
      </c>
      <c r="B127" s="45" t="s">
        <v>102</v>
      </c>
      <c r="C127" s="45" t="s">
        <v>1208</v>
      </c>
      <c r="D127" s="42">
        <v>11.86</v>
      </c>
      <c r="E127" s="42">
        <v>0.22325</v>
      </c>
    </row>
    <row r="128" spans="1:5" x14ac:dyDescent="0.25">
      <c r="A128" s="37" t="str">
        <f t="shared" si="1"/>
        <v>R2030_2025-05-08_C_8.68</v>
      </c>
      <c r="B128" s="45" t="s">
        <v>102</v>
      </c>
      <c r="C128" s="45" t="s">
        <v>1208</v>
      </c>
      <c r="D128" s="42">
        <v>8.68</v>
      </c>
      <c r="E128" s="42">
        <v>11.40842</v>
      </c>
    </row>
    <row r="129" spans="1:5" x14ac:dyDescent="0.25">
      <c r="A129" s="37" t="str">
        <f t="shared" si="1"/>
        <v>R2030_2025-05-08_C_10.31</v>
      </c>
      <c r="B129" s="45" t="s">
        <v>102</v>
      </c>
      <c r="C129" s="45" t="s">
        <v>1208</v>
      </c>
      <c r="D129" s="42">
        <v>10.31</v>
      </c>
      <c r="E129" s="42">
        <v>7.8023100000000003</v>
      </c>
    </row>
    <row r="130" spans="1:5" x14ac:dyDescent="0.25">
      <c r="A130" s="37" t="str">
        <f t="shared" si="1"/>
        <v>R2030_2025-05-08_P_9.45</v>
      </c>
      <c r="B130" s="45" t="s">
        <v>102</v>
      </c>
      <c r="C130" s="45" t="s">
        <v>1209</v>
      </c>
      <c r="D130" s="42">
        <v>9.4499999999999993</v>
      </c>
      <c r="E130" s="42">
        <v>23.36571</v>
      </c>
    </row>
    <row r="131" spans="1:5" x14ac:dyDescent="0.25">
      <c r="A131" s="37" t="str">
        <f t="shared" si="1"/>
        <v>R2030_2025-05-08_P_8.68</v>
      </c>
      <c r="B131" s="45" t="s">
        <v>102</v>
      </c>
      <c r="C131" s="45" t="s">
        <v>1209</v>
      </c>
      <c r="D131" s="42">
        <v>8.68</v>
      </c>
      <c r="E131" s="42">
        <v>11.22208</v>
      </c>
    </row>
    <row r="132" spans="1:5" x14ac:dyDescent="0.25">
      <c r="A132" s="37" t="str">
        <f t="shared" si="1"/>
        <v>R2030_2025-05-08_P_9.99</v>
      </c>
      <c r="B132" s="45" t="s">
        <v>102</v>
      </c>
      <c r="C132" s="45" t="s">
        <v>1209</v>
      </c>
      <c r="D132" s="42">
        <v>9.99</v>
      </c>
      <c r="E132" s="42">
        <v>13.51313</v>
      </c>
    </row>
    <row r="133" spans="1:5" x14ac:dyDescent="0.25">
      <c r="A133" s="37" t="str">
        <f t="shared" si="1"/>
        <v>R2030_2025-05-08_P_8.95</v>
      </c>
      <c r="B133" s="45" t="s">
        <v>102</v>
      </c>
      <c r="C133" s="45" t="s">
        <v>1209</v>
      </c>
      <c r="D133" s="42">
        <v>8.9499999999999993</v>
      </c>
      <c r="E133" s="42">
        <v>18.244039999999998</v>
      </c>
    </row>
    <row r="134" spans="1:5" x14ac:dyDescent="0.25">
      <c r="A134" s="37" t="str">
        <f t="shared" si="1"/>
        <v>R2030_2025-05-08_P_9.93</v>
      </c>
      <c r="B134" s="45" t="s">
        <v>102</v>
      </c>
      <c r="C134" s="45" t="s">
        <v>1209</v>
      </c>
      <c r="D134" s="42">
        <v>9.93</v>
      </c>
      <c r="E134" s="42">
        <v>14.794969999999999</v>
      </c>
    </row>
    <row r="135" spans="1:5" x14ac:dyDescent="0.25">
      <c r="A135" s="37" t="str">
        <f t="shared" si="1"/>
        <v>R2030_2025-05-08_P_9.18</v>
      </c>
      <c r="B135" s="45" t="s">
        <v>102</v>
      </c>
      <c r="C135" s="45" t="s">
        <v>1209</v>
      </c>
      <c r="D135" s="42">
        <v>9.18</v>
      </c>
      <c r="E135" s="42">
        <v>22.730720000000002</v>
      </c>
    </row>
    <row r="136" spans="1:5" x14ac:dyDescent="0.25">
      <c r="A136" s="37" t="str">
        <f t="shared" si="1"/>
        <v>R2030_2025-05-08_P_11.86</v>
      </c>
      <c r="B136" s="45" t="s">
        <v>102</v>
      </c>
      <c r="C136" s="45" t="s">
        <v>1209</v>
      </c>
      <c r="D136" s="42">
        <v>11.86</v>
      </c>
      <c r="E136" s="42">
        <v>0.22283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R2030_2025-05-08_P_10.31</v>
      </c>
      <c r="B137" s="45" t="s">
        <v>102</v>
      </c>
      <c r="C137" s="45" t="s">
        <v>1209</v>
      </c>
      <c r="D137" s="42">
        <v>10.31</v>
      </c>
      <c r="E137" s="42">
        <v>7.6910800000000004</v>
      </c>
    </row>
    <row r="138" spans="1:5" x14ac:dyDescent="0.25">
      <c r="A138" s="37" t="str">
        <f t="shared" si="2"/>
        <v>R2030_2025-05-08_P_12.28</v>
      </c>
      <c r="B138" s="45" t="s">
        <v>102</v>
      </c>
      <c r="C138" s="45" t="s">
        <v>1209</v>
      </c>
      <c r="D138" s="42">
        <v>12.28</v>
      </c>
      <c r="E138" s="42">
        <v>6.4659999999999995E-2</v>
      </c>
    </row>
    <row r="139" spans="1:5" x14ac:dyDescent="0.25">
      <c r="A139" s="37" t="str">
        <f t="shared" si="2"/>
        <v>R2030_2025-05-08_P_10.69</v>
      </c>
      <c r="B139" s="45" t="s">
        <v>102</v>
      </c>
      <c r="C139" s="45" t="s">
        <v>1209</v>
      </c>
      <c r="D139" s="42">
        <v>10.69</v>
      </c>
      <c r="E139" s="42">
        <v>3.5613299999999999</v>
      </c>
    </row>
    <row r="140" spans="1:5" x14ac:dyDescent="0.25">
      <c r="A140" s="37" t="str">
        <f t="shared" si="2"/>
        <v>R2032_2026-02-05_C_10.16</v>
      </c>
      <c r="B140" s="45" t="s">
        <v>103</v>
      </c>
      <c r="C140" s="45" t="s">
        <v>1208</v>
      </c>
      <c r="D140" s="42">
        <v>10.16</v>
      </c>
      <c r="E140" s="42">
        <v>13.09741</v>
      </c>
    </row>
    <row r="141" spans="1:5" x14ac:dyDescent="0.25">
      <c r="A141" s="37" t="str">
        <f t="shared" si="2"/>
        <v>R2032_2026-02-05_P_10.16</v>
      </c>
      <c r="B141" s="45" t="s">
        <v>103</v>
      </c>
      <c r="C141" s="45" t="s">
        <v>1209</v>
      </c>
      <c r="D141" s="42">
        <v>10.16</v>
      </c>
      <c r="E141" s="42">
        <v>12.99315</v>
      </c>
    </row>
    <row r="142" spans="1:5" x14ac:dyDescent="0.25">
      <c r="A142" s="37" t="str">
        <f t="shared" si="2"/>
        <v>R2032_2025-02-06_C_11.72</v>
      </c>
      <c r="B142" s="45" t="s">
        <v>104</v>
      </c>
      <c r="C142" s="45" t="s">
        <v>1208</v>
      </c>
      <c r="D142" s="42">
        <v>11.72</v>
      </c>
      <c r="E142" s="42">
        <v>2.1250000000000002E-2</v>
      </c>
    </row>
    <row r="143" spans="1:5" x14ac:dyDescent="0.25">
      <c r="A143" s="37" t="str">
        <f t="shared" si="2"/>
        <v>R2032_2025-02-06_C_9.42</v>
      </c>
      <c r="B143" s="45" t="s">
        <v>104</v>
      </c>
      <c r="C143" s="45" t="s">
        <v>1208</v>
      </c>
      <c r="D143" s="42">
        <v>9.42</v>
      </c>
      <c r="E143" s="42">
        <v>2.30308</v>
      </c>
    </row>
    <row r="144" spans="1:5" x14ac:dyDescent="0.25">
      <c r="A144" s="37" t="str">
        <f t="shared" si="2"/>
        <v>R2032_2025-02-06_C_9.92</v>
      </c>
      <c r="B144" s="45" t="s">
        <v>104</v>
      </c>
      <c r="C144" s="45" t="s">
        <v>1208</v>
      </c>
      <c r="D144" s="42">
        <v>9.92</v>
      </c>
      <c r="E144" s="42">
        <v>64.273349999999994</v>
      </c>
    </row>
    <row r="145" spans="1:5" x14ac:dyDescent="0.25">
      <c r="A145" s="37" t="str">
        <f t="shared" si="2"/>
        <v>R2032_2025-02-06_C_10.61</v>
      </c>
      <c r="B145" s="45" t="s">
        <v>104</v>
      </c>
      <c r="C145" s="45" t="s">
        <v>1208</v>
      </c>
      <c r="D145" s="42">
        <v>10.61</v>
      </c>
      <c r="E145" s="42">
        <v>7.3251799999999996</v>
      </c>
    </row>
    <row r="146" spans="1:5" x14ac:dyDescent="0.25">
      <c r="A146" s="37" t="str">
        <f t="shared" si="2"/>
        <v>R2032_2025-02-06_P_10.61</v>
      </c>
      <c r="B146" s="45" t="s">
        <v>104</v>
      </c>
      <c r="C146" s="45" t="s">
        <v>1209</v>
      </c>
      <c r="D146" s="42">
        <v>10.61</v>
      </c>
      <c r="E146" s="42">
        <v>7.1160699999999997</v>
      </c>
    </row>
    <row r="147" spans="1:5" x14ac:dyDescent="0.25">
      <c r="A147" s="37" t="str">
        <f t="shared" si="2"/>
        <v>R2032_2025-02-06_P_11.72</v>
      </c>
      <c r="B147" s="45" t="s">
        <v>104</v>
      </c>
      <c r="C147" s="45" t="s">
        <v>1209</v>
      </c>
      <c r="D147" s="42">
        <v>11.72</v>
      </c>
      <c r="E147" s="42">
        <v>2.1180000000000001E-2</v>
      </c>
    </row>
    <row r="148" spans="1:5" x14ac:dyDescent="0.25">
      <c r="A148" s="37" t="str">
        <f t="shared" si="2"/>
        <v>R2032_2025-02-06_P_9.42</v>
      </c>
      <c r="B148" s="45" t="s">
        <v>104</v>
      </c>
      <c r="C148" s="45" t="s">
        <v>1209</v>
      </c>
      <c r="D148" s="42">
        <v>9.42</v>
      </c>
      <c r="E148" s="42">
        <v>2.2387800000000002</v>
      </c>
    </row>
    <row r="149" spans="1:5" x14ac:dyDescent="0.25">
      <c r="A149" s="37" t="str">
        <f t="shared" si="2"/>
        <v>R2032_2025-02-06_P_9.92</v>
      </c>
      <c r="B149" s="45" t="s">
        <v>104</v>
      </c>
      <c r="C149" s="45" t="s">
        <v>1209</v>
      </c>
      <c r="D149" s="42">
        <v>9.92</v>
      </c>
      <c r="E149" s="42">
        <v>62.262749999999997</v>
      </c>
    </row>
    <row r="150" spans="1:5" x14ac:dyDescent="0.25">
      <c r="A150" s="37" t="str">
        <f t="shared" si="2"/>
        <v>R2032_2025-11-06_C_10.42</v>
      </c>
      <c r="B150" s="45" t="s">
        <v>105</v>
      </c>
      <c r="C150" s="45" t="s">
        <v>1208</v>
      </c>
      <c r="D150" s="42">
        <v>10.42</v>
      </c>
      <c r="E150" s="42">
        <v>12.700010000000001</v>
      </c>
    </row>
    <row r="151" spans="1:5" x14ac:dyDescent="0.25">
      <c r="A151" s="37" t="str">
        <f t="shared" si="2"/>
        <v>R2032_2025-11-06_P_10.42</v>
      </c>
      <c r="B151" s="45" t="s">
        <v>105</v>
      </c>
      <c r="C151" s="45" t="s">
        <v>1209</v>
      </c>
      <c r="D151" s="42">
        <v>10.42</v>
      </c>
      <c r="E151" s="42">
        <v>12.56522</v>
      </c>
    </row>
    <row r="152" spans="1:5" x14ac:dyDescent="0.25">
      <c r="A152" s="37" t="str">
        <f t="shared" si="2"/>
        <v>R2032_2025-08-07_C_12.01</v>
      </c>
      <c r="B152" s="45" t="s">
        <v>106</v>
      </c>
      <c r="C152" s="45" t="s">
        <v>1208</v>
      </c>
      <c r="D152" s="42">
        <v>12.01</v>
      </c>
      <c r="E152" s="42">
        <v>3.6412599999999999</v>
      </c>
    </row>
    <row r="153" spans="1:5" x14ac:dyDescent="0.25">
      <c r="A153" s="37" t="str">
        <f t="shared" si="2"/>
        <v>R2032_2025-08-07_P_12.01</v>
      </c>
      <c r="B153" s="45" t="s">
        <v>106</v>
      </c>
      <c r="C153" s="45" t="s">
        <v>1209</v>
      </c>
      <c r="D153" s="42">
        <v>12.01</v>
      </c>
      <c r="E153" s="42">
        <v>3.61687</v>
      </c>
    </row>
    <row r="154" spans="1:5" x14ac:dyDescent="0.25">
      <c r="A154" s="37" t="str">
        <f t="shared" si="2"/>
        <v>R2032_2025-05-08_C_9.42</v>
      </c>
      <c r="B154" s="45" t="s">
        <v>107</v>
      </c>
      <c r="C154" s="45" t="s">
        <v>1208</v>
      </c>
      <c r="D154" s="42">
        <v>9.42</v>
      </c>
      <c r="E154" s="42">
        <v>10.65747</v>
      </c>
    </row>
    <row r="155" spans="1:5" x14ac:dyDescent="0.25">
      <c r="A155" s="37" t="str">
        <f t="shared" si="2"/>
        <v>R2032_2025-05-08_C_9.92</v>
      </c>
      <c r="B155" s="45" t="s">
        <v>107</v>
      </c>
      <c r="C155" s="45" t="s">
        <v>1208</v>
      </c>
      <c r="D155" s="42">
        <v>9.92</v>
      </c>
      <c r="E155" s="42">
        <v>18.369980000000002</v>
      </c>
    </row>
    <row r="156" spans="1:5" x14ac:dyDescent="0.25">
      <c r="A156" s="37" t="str">
        <f t="shared" si="2"/>
        <v>R2032_2025-05-08_C_10.97</v>
      </c>
      <c r="B156" s="45" t="s">
        <v>107</v>
      </c>
      <c r="C156" s="45" t="s">
        <v>1208</v>
      </c>
      <c r="D156" s="42">
        <v>10.97</v>
      </c>
      <c r="E156" s="42">
        <v>7.1501299999999999</v>
      </c>
    </row>
    <row r="157" spans="1:5" x14ac:dyDescent="0.25">
      <c r="A157" s="37" t="str">
        <f t="shared" si="2"/>
        <v>R2032_2025-05-08_C_10.91</v>
      </c>
      <c r="B157" s="45" t="s">
        <v>107</v>
      </c>
      <c r="C157" s="45" t="s">
        <v>1208</v>
      </c>
      <c r="D157" s="42">
        <v>10.91</v>
      </c>
      <c r="E157" s="42">
        <v>7.8905000000000003</v>
      </c>
    </row>
    <row r="158" spans="1:5" x14ac:dyDescent="0.25">
      <c r="A158" s="37" t="str">
        <f t="shared" si="2"/>
        <v>R2032_2025-05-08_P_9.92</v>
      </c>
      <c r="B158" s="45" t="s">
        <v>107</v>
      </c>
      <c r="C158" s="45" t="s">
        <v>1209</v>
      </c>
      <c r="D158" s="42">
        <v>9.92</v>
      </c>
      <c r="E158" s="42">
        <v>17.948889999999999</v>
      </c>
    </row>
    <row r="159" spans="1:5" x14ac:dyDescent="0.25">
      <c r="A159" s="37" t="str">
        <f t="shared" si="2"/>
        <v>R2032_2025-05-08_P_10.97</v>
      </c>
      <c r="B159" s="45" t="s">
        <v>107</v>
      </c>
      <c r="C159" s="45" t="s">
        <v>1209</v>
      </c>
      <c r="D159" s="42">
        <v>10.97</v>
      </c>
      <c r="E159" s="42">
        <v>7.0228000000000002</v>
      </c>
    </row>
    <row r="160" spans="1:5" x14ac:dyDescent="0.25">
      <c r="A160" s="37" t="str">
        <f t="shared" si="2"/>
        <v>R2032_2025-05-08_P_10.91</v>
      </c>
      <c r="B160" s="45" t="s">
        <v>107</v>
      </c>
      <c r="C160" s="45" t="s">
        <v>1209</v>
      </c>
      <c r="D160" s="42">
        <v>10.91</v>
      </c>
      <c r="E160" s="42">
        <v>7.7456199999999997</v>
      </c>
    </row>
    <row r="161" spans="1:5" x14ac:dyDescent="0.25">
      <c r="A161" s="37" t="str">
        <f t="shared" si="2"/>
        <v>R2032_2025-05-08_P_9.42</v>
      </c>
      <c r="B161" s="45" t="s">
        <v>107</v>
      </c>
      <c r="C161" s="45" t="s">
        <v>1209</v>
      </c>
      <c r="D161" s="42">
        <v>9.42</v>
      </c>
      <c r="E161" s="42">
        <v>10.432650000000001</v>
      </c>
    </row>
    <row r="162" spans="1:5" x14ac:dyDescent="0.25">
      <c r="A162" s="37" t="str">
        <f t="shared" si="2"/>
        <v>R2033_2026-02-05_C_10.49</v>
      </c>
      <c r="B162" s="45" t="s">
        <v>108</v>
      </c>
      <c r="C162" s="45" t="s">
        <v>1208</v>
      </c>
      <c r="D162" s="42">
        <v>10.49</v>
      </c>
      <c r="E162" s="42">
        <v>0</v>
      </c>
    </row>
    <row r="163" spans="1:5" x14ac:dyDescent="0.25">
      <c r="A163" s="37" t="str">
        <f t="shared" si="2"/>
        <v>R2033_2026-02-05_P_10.49</v>
      </c>
      <c r="B163" s="45" t="s">
        <v>108</v>
      </c>
      <c r="C163" s="45" t="s">
        <v>1209</v>
      </c>
      <c r="D163" s="42">
        <v>10.49</v>
      </c>
      <c r="E163" s="42">
        <v>0</v>
      </c>
    </row>
    <row r="164" spans="1:5" x14ac:dyDescent="0.25">
      <c r="A164" s="37" t="str">
        <f t="shared" si="2"/>
        <v>R2033_2025-02-06_C_10.33</v>
      </c>
      <c r="B164" s="45" t="s">
        <v>109</v>
      </c>
      <c r="C164" s="45" t="s">
        <v>1208</v>
      </c>
      <c r="D164" s="42">
        <v>10.33</v>
      </c>
      <c r="E164" s="42">
        <v>0</v>
      </c>
    </row>
    <row r="165" spans="1:5" x14ac:dyDescent="0.25">
      <c r="A165" s="37" t="str">
        <f t="shared" si="2"/>
        <v>R2033_2025-02-06_P_10.33</v>
      </c>
      <c r="B165" s="45" t="s">
        <v>109</v>
      </c>
      <c r="C165" s="45" t="s">
        <v>1209</v>
      </c>
      <c r="D165" s="42">
        <v>10.33</v>
      </c>
      <c r="E165" s="42">
        <v>0</v>
      </c>
    </row>
    <row r="166" spans="1:5" x14ac:dyDescent="0.25">
      <c r="A166" s="37" t="str">
        <f t="shared" si="2"/>
        <v>R2033_2025-11-06_C_10.33</v>
      </c>
      <c r="B166" s="45" t="s">
        <v>110</v>
      </c>
      <c r="C166" s="45" t="s">
        <v>1208</v>
      </c>
      <c r="D166" s="42">
        <v>10.33</v>
      </c>
      <c r="E166" s="42">
        <v>0</v>
      </c>
    </row>
    <row r="167" spans="1:5" x14ac:dyDescent="0.25">
      <c r="A167" s="37" t="str">
        <f t="shared" si="2"/>
        <v>R2033_2025-11-06_P_10.33</v>
      </c>
      <c r="B167" s="45" t="s">
        <v>110</v>
      </c>
      <c r="C167" s="45" t="s">
        <v>1209</v>
      </c>
      <c r="D167" s="42">
        <v>10.33</v>
      </c>
      <c r="E167" s="42">
        <v>0</v>
      </c>
    </row>
    <row r="168" spans="1:5" x14ac:dyDescent="0.25">
      <c r="A168" s="37" t="str">
        <f t="shared" si="2"/>
        <v>R2033_2025-08-07_C_10.33</v>
      </c>
      <c r="B168" s="45" t="s">
        <v>111</v>
      </c>
      <c r="C168" s="45" t="s">
        <v>1208</v>
      </c>
      <c r="D168" s="42">
        <v>10.33</v>
      </c>
      <c r="E168" s="42">
        <v>0</v>
      </c>
    </row>
    <row r="169" spans="1:5" x14ac:dyDescent="0.25">
      <c r="A169" s="37" t="str">
        <f t="shared" si="2"/>
        <v>R2033_2025-08-07_P_10.33</v>
      </c>
      <c r="B169" s="45" t="s">
        <v>111</v>
      </c>
      <c r="C169" s="45" t="s">
        <v>1209</v>
      </c>
      <c r="D169" s="42">
        <v>10.33</v>
      </c>
      <c r="E169" s="42">
        <v>0</v>
      </c>
    </row>
    <row r="170" spans="1:5" x14ac:dyDescent="0.25">
      <c r="A170" s="37" t="str">
        <f t="shared" si="2"/>
        <v>R2033_2025-05-08_C_10.33</v>
      </c>
      <c r="B170" s="45" t="s">
        <v>112</v>
      </c>
      <c r="C170" s="45" t="s">
        <v>1208</v>
      </c>
      <c r="D170" s="42">
        <v>10.33</v>
      </c>
      <c r="E170" s="42">
        <v>0</v>
      </c>
    </row>
    <row r="171" spans="1:5" x14ac:dyDescent="0.25">
      <c r="A171" s="37" t="str">
        <f t="shared" si="2"/>
        <v>R2033_2025-05-08_P_10.33</v>
      </c>
      <c r="B171" s="45" t="s">
        <v>112</v>
      </c>
      <c r="C171" s="45" t="s">
        <v>1209</v>
      </c>
      <c r="D171" s="42">
        <v>10.33</v>
      </c>
      <c r="E171" s="42">
        <v>0</v>
      </c>
    </row>
    <row r="172" spans="1:5" x14ac:dyDescent="0.25">
      <c r="A172" s="37" t="str">
        <f t="shared" si="2"/>
        <v>R2035_2026-02-05_C_10.79</v>
      </c>
      <c r="B172" s="45" t="s">
        <v>113</v>
      </c>
      <c r="C172" s="45" t="s">
        <v>1208</v>
      </c>
      <c r="D172" s="42">
        <v>10.79</v>
      </c>
      <c r="E172" s="42">
        <v>11.84342</v>
      </c>
    </row>
    <row r="173" spans="1:5" x14ac:dyDescent="0.25">
      <c r="A173" s="37" t="str">
        <f t="shared" si="2"/>
        <v>R2035_2026-02-05_P_10.79</v>
      </c>
      <c r="B173" s="45" t="s">
        <v>113</v>
      </c>
      <c r="C173" s="45" t="s">
        <v>1209</v>
      </c>
      <c r="D173" s="42">
        <v>10.79</v>
      </c>
      <c r="E173" s="42">
        <v>11.742459999999999</v>
      </c>
    </row>
    <row r="174" spans="1:5" x14ac:dyDescent="0.25">
      <c r="A174" s="37" t="str">
        <f t="shared" si="2"/>
        <v>R2035_2025-02-06_C_10.1</v>
      </c>
      <c r="B174" s="45" t="s">
        <v>114</v>
      </c>
      <c r="C174" s="45" t="s">
        <v>1208</v>
      </c>
      <c r="D174" s="42">
        <v>10.1</v>
      </c>
      <c r="E174" s="42">
        <v>3.4889299999999999</v>
      </c>
    </row>
    <row r="175" spans="1:5" x14ac:dyDescent="0.25">
      <c r="A175" s="37" t="str">
        <f t="shared" si="2"/>
        <v>R2035_2025-02-06_C_10.65</v>
      </c>
      <c r="B175" s="45" t="s">
        <v>114</v>
      </c>
      <c r="C175" s="45" t="s">
        <v>1208</v>
      </c>
      <c r="D175" s="42">
        <v>10.65</v>
      </c>
      <c r="E175" s="42">
        <v>58.707230000000003</v>
      </c>
    </row>
    <row r="176" spans="1:5" x14ac:dyDescent="0.25">
      <c r="A176" s="37" t="str">
        <f t="shared" si="2"/>
        <v>R2035_2025-02-06_C_10.34</v>
      </c>
      <c r="B176" s="45" t="s">
        <v>114</v>
      </c>
      <c r="C176" s="45" t="s">
        <v>1208</v>
      </c>
      <c r="D176" s="42">
        <v>10.34</v>
      </c>
      <c r="E176" s="42">
        <v>24.958850000000002</v>
      </c>
    </row>
    <row r="177" spans="1:5" x14ac:dyDescent="0.25">
      <c r="A177" s="37" t="str">
        <f t="shared" si="2"/>
        <v>R2035_2025-02-06_C_12.41</v>
      </c>
      <c r="B177" s="45" t="s">
        <v>114</v>
      </c>
      <c r="C177" s="45" t="s">
        <v>1208</v>
      </c>
      <c r="D177" s="42">
        <v>12.41</v>
      </c>
      <c r="E177" s="42">
        <v>1.7600000000000001E-3</v>
      </c>
    </row>
    <row r="178" spans="1:5" x14ac:dyDescent="0.25">
      <c r="A178" s="37" t="str">
        <f t="shared" si="2"/>
        <v>R2035_2025-02-06_C_10.26</v>
      </c>
      <c r="B178" s="45" t="s">
        <v>114</v>
      </c>
      <c r="C178" s="45" t="s">
        <v>1208</v>
      </c>
      <c r="D178" s="42">
        <v>10.26</v>
      </c>
      <c r="E178" s="42">
        <v>14.820779999999999</v>
      </c>
    </row>
    <row r="179" spans="1:5" x14ac:dyDescent="0.25">
      <c r="A179" s="37" t="str">
        <f t="shared" si="2"/>
        <v>R2035_2025-02-06_C_11.3</v>
      </c>
      <c r="B179" s="45" t="s">
        <v>114</v>
      </c>
      <c r="C179" s="45" t="s">
        <v>1208</v>
      </c>
      <c r="D179" s="42">
        <v>11.3</v>
      </c>
      <c r="E179" s="42">
        <v>4.4541300000000001</v>
      </c>
    </row>
    <row r="180" spans="1:5" x14ac:dyDescent="0.25">
      <c r="A180" s="37" t="str">
        <f t="shared" si="2"/>
        <v>R2035_2025-02-06_C_11.1</v>
      </c>
      <c r="B180" s="45" t="s">
        <v>114</v>
      </c>
      <c r="C180" s="45" t="s">
        <v>1208</v>
      </c>
      <c r="D180" s="42">
        <v>11.1</v>
      </c>
      <c r="E180" s="42">
        <v>15.66018</v>
      </c>
    </row>
    <row r="181" spans="1:5" x14ac:dyDescent="0.25">
      <c r="A181" s="37" t="str">
        <f t="shared" si="2"/>
        <v>R2035_2025-02-06_P_12.41</v>
      </c>
      <c r="B181" s="45" t="s">
        <v>114</v>
      </c>
      <c r="C181" s="45" t="s">
        <v>1209</v>
      </c>
      <c r="D181" s="42">
        <v>12.41</v>
      </c>
      <c r="E181" s="42">
        <v>1.7600000000000001E-3</v>
      </c>
    </row>
    <row r="182" spans="1:5" x14ac:dyDescent="0.25">
      <c r="A182" s="37" t="str">
        <f t="shared" si="2"/>
        <v>R2035_2025-02-06_P_10.1</v>
      </c>
      <c r="B182" s="45" t="s">
        <v>114</v>
      </c>
      <c r="C182" s="45" t="s">
        <v>1209</v>
      </c>
      <c r="D182" s="42">
        <v>10.1</v>
      </c>
      <c r="E182" s="42">
        <v>3.36273</v>
      </c>
    </row>
    <row r="183" spans="1:5" x14ac:dyDescent="0.25">
      <c r="A183" s="37" t="str">
        <f t="shared" si="2"/>
        <v>R2035_2025-02-06_P_10.65</v>
      </c>
      <c r="B183" s="45" t="s">
        <v>114</v>
      </c>
      <c r="C183" s="45" t="s">
        <v>1209</v>
      </c>
      <c r="D183" s="42">
        <v>10.65</v>
      </c>
      <c r="E183" s="42">
        <v>56.343910000000001</v>
      </c>
    </row>
    <row r="184" spans="1:5" x14ac:dyDescent="0.25">
      <c r="A184" s="37" t="str">
        <f t="shared" si="2"/>
        <v>R2035_2025-02-06_P_10.34</v>
      </c>
      <c r="B184" s="45" t="s">
        <v>114</v>
      </c>
      <c r="C184" s="45" t="s">
        <v>1209</v>
      </c>
      <c r="D184" s="42">
        <v>10.34</v>
      </c>
      <c r="E184" s="42">
        <v>23.971879999999999</v>
      </c>
    </row>
    <row r="185" spans="1:5" x14ac:dyDescent="0.25">
      <c r="A185" s="37" t="str">
        <f t="shared" si="2"/>
        <v>R2035_2025-02-06_P_10.26</v>
      </c>
      <c r="B185" s="45" t="s">
        <v>114</v>
      </c>
      <c r="C185" s="45" t="s">
        <v>1209</v>
      </c>
      <c r="D185" s="42">
        <v>10.26</v>
      </c>
      <c r="E185" s="42">
        <v>14.24395</v>
      </c>
    </row>
    <row r="186" spans="1:5" x14ac:dyDescent="0.25">
      <c r="A186" s="37" t="str">
        <f t="shared" si="2"/>
        <v>R2035_2025-02-06_P_11.3</v>
      </c>
      <c r="B186" s="45" t="s">
        <v>114</v>
      </c>
      <c r="C186" s="45" t="s">
        <v>1209</v>
      </c>
      <c r="D186" s="42">
        <v>11.3</v>
      </c>
      <c r="E186" s="42">
        <v>4.2943199999999999</v>
      </c>
    </row>
    <row r="187" spans="1:5" x14ac:dyDescent="0.25">
      <c r="A187" s="37" t="str">
        <f t="shared" si="2"/>
        <v>R2035_2025-02-06_P_11.1</v>
      </c>
      <c r="B187" s="45" t="s">
        <v>114</v>
      </c>
      <c r="C187" s="45" t="s">
        <v>1209</v>
      </c>
      <c r="D187" s="42">
        <v>11.1</v>
      </c>
      <c r="E187" s="42">
        <v>15.055199999999999</v>
      </c>
    </row>
    <row r="188" spans="1:5" x14ac:dyDescent="0.25">
      <c r="A188" s="37" t="str">
        <f t="shared" si="2"/>
        <v>R2035_2025-11-06_C_11.95</v>
      </c>
      <c r="B188" s="45" t="s">
        <v>115</v>
      </c>
      <c r="C188" s="45" t="s">
        <v>1208</v>
      </c>
      <c r="D188" s="42">
        <v>11.95</v>
      </c>
      <c r="E188" s="42">
        <v>8.5990000000000002</v>
      </c>
    </row>
    <row r="189" spans="1:5" x14ac:dyDescent="0.25">
      <c r="A189" s="37" t="str">
        <f t="shared" si="2"/>
        <v>R2035_2025-11-06_C_11.45</v>
      </c>
      <c r="B189" s="45" t="s">
        <v>115</v>
      </c>
      <c r="C189" s="45" t="s">
        <v>1208</v>
      </c>
      <c r="D189" s="42">
        <v>11.45</v>
      </c>
      <c r="E189" s="42">
        <v>10.46341</v>
      </c>
    </row>
    <row r="190" spans="1:5" x14ac:dyDescent="0.25">
      <c r="A190" s="37" t="str">
        <f t="shared" si="2"/>
        <v>R2035_2025-11-06_C_10.95</v>
      </c>
      <c r="B190" s="45" t="s">
        <v>115</v>
      </c>
      <c r="C190" s="45" t="s">
        <v>1208</v>
      </c>
      <c r="D190" s="42">
        <v>10.95</v>
      </c>
      <c r="E190" s="42">
        <v>11.544460000000001</v>
      </c>
    </row>
    <row r="191" spans="1:5" x14ac:dyDescent="0.25">
      <c r="A191" s="37" t="str">
        <f t="shared" si="2"/>
        <v>R2035_2025-11-06_C_11.2</v>
      </c>
      <c r="B191" s="45" t="s">
        <v>115</v>
      </c>
      <c r="C191" s="45" t="s">
        <v>1208</v>
      </c>
      <c r="D191" s="42">
        <v>11.2</v>
      </c>
      <c r="E191" s="42">
        <v>11.1609</v>
      </c>
    </row>
    <row r="192" spans="1:5" x14ac:dyDescent="0.25">
      <c r="A192" s="37" t="str">
        <f t="shared" si="2"/>
        <v>R2035_2025-11-06_P_11.95</v>
      </c>
      <c r="B192" s="45" t="s">
        <v>115</v>
      </c>
      <c r="C192" s="45" t="s">
        <v>1209</v>
      </c>
      <c r="D192" s="42">
        <v>11.95</v>
      </c>
      <c r="E192" s="42">
        <v>8.5212400000000006</v>
      </c>
    </row>
    <row r="193" spans="1:5" x14ac:dyDescent="0.25">
      <c r="A193" s="37" t="str">
        <f t="shared" si="2"/>
        <v>R2035_2025-11-06_P_11.45</v>
      </c>
      <c r="B193" s="45" t="s">
        <v>115</v>
      </c>
      <c r="C193" s="45" t="s">
        <v>1209</v>
      </c>
      <c r="D193" s="42">
        <v>11.45</v>
      </c>
      <c r="E193" s="42">
        <v>10.3506</v>
      </c>
    </row>
    <row r="194" spans="1:5" x14ac:dyDescent="0.25">
      <c r="A194" s="37" t="str">
        <f t="shared" si="2"/>
        <v>R2035_2025-11-06_P_10.95</v>
      </c>
      <c r="B194" s="45" t="s">
        <v>115</v>
      </c>
      <c r="C194" s="45" t="s">
        <v>1209</v>
      </c>
      <c r="D194" s="42">
        <v>10.95</v>
      </c>
      <c r="E194" s="42">
        <v>11.405559999999999</v>
      </c>
    </row>
    <row r="195" spans="1:5" x14ac:dyDescent="0.25">
      <c r="A195" s="37" t="str">
        <f t="shared" si="2"/>
        <v>R2035_2025-11-06_P_11.2</v>
      </c>
      <c r="B195" s="45" t="s">
        <v>115</v>
      </c>
      <c r="C195" s="45" t="s">
        <v>1209</v>
      </c>
      <c r="D195" s="42">
        <v>11.2</v>
      </c>
      <c r="E195" s="42">
        <v>11.032579999999999</v>
      </c>
    </row>
    <row r="196" spans="1:5" x14ac:dyDescent="0.25">
      <c r="A196" s="37" t="str">
        <f t="shared" si="2"/>
        <v>R2035_2025-08-07_C_12.65</v>
      </c>
      <c r="B196" s="45" t="s">
        <v>116</v>
      </c>
      <c r="C196" s="45" t="s">
        <v>1208</v>
      </c>
      <c r="D196" s="42">
        <v>12.65</v>
      </c>
      <c r="E196" s="42">
        <v>3.8947799999999999</v>
      </c>
    </row>
    <row r="197" spans="1:5" x14ac:dyDescent="0.25">
      <c r="A197" s="37" t="str">
        <f t="shared" si="2"/>
        <v>R2035_2025-08-07_P_12.65</v>
      </c>
      <c r="B197" s="45" t="s">
        <v>116</v>
      </c>
      <c r="C197" s="45" t="s">
        <v>1209</v>
      </c>
      <c r="D197" s="42">
        <v>12.65</v>
      </c>
      <c r="E197" s="42">
        <v>3.8637800000000002</v>
      </c>
    </row>
    <row r="198" spans="1:5" x14ac:dyDescent="0.25">
      <c r="A198" s="37" t="str">
        <f t="shared" si="2"/>
        <v>R2035_2025-05-08_C_10.95</v>
      </c>
      <c r="B198" s="45" t="s">
        <v>117</v>
      </c>
      <c r="C198" s="45" t="s">
        <v>1208</v>
      </c>
      <c r="D198" s="42">
        <v>10.95</v>
      </c>
      <c r="E198" s="42">
        <v>13.94538</v>
      </c>
    </row>
    <row r="199" spans="1:5" x14ac:dyDescent="0.25">
      <c r="A199" s="37" t="str">
        <f t="shared" si="2"/>
        <v>R2035_2025-05-08_C_11.46</v>
      </c>
      <c r="B199" s="45" t="s">
        <v>117</v>
      </c>
      <c r="C199" s="45" t="s">
        <v>1208</v>
      </c>
      <c r="D199" s="42">
        <v>11.46</v>
      </c>
      <c r="E199" s="42">
        <v>8.5354100000000006</v>
      </c>
    </row>
    <row r="200" spans="1:5" x14ac:dyDescent="0.25">
      <c r="A200" s="37" t="str">
        <f t="shared" si="2"/>
        <v>R2035_2025-05-08_C_11.7</v>
      </c>
      <c r="B200" s="45" t="s">
        <v>117</v>
      </c>
      <c r="C200" s="45" t="s">
        <v>1208</v>
      </c>
      <c r="D200" s="42">
        <v>11.7</v>
      </c>
      <c r="E200" s="42">
        <v>6.1703400000000004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R2035_2025-05-08_C_11.78</v>
      </c>
      <c r="B201" s="45" t="s">
        <v>117</v>
      </c>
      <c r="C201" s="45" t="s">
        <v>1208</v>
      </c>
      <c r="D201" s="42">
        <v>11.78</v>
      </c>
      <c r="E201" s="42">
        <v>5.4935700000000001</v>
      </c>
    </row>
    <row r="202" spans="1:5" x14ac:dyDescent="0.25">
      <c r="A202" s="37" t="str">
        <f t="shared" si="3"/>
        <v>R2035_2025-05-08_C_12.7</v>
      </c>
      <c r="B202" s="45" t="s">
        <v>117</v>
      </c>
      <c r="C202" s="45" t="s">
        <v>1208</v>
      </c>
      <c r="D202" s="42">
        <v>12.7</v>
      </c>
      <c r="E202" s="42">
        <v>1.22536</v>
      </c>
    </row>
    <row r="203" spans="1:5" x14ac:dyDescent="0.25">
      <c r="A203" s="37" t="str">
        <f t="shared" si="3"/>
        <v>R2035_2025-05-08_C_10.44</v>
      </c>
      <c r="B203" s="45" t="s">
        <v>117</v>
      </c>
      <c r="C203" s="45" t="s">
        <v>1208</v>
      </c>
      <c r="D203" s="42">
        <v>10.44</v>
      </c>
      <c r="E203" s="42">
        <v>14.085240000000001</v>
      </c>
    </row>
    <row r="204" spans="1:5" x14ac:dyDescent="0.25">
      <c r="A204" s="37" t="str">
        <f t="shared" si="3"/>
        <v>R2035_2025-05-08_C_13.35</v>
      </c>
      <c r="B204" s="45" t="s">
        <v>117</v>
      </c>
      <c r="C204" s="45" t="s">
        <v>1208</v>
      </c>
      <c r="D204" s="42">
        <v>13.35</v>
      </c>
      <c r="E204" s="42">
        <v>0.30903000000000003</v>
      </c>
    </row>
    <row r="205" spans="1:5" x14ac:dyDescent="0.25">
      <c r="A205" s="37" t="str">
        <f t="shared" si="3"/>
        <v>R2035_2025-05-08_P_11.46</v>
      </c>
      <c r="B205" s="45" t="s">
        <v>117</v>
      </c>
      <c r="C205" s="45" t="s">
        <v>1209</v>
      </c>
      <c r="D205" s="42">
        <v>11.46</v>
      </c>
      <c r="E205" s="42">
        <v>8.3401499999999995</v>
      </c>
    </row>
    <row r="206" spans="1:5" x14ac:dyDescent="0.25">
      <c r="A206" s="37" t="str">
        <f t="shared" si="3"/>
        <v>R2035_2025-05-08_P_11.78</v>
      </c>
      <c r="B206" s="45" t="s">
        <v>117</v>
      </c>
      <c r="C206" s="45" t="s">
        <v>1209</v>
      </c>
      <c r="D206" s="42">
        <v>11.78</v>
      </c>
      <c r="E206" s="42">
        <v>5.3870399999999998</v>
      </c>
    </row>
    <row r="207" spans="1:5" x14ac:dyDescent="0.25">
      <c r="A207" s="37" t="str">
        <f t="shared" si="3"/>
        <v>R2035_2025-05-08_P_13.35</v>
      </c>
      <c r="B207" s="45" t="s">
        <v>117</v>
      </c>
      <c r="C207" s="45" t="s">
        <v>1209</v>
      </c>
      <c r="D207" s="42">
        <v>13.35</v>
      </c>
      <c r="E207" s="42">
        <v>0.30814000000000002</v>
      </c>
    </row>
    <row r="208" spans="1:5" x14ac:dyDescent="0.25">
      <c r="A208" s="37" t="str">
        <f t="shared" si="3"/>
        <v>R2035_2025-05-08_P_12.7</v>
      </c>
      <c r="B208" s="45" t="s">
        <v>117</v>
      </c>
      <c r="C208" s="45" t="s">
        <v>1209</v>
      </c>
      <c r="D208" s="42">
        <v>12.7</v>
      </c>
      <c r="E208" s="42">
        <v>1.2150799999999999</v>
      </c>
    </row>
    <row r="209" spans="1:5" x14ac:dyDescent="0.25">
      <c r="A209" s="37" t="str">
        <f t="shared" si="3"/>
        <v>R2035_2025-05-08_P_10.95</v>
      </c>
      <c r="B209" s="45" t="s">
        <v>117</v>
      </c>
      <c r="C209" s="45" t="s">
        <v>1209</v>
      </c>
      <c r="D209" s="42">
        <v>10.95</v>
      </c>
      <c r="E209" s="42">
        <v>13.573399999999999</v>
      </c>
    </row>
    <row r="210" spans="1:5" x14ac:dyDescent="0.25">
      <c r="A210" s="37" t="str">
        <f t="shared" si="3"/>
        <v>R2035_2025-05-08_P_10.44</v>
      </c>
      <c r="B210" s="45" t="s">
        <v>117</v>
      </c>
      <c r="C210" s="45" t="s">
        <v>1209</v>
      </c>
      <c r="D210" s="42">
        <v>10.44</v>
      </c>
      <c r="E210" s="42">
        <v>13.697789999999999</v>
      </c>
    </row>
    <row r="211" spans="1:5" x14ac:dyDescent="0.25">
      <c r="A211" s="37" t="str">
        <f t="shared" si="3"/>
        <v>R2035_2025-05-08_P_11.7</v>
      </c>
      <c r="B211" s="45" t="s">
        <v>117</v>
      </c>
      <c r="C211" s="45" t="s">
        <v>1209</v>
      </c>
      <c r="D211" s="42">
        <v>11.7</v>
      </c>
      <c r="E211" s="42">
        <v>6.0449400000000004</v>
      </c>
    </row>
    <row r="212" spans="1:5" x14ac:dyDescent="0.25">
      <c r="A212" s="37" t="str">
        <f t="shared" si="3"/>
        <v>R2037_2026-02-05_C_12.27</v>
      </c>
      <c r="B212" s="45" t="s">
        <v>118</v>
      </c>
      <c r="C212" s="45" t="s">
        <v>1208</v>
      </c>
      <c r="D212" s="42">
        <v>12.27</v>
      </c>
      <c r="E212" s="42">
        <v>9.4324499999999993</v>
      </c>
    </row>
    <row r="213" spans="1:5" x14ac:dyDescent="0.25">
      <c r="A213" s="37" t="str">
        <f t="shared" si="3"/>
        <v>R2037_2026-02-05_C_10.9</v>
      </c>
      <c r="B213" s="45" t="s">
        <v>118</v>
      </c>
      <c r="C213" s="45" t="s">
        <v>1208</v>
      </c>
      <c r="D213" s="42">
        <v>10.9</v>
      </c>
      <c r="E213" s="42">
        <v>10.068709999999999</v>
      </c>
    </row>
    <row r="214" spans="1:5" x14ac:dyDescent="0.25">
      <c r="A214" s="37" t="str">
        <f t="shared" si="3"/>
        <v>R2037_2026-02-05_C_11.2</v>
      </c>
      <c r="B214" s="45" t="s">
        <v>118</v>
      </c>
      <c r="C214" s="45" t="s">
        <v>1208</v>
      </c>
      <c r="D214" s="42">
        <v>11.2</v>
      </c>
      <c r="E214" s="42">
        <v>10.590820000000001</v>
      </c>
    </row>
    <row r="215" spans="1:5" x14ac:dyDescent="0.25">
      <c r="A215" s="37" t="str">
        <f t="shared" si="3"/>
        <v>R2037_2026-02-05_P_12.27</v>
      </c>
      <c r="B215" s="45" t="s">
        <v>118</v>
      </c>
      <c r="C215" s="45" t="s">
        <v>1209</v>
      </c>
      <c r="D215" s="42">
        <v>12.27</v>
      </c>
      <c r="E215" s="42">
        <v>9.3542299999999994</v>
      </c>
    </row>
    <row r="216" spans="1:5" x14ac:dyDescent="0.25">
      <c r="A216" s="37" t="str">
        <f t="shared" si="3"/>
        <v>R2037_2026-02-05_P_10.9</v>
      </c>
      <c r="B216" s="45" t="s">
        <v>118</v>
      </c>
      <c r="C216" s="45" t="s">
        <v>1209</v>
      </c>
      <c r="D216" s="42">
        <v>10.9</v>
      </c>
      <c r="E216" s="42">
        <v>9.9684000000000008</v>
      </c>
    </row>
    <row r="217" spans="1:5" x14ac:dyDescent="0.25">
      <c r="A217" s="37" t="str">
        <f t="shared" si="3"/>
        <v>R2037_2026-02-05_P_11.2</v>
      </c>
      <c r="B217" s="45" t="s">
        <v>118</v>
      </c>
      <c r="C217" s="45" t="s">
        <v>1209</v>
      </c>
      <c r="D217" s="42">
        <v>11.2</v>
      </c>
      <c r="E217" s="42">
        <v>10.484400000000001</v>
      </c>
    </row>
    <row r="218" spans="1:5" x14ac:dyDescent="0.25">
      <c r="A218" s="37" t="str">
        <f t="shared" si="3"/>
        <v>R2037_2025-02-06_C_12.76</v>
      </c>
      <c r="B218" s="45" t="s">
        <v>119</v>
      </c>
      <c r="C218" s="45" t="s">
        <v>1208</v>
      </c>
      <c r="D218" s="42">
        <v>12.76</v>
      </c>
      <c r="E218" s="42">
        <v>3.0300000000000001E-3</v>
      </c>
    </row>
    <row r="219" spans="1:5" x14ac:dyDescent="0.25">
      <c r="A219" s="37" t="str">
        <f t="shared" si="3"/>
        <v>R2037_2025-02-06_P_12.76</v>
      </c>
      <c r="B219" s="45" t="s">
        <v>119</v>
      </c>
      <c r="C219" s="45" t="s">
        <v>1209</v>
      </c>
      <c r="D219" s="42">
        <v>12.76</v>
      </c>
      <c r="E219" s="42">
        <v>3.0200000000000001E-3</v>
      </c>
    </row>
    <row r="220" spans="1:5" x14ac:dyDescent="0.25">
      <c r="A220" s="37" t="str">
        <f t="shared" si="3"/>
        <v>R2037_2025-11-06_C_11.63</v>
      </c>
      <c r="B220" s="45" t="s">
        <v>120</v>
      </c>
      <c r="C220" s="45" t="s">
        <v>1208</v>
      </c>
      <c r="D220" s="42">
        <v>11.63</v>
      </c>
      <c r="E220" s="42">
        <v>10.493539999999999</v>
      </c>
    </row>
    <row r="221" spans="1:5" x14ac:dyDescent="0.25">
      <c r="A221" s="37" t="str">
        <f t="shared" si="3"/>
        <v>R2037_2025-11-06_P_11.63</v>
      </c>
      <c r="B221" s="45" t="s">
        <v>120</v>
      </c>
      <c r="C221" s="45" t="s">
        <v>1209</v>
      </c>
      <c r="D221" s="42">
        <v>11.63</v>
      </c>
      <c r="E221" s="42">
        <v>10.35473</v>
      </c>
    </row>
    <row r="222" spans="1:5" x14ac:dyDescent="0.25">
      <c r="A222" s="37" t="str">
        <f t="shared" si="3"/>
        <v>R2037_2025-08-07_C_10.34</v>
      </c>
      <c r="B222" s="45" t="s">
        <v>121</v>
      </c>
      <c r="C222" s="45" t="s">
        <v>1208</v>
      </c>
      <c r="D222" s="42">
        <v>10.34</v>
      </c>
      <c r="E222" s="42">
        <v>6.8280000000000003</v>
      </c>
    </row>
    <row r="223" spans="1:5" x14ac:dyDescent="0.25">
      <c r="A223" s="37" t="str">
        <f t="shared" si="3"/>
        <v>R2037_2025-08-07_C_10.55</v>
      </c>
      <c r="B223" s="45" t="s">
        <v>121</v>
      </c>
      <c r="C223" s="45" t="s">
        <v>1208</v>
      </c>
      <c r="D223" s="42">
        <v>10.55</v>
      </c>
      <c r="E223" s="42">
        <v>8.5906500000000001</v>
      </c>
    </row>
    <row r="224" spans="1:5" x14ac:dyDescent="0.25">
      <c r="A224" s="37" t="str">
        <f t="shared" si="3"/>
        <v>R2037_2025-08-07_C_10.64</v>
      </c>
      <c r="B224" s="45" t="s">
        <v>121</v>
      </c>
      <c r="C224" s="45" t="s">
        <v>1208</v>
      </c>
      <c r="D224" s="42">
        <v>10.64</v>
      </c>
      <c r="E224" s="42">
        <v>9.2810100000000002</v>
      </c>
    </row>
    <row r="225" spans="1:5" x14ac:dyDescent="0.25">
      <c r="A225" s="37" t="str">
        <f t="shared" si="3"/>
        <v>R2037_2025-08-07_C_11.82</v>
      </c>
      <c r="B225" s="45" t="s">
        <v>121</v>
      </c>
      <c r="C225" s="45" t="s">
        <v>1208</v>
      </c>
      <c r="D225" s="42">
        <v>11.82</v>
      </c>
      <c r="E225" s="42">
        <v>9.52149</v>
      </c>
    </row>
    <row r="226" spans="1:5" x14ac:dyDescent="0.25">
      <c r="A226" s="37" t="str">
        <f t="shared" si="3"/>
        <v>R2037_2025-08-07_C_11.07</v>
      </c>
      <c r="B226" s="45" t="s">
        <v>121</v>
      </c>
      <c r="C226" s="45" t="s">
        <v>1208</v>
      </c>
      <c r="D226" s="42">
        <v>11.07</v>
      </c>
      <c r="E226" s="42">
        <v>11.329599999999999</v>
      </c>
    </row>
    <row r="227" spans="1:5" x14ac:dyDescent="0.25">
      <c r="A227" s="37" t="str">
        <f t="shared" si="3"/>
        <v>R2037_2025-08-07_C_12.17</v>
      </c>
      <c r="B227" s="45" t="s">
        <v>121</v>
      </c>
      <c r="C227" s="45" t="s">
        <v>1208</v>
      </c>
      <c r="D227" s="42">
        <v>12.17</v>
      </c>
      <c r="E227" s="42">
        <v>7.6612099999999996</v>
      </c>
    </row>
    <row r="228" spans="1:5" x14ac:dyDescent="0.25">
      <c r="A228" s="37" t="str">
        <f t="shared" si="3"/>
        <v>R2037_2025-08-07_C_11.42</v>
      </c>
      <c r="B228" s="45" t="s">
        <v>121</v>
      </c>
      <c r="C228" s="45" t="s">
        <v>1208</v>
      </c>
      <c r="D228" s="42">
        <v>11.42</v>
      </c>
      <c r="E228" s="42">
        <v>11.147779999999999</v>
      </c>
    </row>
    <row r="229" spans="1:5" x14ac:dyDescent="0.25">
      <c r="A229" s="37" t="str">
        <f t="shared" si="3"/>
        <v>R2037_2025-08-07_C_13.01</v>
      </c>
      <c r="B229" s="45" t="s">
        <v>121</v>
      </c>
      <c r="C229" s="45" t="s">
        <v>1208</v>
      </c>
      <c r="D229" s="42">
        <v>13.01</v>
      </c>
      <c r="E229" s="42">
        <v>3.9248599999999998</v>
      </c>
    </row>
    <row r="230" spans="1:5" x14ac:dyDescent="0.25">
      <c r="A230" s="37" t="str">
        <f t="shared" si="3"/>
        <v>R2037_2025-08-07_P_11.07</v>
      </c>
      <c r="B230" s="45" t="s">
        <v>121</v>
      </c>
      <c r="C230" s="45" t="s">
        <v>1209</v>
      </c>
      <c r="D230" s="42">
        <v>11.07</v>
      </c>
      <c r="E230" s="42">
        <v>11.084540000000001</v>
      </c>
    </row>
    <row r="231" spans="1:5" x14ac:dyDescent="0.25">
      <c r="A231" s="37" t="str">
        <f t="shared" si="3"/>
        <v>R2037_2025-08-07_P_10.34</v>
      </c>
      <c r="B231" s="45" t="s">
        <v>121</v>
      </c>
      <c r="C231" s="45" t="s">
        <v>1209</v>
      </c>
      <c r="D231" s="42">
        <v>10.34</v>
      </c>
      <c r="E231" s="42">
        <v>6.6999700000000004</v>
      </c>
    </row>
    <row r="232" spans="1:5" x14ac:dyDescent="0.25">
      <c r="A232" s="37" t="str">
        <f t="shared" si="3"/>
        <v>R2037_2025-08-07_P_10.64</v>
      </c>
      <c r="B232" s="45" t="s">
        <v>121</v>
      </c>
      <c r="C232" s="45" t="s">
        <v>1209</v>
      </c>
      <c r="D232" s="42">
        <v>10.64</v>
      </c>
      <c r="E232" s="42">
        <v>9.0882299999999994</v>
      </c>
    </row>
    <row r="233" spans="1:5" x14ac:dyDescent="0.25">
      <c r="A233" s="37" t="str">
        <f t="shared" si="3"/>
        <v>R2037_2025-08-07_P_11.82</v>
      </c>
      <c r="B233" s="45" t="s">
        <v>121</v>
      </c>
      <c r="C233" s="45" t="s">
        <v>1209</v>
      </c>
      <c r="D233" s="42">
        <v>11.82</v>
      </c>
      <c r="E233" s="42">
        <v>9.3417700000000004</v>
      </c>
    </row>
    <row r="234" spans="1:5" x14ac:dyDescent="0.25">
      <c r="A234" s="37" t="str">
        <f t="shared" si="3"/>
        <v>R2037_2025-08-07_P_13.01</v>
      </c>
      <c r="B234" s="45" t="s">
        <v>121</v>
      </c>
      <c r="C234" s="45" t="s">
        <v>1209</v>
      </c>
      <c r="D234" s="42">
        <v>13.01</v>
      </c>
      <c r="E234" s="42">
        <v>3.88409</v>
      </c>
    </row>
    <row r="235" spans="1:5" x14ac:dyDescent="0.25">
      <c r="A235" s="37" t="str">
        <f t="shared" si="3"/>
        <v>R2037_2025-08-07_P_12.17</v>
      </c>
      <c r="B235" s="45" t="s">
        <v>121</v>
      </c>
      <c r="C235" s="45" t="s">
        <v>1209</v>
      </c>
      <c r="D235" s="42">
        <v>12.17</v>
      </c>
      <c r="E235" s="42">
        <v>7.5344800000000003</v>
      </c>
    </row>
    <row r="236" spans="1:5" x14ac:dyDescent="0.25">
      <c r="A236" s="37" t="str">
        <f t="shared" si="3"/>
        <v>R2037_2025-08-07_P_11.42</v>
      </c>
      <c r="B236" s="45" t="s">
        <v>121</v>
      </c>
      <c r="C236" s="45" t="s">
        <v>1209</v>
      </c>
      <c r="D236" s="42">
        <v>11.42</v>
      </c>
      <c r="E236" s="42">
        <v>10.91521</v>
      </c>
    </row>
    <row r="237" spans="1:5" x14ac:dyDescent="0.25">
      <c r="A237" s="37" t="str">
        <f t="shared" si="3"/>
        <v>R2037_2025-08-07_P_10.55</v>
      </c>
      <c r="B237" s="45" t="s">
        <v>121</v>
      </c>
      <c r="C237" s="45" t="s">
        <v>1209</v>
      </c>
      <c r="D237" s="42">
        <v>10.55</v>
      </c>
      <c r="E237" s="42">
        <v>8.4164100000000008</v>
      </c>
    </row>
    <row r="238" spans="1:5" x14ac:dyDescent="0.25">
      <c r="A238" s="37" t="str">
        <f t="shared" si="3"/>
        <v>R2037_2025-05-08_C_13.35</v>
      </c>
      <c r="B238" s="45" t="s">
        <v>122</v>
      </c>
      <c r="C238" s="45" t="s">
        <v>1208</v>
      </c>
      <c r="D238" s="42">
        <v>13.35</v>
      </c>
      <c r="E238" s="42">
        <v>0.84216000000000002</v>
      </c>
    </row>
    <row r="239" spans="1:5" x14ac:dyDescent="0.25">
      <c r="A239" s="37" t="str">
        <f t="shared" si="3"/>
        <v>R2037_2025-05-08_C_12.55</v>
      </c>
      <c r="B239" s="45" t="s">
        <v>122</v>
      </c>
      <c r="C239" s="45" t="s">
        <v>1208</v>
      </c>
      <c r="D239" s="42">
        <v>12.55</v>
      </c>
      <c r="E239" s="42">
        <v>3.2711100000000002</v>
      </c>
    </row>
    <row r="240" spans="1:5" x14ac:dyDescent="0.25">
      <c r="A240" s="37" t="str">
        <f t="shared" si="3"/>
        <v>R2037_2025-05-08_C_12.25</v>
      </c>
      <c r="B240" s="45" t="s">
        <v>122</v>
      </c>
      <c r="C240" s="45" t="s">
        <v>1208</v>
      </c>
      <c r="D240" s="42">
        <v>12.25</v>
      </c>
      <c r="E240" s="42">
        <v>5.1288400000000003</v>
      </c>
    </row>
    <row r="241" spans="1:5" x14ac:dyDescent="0.25">
      <c r="A241" s="37" t="str">
        <f t="shared" si="3"/>
        <v>R2037_2025-05-08_C_13.3</v>
      </c>
      <c r="B241" s="45" t="s">
        <v>122</v>
      </c>
      <c r="C241" s="45" t="s">
        <v>1208</v>
      </c>
      <c r="D241" s="42">
        <v>13.3</v>
      </c>
      <c r="E241" s="42">
        <v>0.92930999999999997</v>
      </c>
    </row>
    <row r="242" spans="1:5" x14ac:dyDescent="0.25">
      <c r="A242" s="37" t="str">
        <f t="shared" si="3"/>
        <v>R2037_2025-05-08_P_12.55</v>
      </c>
      <c r="B242" s="45" t="s">
        <v>122</v>
      </c>
      <c r="C242" s="45" t="s">
        <v>1209</v>
      </c>
      <c r="D242" s="42">
        <v>12.55</v>
      </c>
      <c r="E242" s="42">
        <v>3.2120099999999998</v>
      </c>
    </row>
    <row r="243" spans="1:5" x14ac:dyDescent="0.25">
      <c r="A243" s="37" t="str">
        <f t="shared" si="3"/>
        <v>R2037_2025-05-08_P_13.3</v>
      </c>
      <c r="B243" s="45" t="s">
        <v>122</v>
      </c>
      <c r="C243" s="45" t="s">
        <v>1209</v>
      </c>
      <c r="D243" s="42">
        <v>13.3</v>
      </c>
      <c r="E243" s="42">
        <v>0.92156000000000005</v>
      </c>
    </row>
    <row r="244" spans="1:5" x14ac:dyDescent="0.25">
      <c r="A244" s="37" t="str">
        <f t="shared" si="3"/>
        <v>R2037_2025-05-08_P_12.25</v>
      </c>
      <c r="B244" s="45" t="s">
        <v>122</v>
      </c>
      <c r="C244" s="45" t="s">
        <v>1209</v>
      </c>
      <c r="D244" s="42">
        <v>12.25</v>
      </c>
      <c r="E244" s="42">
        <v>5.0149400000000002</v>
      </c>
    </row>
    <row r="245" spans="1:5" x14ac:dyDescent="0.25">
      <c r="A245" s="37" t="str">
        <f t="shared" si="3"/>
        <v>R2037_2025-05-08_P_13.35</v>
      </c>
      <c r="B245" s="45" t="s">
        <v>122</v>
      </c>
      <c r="C245" s="45" t="s">
        <v>1209</v>
      </c>
      <c r="D245" s="42">
        <v>13.35</v>
      </c>
      <c r="E245" s="42">
        <v>0.83560999999999996</v>
      </c>
    </row>
    <row r="246" spans="1:5" x14ac:dyDescent="0.25">
      <c r="A246" s="37" t="str">
        <f t="shared" si="3"/>
        <v>R2038_2026-02-05_C_11.44</v>
      </c>
      <c r="B246" s="45" t="s">
        <v>123</v>
      </c>
      <c r="C246" s="45" t="s">
        <v>1208</v>
      </c>
      <c r="D246" s="42">
        <v>11.44</v>
      </c>
      <c r="E246" s="42">
        <v>0</v>
      </c>
    </row>
    <row r="247" spans="1:5" x14ac:dyDescent="0.25">
      <c r="A247" s="37" t="str">
        <f t="shared" si="3"/>
        <v>R2038_2026-02-05_P_11.44</v>
      </c>
      <c r="B247" s="45" t="s">
        <v>123</v>
      </c>
      <c r="C247" s="45" t="s">
        <v>1209</v>
      </c>
      <c r="D247" s="42">
        <v>11.44</v>
      </c>
      <c r="E247" s="42">
        <v>0</v>
      </c>
    </row>
    <row r="248" spans="1:5" x14ac:dyDescent="0.25">
      <c r="A248" s="37" t="str">
        <f t="shared" si="3"/>
        <v>R2038_2025-02-06_C_11.24</v>
      </c>
      <c r="B248" s="45" t="s">
        <v>124</v>
      </c>
      <c r="C248" s="45" t="s">
        <v>1208</v>
      </c>
      <c r="D248" s="42">
        <v>11.24</v>
      </c>
      <c r="E248" s="42">
        <v>0</v>
      </c>
    </row>
    <row r="249" spans="1:5" x14ac:dyDescent="0.25">
      <c r="A249" s="37" t="str">
        <f t="shared" si="3"/>
        <v>R2038_2025-02-06_P_11.24</v>
      </c>
      <c r="B249" s="45" t="s">
        <v>124</v>
      </c>
      <c r="C249" s="45" t="s">
        <v>1209</v>
      </c>
      <c r="D249" s="42">
        <v>11.24</v>
      </c>
      <c r="E249" s="42">
        <v>0</v>
      </c>
    </row>
    <row r="250" spans="1:5" x14ac:dyDescent="0.25">
      <c r="A250" s="37" t="str">
        <f t="shared" si="3"/>
        <v>R2038_2025-11-06_C_10.98</v>
      </c>
      <c r="B250" s="45" t="s">
        <v>125</v>
      </c>
      <c r="C250" s="45" t="s">
        <v>1208</v>
      </c>
      <c r="D250" s="42">
        <v>10.98</v>
      </c>
      <c r="E250" s="42">
        <v>0</v>
      </c>
    </row>
    <row r="251" spans="1:5" x14ac:dyDescent="0.25">
      <c r="A251" s="37" t="str">
        <f t="shared" si="3"/>
        <v>R2038_2025-11-06_C_11.24</v>
      </c>
      <c r="B251" s="45" t="s">
        <v>125</v>
      </c>
      <c r="C251" s="45" t="s">
        <v>1208</v>
      </c>
      <c r="D251" s="42">
        <v>11.24</v>
      </c>
      <c r="E251" s="42">
        <v>0</v>
      </c>
    </row>
    <row r="252" spans="1:5" x14ac:dyDescent="0.25">
      <c r="A252" s="37" t="str">
        <f t="shared" si="3"/>
        <v>R2038_2025-11-06_C_12.33</v>
      </c>
      <c r="B252" s="45" t="s">
        <v>125</v>
      </c>
      <c r="C252" s="45" t="s">
        <v>1208</v>
      </c>
      <c r="D252" s="42">
        <v>12.33</v>
      </c>
      <c r="E252" s="42">
        <v>0</v>
      </c>
    </row>
    <row r="253" spans="1:5" x14ac:dyDescent="0.25">
      <c r="A253" s="37" t="str">
        <f t="shared" si="3"/>
        <v>R2038_2025-11-06_P_10.98</v>
      </c>
      <c r="B253" s="45" t="s">
        <v>125</v>
      </c>
      <c r="C253" s="45" t="s">
        <v>1209</v>
      </c>
      <c r="D253" s="42">
        <v>10.98</v>
      </c>
      <c r="E253" s="42">
        <v>0</v>
      </c>
    </row>
    <row r="254" spans="1:5" x14ac:dyDescent="0.25">
      <c r="A254" s="37" t="str">
        <f t="shared" si="3"/>
        <v>R2038_2025-11-06_P_11.24</v>
      </c>
      <c r="B254" s="45" t="s">
        <v>125</v>
      </c>
      <c r="C254" s="45" t="s">
        <v>1209</v>
      </c>
      <c r="D254" s="42">
        <v>11.24</v>
      </c>
      <c r="E254" s="42">
        <v>0</v>
      </c>
    </row>
    <row r="255" spans="1:5" x14ac:dyDescent="0.25">
      <c r="A255" s="37" t="str">
        <f t="shared" si="3"/>
        <v>R2038_2025-11-06_P_12.33</v>
      </c>
      <c r="B255" s="45" t="s">
        <v>125</v>
      </c>
      <c r="C255" s="45" t="s">
        <v>1209</v>
      </c>
      <c r="D255" s="42">
        <v>12.33</v>
      </c>
      <c r="E255" s="42">
        <v>0</v>
      </c>
    </row>
    <row r="256" spans="1:5" x14ac:dyDescent="0.25">
      <c r="A256" s="37" t="str">
        <f t="shared" si="3"/>
        <v>R2038_2025-08-07_C_11.24</v>
      </c>
      <c r="B256" s="45" t="s">
        <v>126</v>
      </c>
      <c r="C256" s="45" t="s">
        <v>1208</v>
      </c>
      <c r="D256" s="42">
        <v>11.24</v>
      </c>
      <c r="E256" s="42">
        <v>0</v>
      </c>
    </row>
    <row r="257" spans="1:5" x14ac:dyDescent="0.25">
      <c r="A257" s="37" t="str">
        <f t="shared" si="3"/>
        <v>R2038_2025-08-07_P_11.24</v>
      </c>
      <c r="B257" s="45" t="s">
        <v>126</v>
      </c>
      <c r="C257" s="45" t="s">
        <v>1209</v>
      </c>
      <c r="D257" s="42">
        <v>11.24</v>
      </c>
      <c r="E257" s="42">
        <v>0</v>
      </c>
    </row>
    <row r="258" spans="1:5" x14ac:dyDescent="0.25">
      <c r="A258" s="37" t="str">
        <f t="shared" si="3"/>
        <v>R2038_2025-05-08_C_11.24</v>
      </c>
      <c r="B258" s="45" t="s">
        <v>127</v>
      </c>
      <c r="C258" s="45" t="s">
        <v>1208</v>
      </c>
      <c r="D258" s="42">
        <v>11.24</v>
      </c>
      <c r="E258" s="42">
        <v>0</v>
      </c>
    </row>
    <row r="259" spans="1:5" x14ac:dyDescent="0.25">
      <c r="A259" s="37" t="str">
        <f t="shared" si="3"/>
        <v>R2038_2025-05-08_P_11.24</v>
      </c>
      <c r="B259" s="45" t="s">
        <v>127</v>
      </c>
      <c r="C259" s="45" t="s">
        <v>1209</v>
      </c>
      <c r="D259" s="42">
        <v>11.24</v>
      </c>
      <c r="E259" s="42">
        <v>0</v>
      </c>
    </row>
    <row r="260" spans="1:5" x14ac:dyDescent="0.25">
      <c r="A260" s="37" t="str">
        <f t="shared" si="3"/>
        <v>R2040_2026-02-05_C_11.49</v>
      </c>
      <c r="B260" s="45" t="s">
        <v>128</v>
      </c>
      <c r="C260" s="45" t="s">
        <v>1208</v>
      </c>
      <c r="D260" s="42">
        <v>11.49</v>
      </c>
      <c r="E260" s="42">
        <v>10.35535</v>
      </c>
    </row>
    <row r="261" spans="1:5" x14ac:dyDescent="0.25">
      <c r="A261" s="37" t="str">
        <f t="shared" si="3"/>
        <v>R2040_2026-02-05_P_11.49</v>
      </c>
      <c r="B261" s="45" t="s">
        <v>128</v>
      </c>
      <c r="C261" s="45" t="s">
        <v>1209</v>
      </c>
      <c r="D261" s="42">
        <v>11.49</v>
      </c>
      <c r="E261" s="42">
        <v>10.24109</v>
      </c>
    </row>
    <row r="262" spans="1:5" x14ac:dyDescent="0.25">
      <c r="A262" s="37" t="str">
        <f t="shared" si="3"/>
        <v>R2040_2025-02-06_C_12.2</v>
      </c>
      <c r="B262" s="45" t="s">
        <v>129</v>
      </c>
      <c r="C262" s="45" t="s">
        <v>1208</v>
      </c>
      <c r="D262" s="42">
        <v>12.2</v>
      </c>
      <c r="E262" s="42">
        <v>1.2045699999999999</v>
      </c>
    </row>
    <row r="263" spans="1:5" x14ac:dyDescent="0.25">
      <c r="A263" s="37" t="str">
        <f t="shared" si="3"/>
        <v>R2040_2025-02-06_C_11</v>
      </c>
      <c r="B263" s="45" t="s">
        <v>129</v>
      </c>
      <c r="C263" s="45" t="s">
        <v>1208</v>
      </c>
      <c r="D263" s="42">
        <v>11</v>
      </c>
      <c r="E263" s="42">
        <v>15.059060000000001</v>
      </c>
    </row>
    <row r="264" spans="1:5" x14ac:dyDescent="0.25">
      <c r="A264" s="37" t="str">
        <f t="shared" si="3"/>
        <v>R2040_2025-02-06_C_11.7</v>
      </c>
      <c r="B264" s="45" t="s">
        <v>129</v>
      </c>
      <c r="C264" s="45" t="s">
        <v>1208</v>
      </c>
      <c r="D264" s="42">
        <v>11.7</v>
      </c>
      <c r="E264" s="42">
        <v>26.232880000000002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R2040_2025-02-06_C_12.95</v>
      </c>
      <c r="B265" s="45" t="s">
        <v>129</v>
      </c>
      <c r="C265" s="45" t="s">
        <v>1208</v>
      </c>
      <c r="D265" s="42">
        <v>12.95</v>
      </c>
      <c r="E265" s="42">
        <v>6.6699999999999997E-3</v>
      </c>
    </row>
    <row r="266" spans="1:5" x14ac:dyDescent="0.25">
      <c r="A266" s="37" t="str">
        <f t="shared" si="4"/>
        <v>R2040_2025-02-06_P_12.2</v>
      </c>
      <c r="B266" s="45" t="s">
        <v>129</v>
      </c>
      <c r="C266" s="45" t="s">
        <v>1209</v>
      </c>
      <c r="D266" s="42">
        <v>12.2</v>
      </c>
      <c r="E266" s="42">
        <v>1.15507</v>
      </c>
    </row>
    <row r="267" spans="1:5" x14ac:dyDescent="0.25">
      <c r="A267" s="37" t="str">
        <f t="shared" si="4"/>
        <v>R2040_2025-02-06_P_11</v>
      </c>
      <c r="B267" s="45" t="s">
        <v>129</v>
      </c>
      <c r="C267" s="45" t="s">
        <v>1209</v>
      </c>
      <c r="D267" s="42">
        <v>11</v>
      </c>
      <c r="E267" s="42">
        <v>14.29035</v>
      </c>
    </row>
    <row r="268" spans="1:5" x14ac:dyDescent="0.25">
      <c r="A268" s="37" t="str">
        <f t="shared" si="4"/>
        <v>R2040_2025-02-06_P_12.95</v>
      </c>
      <c r="B268" s="45" t="s">
        <v>129</v>
      </c>
      <c r="C268" s="45" t="s">
        <v>1209</v>
      </c>
      <c r="D268" s="42">
        <v>12.95</v>
      </c>
      <c r="E268" s="42">
        <v>6.6499999999999997E-3</v>
      </c>
    </row>
    <row r="269" spans="1:5" x14ac:dyDescent="0.25">
      <c r="A269" s="37" t="str">
        <f t="shared" si="4"/>
        <v>R2040_2025-02-06_P_11.7</v>
      </c>
      <c r="B269" s="45" t="s">
        <v>129</v>
      </c>
      <c r="C269" s="45" t="s">
        <v>1209</v>
      </c>
      <c r="D269" s="42">
        <v>11.7</v>
      </c>
      <c r="E269" s="42">
        <v>24.879429999999999</v>
      </c>
    </row>
    <row r="270" spans="1:5" x14ac:dyDescent="0.25">
      <c r="A270" s="37" t="str">
        <f t="shared" si="4"/>
        <v>R2040_2025-11-06_C_11.84</v>
      </c>
      <c r="B270" s="45" t="s">
        <v>130</v>
      </c>
      <c r="C270" s="45" t="s">
        <v>1208</v>
      </c>
      <c r="D270" s="42">
        <v>11.84</v>
      </c>
      <c r="E270" s="42">
        <v>10.351789999999999</v>
      </c>
    </row>
    <row r="271" spans="1:5" x14ac:dyDescent="0.25">
      <c r="A271" s="37" t="str">
        <f t="shared" si="4"/>
        <v>R2040_2025-11-06_P_11.84</v>
      </c>
      <c r="B271" s="45" t="s">
        <v>130</v>
      </c>
      <c r="C271" s="45" t="s">
        <v>1209</v>
      </c>
      <c r="D271" s="42">
        <v>11.84</v>
      </c>
      <c r="E271" s="42">
        <v>10.199170000000001</v>
      </c>
    </row>
    <row r="272" spans="1:5" x14ac:dyDescent="0.25">
      <c r="A272" s="37" t="str">
        <f t="shared" si="4"/>
        <v>R2040_2025-08-07_C_13.29</v>
      </c>
      <c r="B272" s="45" t="s">
        <v>131</v>
      </c>
      <c r="C272" s="45" t="s">
        <v>1208</v>
      </c>
      <c r="D272" s="42">
        <v>13.29</v>
      </c>
      <c r="E272" s="42">
        <v>3.9440200000000001</v>
      </c>
    </row>
    <row r="273" spans="1:5" x14ac:dyDescent="0.25">
      <c r="A273" s="37" t="str">
        <f t="shared" si="4"/>
        <v>R2040_2025-08-07_P_13.29</v>
      </c>
      <c r="B273" s="45" t="s">
        <v>131</v>
      </c>
      <c r="C273" s="45" t="s">
        <v>1209</v>
      </c>
      <c r="D273" s="42">
        <v>13.29</v>
      </c>
      <c r="E273" s="42">
        <v>3.8986800000000001</v>
      </c>
    </row>
    <row r="274" spans="1:5" x14ac:dyDescent="0.25">
      <c r="A274" s="37" t="str">
        <f t="shared" si="4"/>
        <v>R2040_2025-05-08_C_12.75</v>
      </c>
      <c r="B274" s="45" t="s">
        <v>132</v>
      </c>
      <c r="C274" s="45" t="s">
        <v>1208</v>
      </c>
      <c r="D274" s="42">
        <v>12.75</v>
      </c>
      <c r="E274" s="42">
        <v>3.7074699999999998</v>
      </c>
    </row>
    <row r="275" spans="1:5" x14ac:dyDescent="0.25">
      <c r="A275" s="37" t="str">
        <f t="shared" si="4"/>
        <v>R2040_2025-05-08_C_12.63</v>
      </c>
      <c r="B275" s="45" t="s">
        <v>132</v>
      </c>
      <c r="C275" s="45" t="s">
        <v>1208</v>
      </c>
      <c r="D275" s="42">
        <v>12.63</v>
      </c>
      <c r="E275" s="42">
        <v>4.4089200000000002</v>
      </c>
    </row>
    <row r="276" spans="1:5" x14ac:dyDescent="0.25">
      <c r="A276" s="37" t="str">
        <f t="shared" si="4"/>
        <v>R2040_2025-05-08_C_13.5</v>
      </c>
      <c r="B276" s="45" t="s">
        <v>132</v>
      </c>
      <c r="C276" s="45" t="s">
        <v>1208</v>
      </c>
      <c r="D276" s="42">
        <v>13.5</v>
      </c>
      <c r="E276" s="42">
        <v>1.1357900000000001</v>
      </c>
    </row>
    <row r="277" spans="1:5" x14ac:dyDescent="0.25">
      <c r="A277" s="37" t="str">
        <f t="shared" si="4"/>
        <v>R2040_2025-05-08_C_13.43</v>
      </c>
      <c r="B277" s="45" t="s">
        <v>132</v>
      </c>
      <c r="C277" s="45" t="s">
        <v>1208</v>
      </c>
      <c r="D277" s="42">
        <v>13.43</v>
      </c>
      <c r="E277" s="42">
        <v>1.2914399999999999</v>
      </c>
    </row>
    <row r="278" spans="1:5" x14ac:dyDescent="0.25">
      <c r="A278" s="37" t="str">
        <f t="shared" si="4"/>
        <v>R2040_2025-05-08_P_13.5</v>
      </c>
      <c r="B278" s="45" t="s">
        <v>132</v>
      </c>
      <c r="C278" s="45" t="s">
        <v>1209</v>
      </c>
      <c r="D278" s="42">
        <v>13.5</v>
      </c>
      <c r="E278" s="42">
        <v>1.1238900000000001</v>
      </c>
    </row>
    <row r="279" spans="1:5" x14ac:dyDescent="0.25">
      <c r="A279" s="37" t="str">
        <f t="shared" si="4"/>
        <v>R2040_2025-05-08_P_12.63</v>
      </c>
      <c r="B279" s="45" t="s">
        <v>132</v>
      </c>
      <c r="C279" s="45" t="s">
        <v>1209</v>
      </c>
      <c r="D279" s="42">
        <v>12.63</v>
      </c>
      <c r="E279" s="42">
        <v>4.3063099999999999</v>
      </c>
    </row>
    <row r="280" spans="1:5" x14ac:dyDescent="0.25">
      <c r="A280" s="37" t="str">
        <f t="shared" si="4"/>
        <v>R2040_2025-05-08_P_13.43</v>
      </c>
      <c r="B280" s="45" t="s">
        <v>132</v>
      </c>
      <c r="C280" s="45" t="s">
        <v>1209</v>
      </c>
      <c r="D280" s="42">
        <v>13.43</v>
      </c>
      <c r="E280" s="42">
        <v>1.2766999999999999</v>
      </c>
    </row>
    <row r="281" spans="1:5" x14ac:dyDescent="0.25">
      <c r="A281" s="37" t="str">
        <f t="shared" si="4"/>
        <v>R2040_2025-05-08_P_12.75</v>
      </c>
      <c r="B281" s="45" t="s">
        <v>132</v>
      </c>
      <c r="C281" s="45" t="s">
        <v>1209</v>
      </c>
      <c r="D281" s="42">
        <v>12.75</v>
      </c>
      <c r="E281" s="42">
        <v>3.6280700000000001</v>
      </c>
    </row>
    <row r="282" spans="1:5" x14ac:dyDescent="0.25">
      <c r="A282" s="37" t="str">
        <f t="shared" si="4"/>
        <v>R2044_2026-02-05_C_11.56</v>
      </c>
      <c r="B282" s="45" t="s">
        <v>133</v>
      </c>
      <c r="C282" s="45" t="s">
        <v>1208</v>
      </c>
      <c r="D282" s="42">
        <v>11.56</v>
      </c>
      <c r="E282" s="42">
        <v>9.9660499999999992</v>
      </c>
    </row>
    <row r="283" spans="1:5" x14ac:dyDescent="0.25">
      <c r="A283" s="37" t="str">
        <f t="shared" si="4"/>
        <v>R2044_2026-02-05_P_11.56</v>
      </c>
      <c r="B283" s="45" t="s">
        <v>133</v>
      </c>
      <c r="C283" s="45" t="s">
        <v>1209</v>
      </c>
      <c r="D283" s="42">
        <v>11.56</v>
      </c>
      <c r="E283" s="42">
        <v>9.83033</v>
      </c>
    </row>
    <row r="284" spans="1:5" x14ac:dyDescent="0.25">
      <c r="A284" s="37" t="str">
        <f t="shared" si="4"/>
        <v>R2044_2025-02-06_C_13.02</v>
      </c>
      <c r="B284" s="45" t="s">
        <v>134</v>
      </c>
      <c r="C284" s="45" t="s">
        <v>1208</v>
      </c>
      <c r="D284" s="42">
        <v>13.02</v>
      </c>
      <c r="E284" s="42">
        <v>6.0099999999999997E-3</v>
      </c>
    </row>
    <row r="285" spans="1:5" x14ac:dyDescent="0.25">
      <c r="A285" s="37" t="str">
        <f t="shared" si="4"/>
        <v>R2044_2025-02-06_C_11.15</v>
      </c>
      <c r="B285" s="45" t="s">
        <v>134</v>
      </c>
      <c r="C285" s="45" t="s">
        <v>1208</v>
      </c>
      <c r="D285" s="42">
        <v>11.15</v>
      </c>
      <c r="E285" s="42">
        <v>26.180910000000001</v>
      </c>
    </row>
    <row r="286" spans="1:5" x14ac:dyDescent="0.25">
      <c r="A286" s="37" t="str">
        <f t="shared" si="4"/>
        <v>R2044_2025-02-06_C_10.65</v>
      </c>
      <c r="B286" s="45" t="s">
        <v>134</v>
      </c>
      <c r="C286" s="45" t="s">
        <v>1208</v>
      </c>
      <c r="D286" s="42">
        <v>10.65</v>
      </c>
      <c r="E286" s="42">
        <v>0.16089000000000001</v>
      </c>
    </row>
    <row r="287" spans="1:5" x14ac:dyDescent="0.25">
      <c r="A287" s="37" t="str">
        <f t="shared" si="4"/>
        <v>R2044_2025-02-06_C_11.5</v>
      </c>
      <c r="B287" s="45" t="s">
        <v>134</v>
      </c>
      <c r="C287" s="45" t="s">
        <v>1208</v>
      </c>
      <c r="D287" s="42">
        <v>11.5</v>
      </c>
      <c r="E287" s="42">
        <v>49.751519999999999</v>
      </c>
    </row>
    <row r="288" spans="1:5" x14ac:dyDescent="0.25">
      <c r="A288" s="37" t="str">
        <f t="shared" si="4"/>
        <v>R2044_2025-02-06_C_12.5</v>
      </c>
      <c r="B288" s="45" t="s">
        <v>134</v>
      </c>
      <c r="C288" s="45" t="s">
        <v>1208</v>
      </c>
      <c r="D288" s="42">
        <v>12.5</v>
      </c>
      <c r="E288" s="42">
        <v>0.18038000000000001</v>
      </c>
    </row>
    <row r="289" spans="1:5" x14ac:dyDescent="0.25">
      <c r="A289" s="37" t="str">
        <f t="shared" si="4"/>
        <v>R2044_2025-02-06_C_12</v>
      </c>
      <c r="B289" s="45" t="s">
        <v>134</v>
      </c>
      <c r="C289" s="45" t="s">
        <v>1208</v>
      </c>
      <c r="D289" s="42">
        <v>12</v>
      </c>
      <c r="E289" s="42">
        <v>6.7707800000000002</v>
      </c>
    </row>
    <row r="290" spans="1:5" x14ac:dyDescent="0.25">
      <c r="A290" s="37" t="str">
        <f t="shared" si="4"/>
        <v>R2044_2025-02-06_C_13.75</v>
      </c>
      <c r="B290" s="45" t="s">
        <v>134</v>
      </c>
      <c r="C290" s="45" t="s">
        <v>1208</v>
      </c>
      <c r="D290" s="42">
        <v>13.75</v>
      </c>
      <c r="E290" s="42">
        <v>2.0000000000000002E-5</v>
      </c>
    </row>
    <row r="291" spans="1:5" x14ac:dyDescent="0.25">
      <c r="A291" s="37" t="str">
        <f t="shared" si="4"/>
        <v>R2044_2025-02-06_P_11.5</v>
      </c>
      <c r="B291" s="45" t="s">
        <v>134</v>
      </c>
      <c r="C291" s="45" t="s">
        <v>1209</v>
      </c>
      <c r="D291" s="42">
        <v>11.5</v>
      </c>
      <c r="E291" s="42">
        <v>46.656260000000003</v>
      </c>
    </row>
    <row r="292" spans="1:5" x14ac:dyDescent="0.25">
      <c r="A292" s="37" t="str">
        <f t="shared" si="4"/>
        <v>R2044_2025-02-06_P_13.75</v>
      </c>
      <c r="B292" s="45" t="s">
        <v>134</v>
      </c>
      <c r="C292" s="45" t="s">
        <v>1209</v>
      </c>
      <c r="D292" s="42">
        <v>13.75</v>
      </c>
      <c r="E292" s="42">
        <v>2.0000000000000002E-5</v>
      </c>
    </row>
    <row r="293" spans="1:5" x14ac:dyDescent="0.25">
      <c r="A293" s="37" t="str">
        <f t="shared" si="4"/>
        <v>R2044_2025-02-06_P_13.02</v>
      </c>
      <c r="B293" s="45" t="s">
        <v>134</v>
      </c>
      <c r="C293" s="45" t="s">
        <v>1209</v>
      </c>
      <c r="D293" s="42">
        <v>13.02</v>
      </c>
      <c r="E293" s="42">
        <v>5.9899999999999997E-3</v>
      </c>
    </row>
    <row r="294" spans="1:5" x14ac:dyDescent="0.25">
      <c r="A294" s="37" t="str">
        <f t="shared" si="4"/>
        <v>R2044_2025-02-06_P_10.65</v>
      </c>
      <c r="B294" s="45" t="s">
        <v>134</v>
      </c>
      <c r="C294" s="45" t="s">
        <v>1209</v>
      </c>
      <c r="D294" s="42">
        <v>10.65</v>
      </c>
      <c r="E294" s="42">
        <v>0.15512000000000001</v>
      </c>
    </row>
    <row r="295" spans="1:5" x14ac:dyDescent="0.25">
      <c r="A295" s="37" t="str">
        <f t="shared" si="4"/>
        <v>R2044_2025-02-06_P_12.5</v>
      </c>
      <c r="B295" s="45" t="s">
        <v>134</v>
      </c>
      <c r="C295" s="45" t="s">
        <v>1209</v>
      </c>
      <c r="D295" s="42">
        <v>12.5</v>
      </c>
      <c r="E295" s="42">
        <v>0.17469999999999999</v>
      </c>
    </row>
    <row r="296" spans="1:5" x14ac:dyDescent="0.25">
      <c r="A296" s="37" t="str">
        <f t="shared" si="4"/>
        <v>R2044_2025-02-06_P_11.15</v>
      </c>
      <c r="B296" s="45" t="s">
        <v>134</v>
      </c>
      <c r="C296" s="45" t="s">
        <v>1209</v>
      </c>
      <c r="D296" s="42">
        <v>11.15</v>
      </c>
      <c r="E296" s="42">
        <v>24.571190000000001</v>
      </c>
    </row>
    <row r="297" spans="1:5" x14ac:dyDescent="0.25">
      <c r="A297" s="37" t="str">
        <f t="shared" si="4"/>
        <v>R2044_2025-02-06_P_12</v>
      </c>
      <c r="B297" s="45" t="s">
        <v>134</v>
      </c>
      <c r="C297" s="45" t="s">
        <v>1209</v>
      </c>
      <c r="D297" s="42">
        <v>12</v>
      </c>
      <c r="E297" s="42">
        <v>6.3794599999999999</v>
      </c>
    </row>
    <row r="298" spans="1:5" x14ac:dyDescent="0.25">
      <c r="A298" s="37" t="str">
        <f t="shared" si="4"/>
        <v>R2044_2025-11-06_C_11.88</v>
      </c>
      <c r="B298" s="45" t="s">
        <v>135</v>
      </c>
      <c r="C298" s="45" t="s">
        <v>1208</v>
      </c>
      <c r="D298" s="42">
        <v>11.88</v>
      </c>
      <c r="E298" s="42">
        <v>10.054449999999999</v>
      </c>
    </row>
    <row r="299" spans="1:5" x14ac:dyDescent="0.25">
      <c r="A299" s="37" t="str">
        <f t="shared" si="4"/>
        <v>R2044_2025-11-06_P_11.88</v>
      </c>
      <c r="B299" s="45" t="s">
        <v>135</v>
      </c>
      <c r="C299" s="45" t="s">
        <v>1209</v>
      </c>
      <c r="D299" s="42">
        <v>11.88</v>
      </c>
      <c r="E299" s="42">
        <v>9.8668099999999992</v>
      </c>
    </row>
    <row r="300" spans="1:5" x14ac:dyDescent="0.25">
      <c r="A300" s="37" t="str">
        <f t="shared" si="4"/>
        <v>R2044_2025-08-07_C_13.34</v>
      </c>
      <c r="B300" s="45" t="s">
        <v>136</v>
      </c>
      <c r="C300" s="45" t="s">
        <v>1208</v>
      </c>
      <c r="D300" s="42">
        <v>13.34</v>
      </c>
      <c r="E300" s="42">
        <v>3.71061</v>
      </c>
    </row>
    <row r="301" spans="1:5" x14ac:dyDescent="0.25">
      <c r="A301" s="37" t="str">
        <f t="shared" si="4"/>
        <v>R2044_2025-08-07_P_13.34</v>
      </c>
      <c r="B301" s="45" t="s">
        <v>136</v>
      </c>
      <c r="C301" s="45" t="s">
        <v>1209</v>
      </c>
      <c r="D301" s="42">
        <v>13.34</v>
      </c>
      <c r="E301" s="42">
        <v>3.65916</v>
      </c>
    </row>
    <row r="302" spans="1:5" x14ac:dyDescent="0.25">
      <c r="A302" s="37" t="str">
        <f t="shared" si="4"/>
        <v>R2044_2025-05-08_C_12.72</v>
      </c>
      <c r="B302" s="45" t="s">
        <v>137</v>
      </c>
      <c r="C302" s="45" t="s">
        <v>1208</v>
      </c>
      <c r="D302" s="42">
        <v>12.72</v>
      </c>
      <c r="E302" s="42">
        <v>3.8403100000000001</v>
      </c>
    </row>
    <row r="303" spans="1:5" x14ac:dyDescent="0.25">
      <c r="A303" s="37" t="str">
        <f t="shared" si="4"/>
        <v>R2044_2025-05-08_C_11.65</v>
      </c>
      <c r="B303" s="45" t="s">
        <v>137</v>
      </c>
      <c r="C303" s="45" t="s">
        <v>1208</v>
      </c>
      <c r="D303" s="42">
        <v>11.65</v>
      </c>
      <c r="E303" s="42">
        <v>13.302770000000001</v>
      </c>
    </row>
    <row r="304" spans="1:5" x14ac:dyDescent="0.25">
      <c r="A304" s="37" t="str">
        <f t="shared" si="4"/>
        <v>R2044_2025-05-08_C_10.92</v>
      </c>
      <c r="B304" s="45" t="s">
        <v>137</v>
      </c>
      <c r="C304" s="45" t="s">
        <v>1208</v>
      </c>
      <c r="D304" s="42">
        <v>10.92</v>
      </c>
      <c r="E304" s="42">
        <v>8.85473</v>
      </c>
    </row>
    <row r="305" spans="1:5" x14ac:dyDescent="0.25">
      <c r="A305" s="37" t="str">
        <f t="shared" si="4"/>
        <v>R2044_2025-05-08_C_0</v>
      </c>
      <c r="B305" s="45" t="s">
        <v>137</v>
      </c>
      <c r="C305" s="45" t="s">
        <v>1208</v>
      </c>
      <c r="D305" s="42">
        <v>0</v>
      </c>
      <c r="E305" s="42">
        <v>0</v>
      </c>
    </row>
    <row r="306" spans="1:5" x14ac:dyDescent="0.25">
      <c r="A306" s="37" t="str">
        <f t="shared" si="4"/>
        <v>R2044_2025-05-08_C_12.4</v>
      </c>
      <c r="B306" s="45" t="s">
        <v>137</v>
      </c>
      <c r="C306" s="45" t="s">
        <v>1208</v>
      </c>
      <c r="D306" s="42">
        <v>12.4</v>
      </c>
      <c r="E306" s="42">
        <v>6.1484500000000004</v>
      </c>
    </row>
    <row r="307" spans="1:5" x14ac:dyDescent="0.25">
      <c r="A307" s="37" t="str">
        <f t="shared" si="4"/>
        <v>R2044_2025-05-08_P_12.72</v>
      </c>
      <c r="B307" s="45" t="s">
        <v>137</v>
      </c>
      <c r="C307" s="45" t="s">
        <v>1209</v>
      </c>
      <c r="D307" s="42">
        <v>12.72</v>
      </c>
      <c r="E307" s="42">
        <v>3.7347399999999999</v>
      </c>
    </row>
    <row r="308" spans="1:5" x14ac:dyDescent="0.25">
      <c r="A308" s="37" t="str">
        <f t="shared" si="4"/>
        <v>R2044_2025-05-08_P_0</v>
      </c>
      <c r="B308" s="45" t="s">
        <v>137</v>
      </c>
      <c r="C308" s="45" t="s">
        <v>1209</v>
      </c>
      <c r="D308" s="42">
        <v>0</v>
      </c>
      <c r="E308" s="42">
        <v>0</v>
      </c>
    </row>
    <row r="309" spans="1:5" x14ac:dyDescent="0.25">
      <c r="A309" s="37" t="str">
        <f t="shared" si="4"/>
        <v>R2044_2025-05-08_P_12.4</v>
      </c>
      <c r="B309" s="45" t="s">
        <v>137</v>
      </c>
      <c r="C309" s="45" t="s">
        <v>1209</v>
      </c>
      <c r="D309" s="42">
        <v>12.4</v>
      </c>
      <c r="E309" s="42">
        <v>5.9430199999999997</v>
      </c>
    </row>
    <row r="310" spans="1:5" x14ac:dyDescent="0.25">
      <c r="A310" s="37" t="str">
        <f t="shared" si="4"/>
        <v>R2044_2025-05-08_P_11.65</v>
      </c>
      <c r="B310" s="45" t="s">
        <v>137</v>
      </c>
      <c r="C310" s="45" t="s">
        <v>1209</v>
      </c>
      <c r="D310" s="42">
        <v>11.65</v>
      </c>
      <c r="E310" s="42">
        <v>12.734109999999999</v>
      </c>
    </row>
    <row r="311" spans="1:5" x14ac:dyDescent="0.25">
      <c r="A311" s="37" t="str">
        <f t="shared" si="4"/>
        <v>R2044_2025-05-08_P_10.92</v>
      </c>
      <c r="B311" s="45" t="s">
        <v>137</v>
      </c>
      <c r="C311" s="45" t="s">
        <v>1209</v>
      </c>
      <c r="D311" s="42">
        <v>10.92</v>
      </c>
      <c r="E311" s="42">
        <v>8.4925200000000007</v>
      </c>
    </row>
    <row r="312" spans="1:5" x14ac:dyDescent="0.25">
      <c r="A312" s="37" t="str">
        <f t="shared" si="4"/>
        <v>R2048_2026-02-05_C_11.46</v>
      </c>
      <c r="B312" s="45" t="s">
        <v>138</v>
      </c>
      <c r="C312" s="45" t="s">
        <v>1208</v>
      </c>
      <c r="D312" s="42">
        <v>11.46</v>
      </c>
      <c r="E312" s="42">
        <v>10.230510000000001</v>
      </c>
    </row>
    <row r="313" spans="1:5" x14ac:dyDescent="0.25">
      <c r="A313" s="37" t="str">
        <f t="shared" si="4"/>
        <v>R2048_2026-02-05_P_11.46</v>
      </c>
      <c r="B313" s="45" t="s">
        <v>138</v>
      </c>
      <c r="C313" s="45" t="s">
        <v>1209</v>
      </c>
      <c r="D313" s="42">
        <v>11.46</v>
      </c>
      <c r="E313" s="42">
        <v>10.08028</v>
      </c>
    </row>
    <row r="314" spans="1:5" x14ac:dyDescent="0.25">
      <c r="A314" s="37" t="str">
        <f t="shared" si="4"/>
        <v>R2048_2025-02-06_C_10.3</v>
      </c>
      <c r="B314" s="45" t="s">
        <v>139</v>
      </c>
      <c r="C314" s="45" t="s">
        <v>1208</v>
      </c>
      <c r="D314" s="42">
        <v>10.3</v>
      </c>
      <c r="E314" s="42">
        <v>1.5100000000000001E-3</v>
      </c>
    </row>
    <row r="315" spans="1:5" x14ac:dyDescent="0.25">
      <c r="A315" s="37" t="str">
        <f t="shared" si="4"/>
        <v>R2048_2025-02-06_C_11</v>
      </c>
      <c r="B315" s="45" t="s">
        <v>139</v>
      </c>
      <c r="C315" s="45" t="s">
        <v>1208</v>
      </c>
      <c r="D315" s="42">
        <v>11</v>
      </c>
      <c r="E315" s="42">
        <v>11.64922</v>
      </c>
    </row>
    <row r="316" spans="1:5" x14ac:dyDescent="0.25">
      <c r="A316" s="37" t="str">
        <f t="shared" si="4"/>
        <v>R2048_2025-02-06_C_11.7</v>
      </c>
      <c r="B316" s="45" t="s">
        <v>139</v>
      </c>
      <c r="C316" s="45" t="s">
        <v>1208</v>
      </c>
      <c r="D316" s="42">
        <v>11.7</v>
      </c>
      <c r="E316" s="42">
        <v>27.52797</v>
      </c>
    </row>
    <row r="317" spans="1:5" x14ac:dyDescent="0.25">
      <c r="A317" s="37" t="str">
        <f t="shared" si="4"/>
        <v>R2048_2025-02-06_C_12.71</v>
      </c>
      <c r="B317" s="45" t="s">
        <v>139</v>
      </c>
      <c r="C317" s="45" t="s">
        <v>1208</v>
      </c>
      <c r="D317" s="42">
        <v>12.71</v>
      </c>
      <c r="E317" s="42">
        <v>3.8929999999999999E-2</v>
      </c>
    </row>
    <row r="318" spans="1:5" x14ac:dyDescent="0.25">
      <c r="A318" s="37" t="str">
        <f t="shared" si="4"/>
        <v>R2048_2025-02-06_P_11</v>
      </c>
      <c r="B318" s="45" t="s">
        <v>139</v>
      </c>
      <c r="C318" s="45" t="s">
        <v>1209</v>
      </c>
      <c r="D318" s="42">
        <v>11</v>
      </c>
      <c r="E318" s="42">
        <v>10.888859999999999</v>
      </c>
    </row>
    <row r="319" spans="1:5" x14ac:dyDescent="0.25">
      <c r="A319" s="37" t="str">
        <f t="shared" si="4"/>
        <v>R2048_2025-02-06_P_10.3</v>
      </c>
      <c r="B319" s="45" t="s">
        <v>139</v>
      </c>
      <c r="C319" s="45" t="s">
        <v>1209</v>
      </c>
      <c r="D319" s="42">
        <v>10.3</v>
      </c>
      <c r="E319" s="42">
        <v>1.5100000000000001E-3</v>
      </c>
    </row>
    <row r="320" spans="1:5" x14ac:dyDescent="0.25">
      <c r="A320" s="37" t="str">
        <f t="shared" si="4"/>
        <v>R2048_2025-02-06_P_11.7</v>
      </c>
      <c r="B320" s="45" t="s">
        <v>139</v>
      </c>
      <c r="C320" s="45" t="s">
        <v>1209</v>
      </c>
      <c r="D320" s="42">
        <v>11.7</v>
      </c>
      <c r="E320" s="42">
        <v>25.69229</v>
      </c>
    </row>
    <row r="321" spans="1:5" x14ac:dyDescent="0.25">
      <c r="A321" s="37" t="str">
        <f t="shared" si="4"/>
        <v>R2048_2025-02-06_P_12.71</v>
      </c>
      <c r="B321" s="45" t="s">
        <v>139</v>
      </c>
      <c r="C321" s="45" t="s">
        <v>1209</v>
      </c>
      <c r="D321" s="42">
        <v>12.71</v>
      </c>
      <c r="E321" s="42">
        <v>3.8339999999999999E-2</v>
      </c>
    </row>
    <row r="322" spans="1:5" x14ac:dyDescent="0.25">
      <c r="A322" s="37" t="str">
        <f t="shared" si="4"/>
        <v>R2048_2025-11-06_C_11.74</v>
      </c>
      <c r="B322" s="45" t="s">
        <v>140</v>
      </c>
      <c r="C322" s="45" t="s">
        <v>1208</v>
      </c>
      <c r="D322" s="42">
        <v>11.74</v>
      </c>
      <c r="E322" s="42">
        <v>9.8824100000000001</v>
      </c>
    </row>
    <row r="323" spans="1:5" x14ac:dyDescent="0.25">
      <c r="A323" s="37" t="str">
        <f t="shared" si="4"/>
        <v>R2048_2025-11-06_P_11.74</v>
      </c>
      <c r="B323" s="45" t="s">
        <v>140</v>
      </c>
      <c r="C323" s="45" t="s">
        <v>1209</v>
      </c>
      <c r="D323" s="42">
        <v>11.74</v>
      </c>
      <c r="E323" s="42">
        <v>9.6820799999999991</v>
      </c>
    </row>
    <row r="324" spans="1:5" x14ac:dyDescent="0.25">
      <c r="A324" s="37" t="str">
        <f t="shared" si="4"/>
        <v>R2048_2025-08-07_C_13.21</v>
      </c>
      <c r="B324" s="45" t="s">
        <v>141</v>
      </c>
      <c r="C324" s="45" t="s">
        <v>1208</v>
      </c>
      <c r="D324" s="42">
        <v>13.21</v>
      </c>
      <c r="E324" s="42">
        <v>4.1194899999999999</v>
      </c>
    </row>
    <row r="325" spans="1:5" x14ac:dyDescent="0.25">
      <c r="A325" s="37" t="str">
        <f t="shared" si="4"/>
        <v>R2048_2025-08-07_P_13.21</v>
      </c>
      <c r="B325" s="45" t="s">
        <v>141</v>
      </c>
      <c r="C325" s="45" t="s">
        <v>1209</v>
      </c>
      <c r="D325" s="42">
        <v>13.21</v>
      </c>
      <c r="E325" s="42">
        <v>4.05593</v>
      </c>
    </row>
    <row r="326" spans="1:5" x14ac:dyDescent="0.25">
      <c r="A326" s="37" t="str">
        <f t="shared" si="4"/>
        <v>R2048_2025-05-08_C_12.6</v>
      </c>
      <c r="B326" s="45" t="s">
        <v>142</v>
      </c>
      <c r="C326" s="45" t="s">
        <v>1208</v>
      </c>
      <c r="D326" s="42">
        <v>12.6</v>
      </c>
      <c r="E326" s="42">
        <v>4.2881400000000003</v>
      </c>
    </row>
    <row r="327" spans="1:5" x14ac:dyDescent="0.25">
      <c r="A327" s="37" t="str">
        <f t="shared" si="4"/>
        <v>R2048_2025-05-08_P_12.6</v>
      </c>
      <c r="B327" s="45" t="s">
        <v>142</v>
      </c>
      <c r="C327" s="45" t="s">
        <v>1209</v>
      </c>
      <c r="D327" s="42">
        <v>12.6</v>
      </c>
      <c r="E327" s="42">
        <v>4.1517999999999997</v>
      </c>
    </row>
    <row r="328" spans="1:5" x14ac:dyDescent="0.25">
      <c r="A328" s="37" t="str">
        <f t="shared" si="4"/>
        <v>R2053_2026-02-05_C_11.49</v>
      </c>
      <c r="B328" s="45" t="s">
        <v>143</v>
      </c>
      <c r="C328" s="45" t="s">
        <v>1208</v>
      </c>
      <c r="D328" s="42">
        <v>11.49</v>
      </c>
      <c r="E328" s="42">
        <v>12.07297</v>
      </c>
    </row>
    <row r="329" spans="1:5" x14ac:dyDescent="0.25">
      <c r="A329" s="37" t="str">
        <f t="shared" ref="A329:A383" si="5">IFERROR( LEFT(B329,FIND("-",B329)-2)&amp;"_"&amp;TEXT(DATEVALUE(RIGHT(B329,11)),"YYYY-MM-DD")&amp;"_"&amp;C329&amp;"_"&amp;D329, "")</f>
        <v>R2053_2026-02-05_P_11.49</v>
      </c>
      <c r="B329" s="45" t="s">
        <v>143</v>
      </c>
      <c r="C329" s="45" t="s">
        <v>1209</v>
      </c>
      <c r="D329" s="42">
        <v>11.49</v>
      </c>
      <c r="E329" s="42">
        <v>11.94965</v>
      </c>
    </row>
    <row r="330" spans="1:5" x14ac:dyDescent="0.25">
      <c r="A330" s="37" t="str">
        <f t="shared" si="5"/>
        <v>R2053_2025-02-06_C_12.94</v>
      </c>
      <c r="B330" s="45" t="s">
        <v>144</v>
      </c>
      <c r="C330" s="45" t="s">
        <v>1208</v>
      </c>
      <c r="D330" s="42">
        <v>12.94</v>
      </c>
      <c r="E330" s="42">
        <v>1.583E-2</v>
      </c>
    </row>
    <row r="331" spans="1:5" x14ac:dyDescent="0.25">
      <c r="A331" s="37" t="str">
        <f t="shared" si="5"/>
        <v>R2053_2025-02-06_P_12.94</v>
      </c>
      <c r="B331" s="45" t="s">
        <v>144</v>
      </c>
      <c r="C331" s="45" t="s">
        <v>1209</v>
      </c>
      <c r="D331" s="42">
        <v>12.94</v>
      </c>
      <c r="E331" s="42">
        <v>1.5769999999999999E-2</v>
      </c>
    </row>
    <row r="332" spans="1:5" x14ac:dyDescent="0.25">
      <c r="A332" s="37" t="str">
        <f t="shared" si="5"/>
        <v>R2053_2025-11-06_C_11.76</v>
      </c>
      <c r="B332" s="45" t="s">
        <v>145</v>
      </c>
      <c r="C332" s="45" t="s">
        <v>1208</v>
      </c>
      <c r="D332" s="42">
        <v>11.76</v>
      </c>
      <c r="E332" s="42">
        <v>11.189629999999999</v>
      </c>
    </row>
    <row r="333" spans="1:5" x14ac:dyDescent="0.25">
      <c r="A333" s="37" t="str">
        <f t="shared" si="5"/>
        <v>R2053_2025-11-06_P_11.76</v>
      </c>
      <c r="B333" s="45" t="s">
        <v>145</v>
      </c>
      <c r="C333" s="45" t="s">
        <v>1209</v>
      </c>
      <c r="D333" s="42">
        <v>11.76</v>
      </c>
      <c r="E333" s="42">
        <v>11.03163</v>
      </c>
    </row>
    <row r="334" spans="1:5" x14ac:dyDescent="0.25">
      <c r="A334" s="37" t="str">
        <f t="shared" si="5"/>
        <v>R2053_2025-08-07_C_13.17</v>
      </c>
      <c r="B334" s="45" t="s">
        <v>146</v>
      </c>
      <c r="C334" s="45" t="s">
        <v>1208</v>
      </c>
      <c r="D334" s="42">
        <v>13.17</v>
      </c>
      <c r="E334" s="42">
        <v>5.1504099999999999</v>
      </c>
    </row>
    <row r="335" spans="1:5" x14ac:dyDescent="0.25">
      <c r="A335" s="37" t="str">
        <f t="shared" si="5"/>
        <v>R2053_2025-08-07_P_13.17</v>
      </c>
      <c r="B335" s="45" t="s">
        <v>146</v>
      </c>
      <c r="C335" s="45" t="s">
        <v>1209</v>
      </c>
      <c r="D335" s="42">
        <v>13.17</v>
      </c>
      <c r="E335" s="42">
        <v>5.0944099999999999</v>
      </c>
    </row>
    <row r="336" spans="1:5" x14ac:dyDescent="0.25">
      <c r="A336" s="37" t="str">
        <f t="shared" si="5"/>
        <v>R2053_2025-05-08_C_12.64</v>
      </c>
      <c r="B336" s="45" t="s">
        <v>147</v>
      </c>
      <c r="C336" s="45" t="s">
        <v>1208</v>
      </c>
      <c r="D336" s="42">
        <v>12.64</v>
      </c>
      <c r="E336" s="42">
        <v>4.4812799999999999</v>
      </c>
    </row>
    <row r="337" spans="1:5" x14ac:dyDescent="0.25">
      <c r="A337" s="37" t="str">
        <f t="shared" si="5"/>
        <v>R2053_2025-05-08_P_12.64</v>
      </c>
      <c r="B337" s="45" t="s">
        <v>147</v>
      </c>
      <c r="C337" s="45" t="s">
        <v>1209</v>
      </c>
      <c r="D337" s="42">
        <v>12.64</v>
      </c>
      <c r="E337" s="42">
        <v>4.3758800000000004</v>
      </c>
    </row>
    <row r="338" spans="1:5" x14ac:dyDescent="0.25">
      <c r="A338" s="37" t="str">
        <f t="shared" si="5"/>
        <v>R209_2026-02-05_C_10.93</v>
      </c>
      <c r="B338" s="45" t="s">
        <v>148</v>
      </c>
      <c r="C338" s="45" t="s">
        <v>1208</v>
      </c>
      <c r="D338" s="42">
        <v>10.93</v>
      </c>
      <c r="E338" s="42">
        <v>10.02392</v>
      </c>
    </row>
    <row r="339" spans="1:5" x14ac:dyDescent="0.25">
      <c r="A339" s="37" t="str">
        <f t="shared" si="5"/>
        <v>R209_2026-02-05_P_10.93</v>
      </c>
      <c r="B339" s="45" t="s">
        <v>148</v>
      </c>
      <c r="C339" s="45" t="s">
        <v>1209</v>
      </c>
      <c r="D339" s="42">
        <v>10.93</v>
      </c>
      <c r="E339" s="42">
        <v>9.9038599999999999</v>
      </c>
    </row>
    <row r="340" spans="1:5" x14ac:dyDescent="0.25">
      <c r="A340" s="37" t="str">
        <f t="shared" si="5"/>
        <v>R209_2025-02-06_C_12.44</v>
      </c>
      <c r="B340" s="45" t="s">
        <v>149</v>
      </c>
      <c r="C340" s="45" t="s">
        <v>1208</v>
      </c>
      <c r="D340" s="42">
        <v>12.44</v>
      </c>
      <c r="E340" s="42">
        <v>5.2399999999999999E-3</v>
      </c>
    </row>
    <row r="341" spans="1:5" x14ac:dyDescent="0.25">
      <c r="A341" s="37" t="str">
        <f t="shared" si="5"/>
        <v>R209_2025-02-06_P_12.44</v>
      </c>
      <c r="B341" s="45" t="s">
        <v>149</v>
      </c>
      <c r="C341" s="45" t="s">
        <v>1209</v>
      </c>
      <c r="D341" s="42">
        <v>12.44</v>
      </c>
      <c r="E341" s="42">
        <v>5.2199999999999998E-3</v>
      </c>
    </row>
    <row r="342" spans="1:5" x14ac:dyDescent="0.25">
      <c r="A342" s="37" t="str">
        <f t="shared" si="5"/>
        <v>R209_2025-11-06_C_11.27</v>
      </c>
      <c r="B342" s="45" t="s">
        <v>150</v>
      </c>
      <c r="C342" s="45" t="s">
        <v>1208</v>
      </c>
      <c r="D342" s="42">
        <v>11.27</v>
      </c>
      <c r="E342" s="42">
        <v>10.010199999999999</v>
      </c>
    </row>
    <row r="343" spans="1:5" x14ac:dyDescent="0.25">
      <c r="A343" s="37" t="str">
        <f t="shared" si="5"/>
        <v>R209_2025-11-06_P_11.27</v>
      </c>
      <c r="B343" s="45" t="s">
        <v>150</v>
      </c>
      <c r="C343" s="45" t="s">
        <v>1209</v>
      </c>
      <c r="D343" s="42">
        <v>11.27</v>
      </c>
      <c r="E343" s="42">
        <v>9.8466699999999996</v>
      </c>
    </row>
    <row r="344" spans="1:5" x14ac:dyDescent="0.25">
      <c r="A344" s="37" t="str">
        <f t="shared" si="5"/>
        <v>R209_2025-08-07_C_12.68</v>
      </c>
      <c r="B344" s="45" t="s">
        <v>151</v>
      </c>
      <c r="C344" s="45" t="s">
        <v>1208</v>
      </c>
      <c r="D344" s="42">
        <v>12.68</v>
      </c>
      <c r="E344" s="42">
        <v>3.9500299999999999</v>
      </c>
    </row>
    <row r="345" spans="1:5" x14ac:dyDescent="0.25">
      <c r="A345" s="37" t="str">
        <f t="shared" si="5"/>
        <v>R209_2025-08-07_P_12.68</v>
      </c>
      <c r="B345" s="45" t="s">
        <v>151</v>
      </c>
      <c r="C345" s="45" t="s">
        <v>1209</v>
      </c>
      <c r="D345" s="42">
        <v>12.68</v>
      </c>
      <c r="E345" s="42">
        <v>3.8984399999999999</v>
      </c>
    </row>
    <row r="346" spans="1:5" x14ac:dyDescent="0.25">
      <c r="A346" s="37" t="str">
        <f t="shared" si="5"/>
        <v>R209_2025-05-08_C_11.89</v>
      </c>
      <c r="B346" s="45" t="s">
        <v>152</v>
      </c>
      <c r="C346" s="45" t="s">
        <v>1208</v>
      </c>
      <c r="D346" s="42">
        <v>11.89</v>
      </c>
      <c r="E346" s="42">
        <v>6.1567400000000001</v>
      </c>
    </row>
    <row r="347" spans="1:5" x14ac:dyDescent="0.25">
      <c r="A347" s="37" t="str">
        <f t="shared" si="5"/>
        <v>R209_2025-05-08_P_11.89</v>
      </c>
      <c r="B347" s="45" t="s">
        <v>152</v>
      </c>
      <c r="C347" s="45" t="s">
        <v>1209</v>
      </c>
      <c r="D347" s="42">
        <v>11.89</v>
      </c>
      <c r="E347" s="42">
        <v>5.9901900000000001</v>
      </c>
    </row>
    <row r="348" spans="1:5" x14ac:dyDescent="0.25">
      <c r="A348" s="37" t="str">
        <f t="shared" si="5"/>
        <v>R210_2026-02-05_C_253.1</v>
      </c>
      <c r="B348" s="45" t="s">
        <v>153</v>
      </c>
      <c r="C348" s="45" t="s">
        <v>1208</v>
      </c>
      <c r="D348" s="42">
        <v>253.1</v>
      </c>
      <c r="E348" s="42">
        <v>0</v>
      </c>
    </row>
    <row r="349" spans="1:5" x14ac:dyDescent="0.25">
      <c r="A349" s="37" t="str">
        <f t="shared" si="5"/>
        <v>R210_2026-02-05_P_253.1</v>
      </c>
      <c r="B349" s="45" t="s">
        <v>153</v>
      </c>
      <c r="C349" s="45" t="s">
        <v>1209</v>
      </c>
      <c r="D349" s="42">
        <v>253.1</v>
      </c>
      <c r="E349" s="42">
        <v>0</v>
      </c>
    </row>
    <row r="350" spans="1:5" x14ac:dyDescent="0.25">
      <c r="A350" s="37" t="str">
        <f t="shared" si="5"/>
        <v>R210_2025-02-06_C_239.61</v>
      </c>
      <c r="B350" s="45" t="s">
        <v>154</v>
      </c>
      <c r="C350" s="45" t="s">
        <v>1208</v>
      </c>
      <c r="D350" s="42">
        <v>239.61</v>
      </c>
      <c r="E350" s="42">
        <v>0</v>
      </c>
    </row>
    <row r="351" spans="1:5" x14ac:dyDescent="0.25">
      <c r="A351" s="37" t="str">
        <f t="shared" si="5"/>
        <v>R210_2025-02-06_P_239.61</v>
      </c>
      <c r="B351" s="45" t="s">
        <v>154</v>
      </c>
      <c r="C351" s="45" t="s">
        <v>1209</v>
      </c>
      <c r="D351" s="42">
        <v>239.61</v>
      </c>
      <c r="E351" s="42">
        <v>0</v>
      </c>
    </row>
    <row r="352" spans="1:5" x14ac:dyDescent="0.25">
      <c r="A352" s="37" t="str">
        <f t="shared" si="5"/>
        <v>R210_2025-11-06_C_252.14</v>
      </c>
      <c r="B352" s="45" t="s">
        <v>155</v>
      </c>
      <c r="C352" s="45" t="s">
        <v>1208</v>
      </c>
      <c r="D352" s="42">
        <v>252.14</v>
      </c>
      <c r="E352" s="42">
        <v>0</v>
      </c>
    </row>
    <row r="353" spans="1:5" x14ac:dyDescent="0.25">
      <c r="A353" s="37" t="str">
        <f t="shared" si="5"/>
        <v>R210_2025-11-06_P_252.14</v>
      </c>
      <c r="B353" s="45" t="s">
        <v>155</v>
      </c>
      <c r="C353" s="45" t="s">
        <v>1209</v>
      </c>
      <c r="D353" s="42">
        <v>252.14</v>
      </c>
      <c r="E353" s="42">
        <v>0</v>
      </c>
    </row>
    <row r="354" spans="1:5" x14ac:dyDescent="0.25">
      <c r="A354" s="37" t="str">
        <f t="shared" si="5"/>
        <v>R210_2025-08-07_C_248.44</v>
      </c>
      <c r="B354" s="45" t="s">
        <v>156</v>
      </c>
      <c r="C354" s="45" t="s">
        <v>1208</v>
      </c>
      <c r="D354" s="42">
        <v>248.44</v>
      </c>
      <c r="E354" s="42">
        <v>0</v>
      </c>
    </row>
    <row r="355" spans="1:5" x14ac:dyDescent="0.25">
      <c r="A355" s="37" t="str">
        <f t="shared" si="5"/>
        <v>R210_2025-08-07_P_248.44</v>
      </c>
      <c r="B355" s="45" t="s">
        <v>156</v>
      </c>
      <c r="C355" s="45" t="s">
        <v>1209</v>
      </c>
      <c r="D355" s="42">
        <v>248.44</v>
      </c>
      <c r="E355" s="42">
        <v>0</v>
      </c>
    </row>
    <row r="356" spans="1:5" x14ac:dyDescent="0.25">
      <c r="A356" s="37" t="str">
        <f t="shared" si="5"/>
        <v>R210_2025-05-08_C_248.03</v>
      </c>
      <c r="B356" s="45" t="s">
        <v>157</v>
      </c>
      <c r="C356" s="45" t="s">
        <v>1208</v>
      </c>
      <c r="D356" s="42">
        <v>248.03</v>
      </c>
      <c r="E356" s="42">
        <v>0</v>
      </c>
    </row>
    <row r="357" spans="1:5" x14ac:dyDescent="0.25">
      <c r="A357" s="37" t="str">
        <f t="shared" si="5"/>
        <v>R210_2025-05-08_P_248.03</v>
      </c>
      <c r="B357" s="45" t="s">
        <v>157</v>
      </c>
      <c r="C357" s="45" t="s">
        <v>1209</v>
      </c>
      <c r="D357" s="42">
        <v>248.03</v>
      </c>
      <c r="E357" s="42">
        <v>0</v>
      </c>
    </row>
    <row r="358" spans="1:5" x14ac:dyDescent="0.25">
      <c r="A358" s="37" t="str">
        <f t="shared" si="5"/>
        <v>R213_2026-02-05_C_9.89</v>
      </c>
      <c r="B358" s="45" t="s">
        <v>158</v>
      </c>
      <c r="C358" s="45" t="s">
        <v>1208</v>
      </c>
      <c r="D358" s="42">
        <v>9.89</v>
      </c>
      <c r="E358" s="42">
        <v>14.041180000000001</v>
      </c>
    </row>
    <row r="359" spans="1:5" x14ac:dyDescent="0.25">
      <c r="A359" s="37" t="str">
        <f t="shared" si="5"/>
        <v>R213_2026-02-05_P_9.89</v>
      </c>
      <c r="B359" s="45" t="s">
        <v>158</v>
      </c>
      <c r="C359" s="45" t="s">
        <v>1209</v>
      </c>
      <c r="D359" s="42">
        <v>9.89</v>
      </c>
      <c r="E359" s="42">
        <v>13.92324</v>
      </c>
    </row>
    <row r="360" spans="1:5" x14ac:dyDescent="0.25">
      <c r="A360" s="37" t="str">
        <f t="shared" si="5"/>
        <v>R213_2025-02-06_C_11.35</v>
      </c>
      <c r="B360" s="45" t="s">
        <v>159</v>
      </c>
      <c r="C360" s="45" t="s">
        <v>1208</v>
      </c>
      <c r="D360" s="42">
        <v>11.35</v>
      </c>
      <c r="E360" s="42">
        <v>2.249E-2</v>
      </c>
    </row>
    <row r="361" spans="1:5" x14ac:dyDescent="0.25">
      <c r="A361" s="37" t="str">
        <f t="shared" si="5"/>
        <v>R213_2025-02-06_P_11.35</v>
      </c>
      <c r="B361" s="45" t="s">
        <v>159</v>
      </c>
      <c r="C361" s="45" t="s">
        <v>1209</v>
      </c>
      <c r="D361" s="42">
        <v>11.35</v>
      </c>
      <c r="E361" s="42">
        <v>2.2409999999999999E-2</v>
      </c>
    </row>
    <row r="362" spans="1:5" x14ac:dyDescent="0.25">
      <c r="A362" s="37" t="str">
        <f t="shared" si="5"/>
        <v>R213_2025-11-06_C_10.05</v>
      </c>
      <c r="B362" s="45" t="s">
        <v>160</v>
      </c>
      <c r="C362" s="45" t="s">
        <v>1208</v>
      </c>
      <c r="D362" s="42">
        <v>10.050000000000001</v>
      </c>
      <c r="E362" s="42">
        <v>13.77346</v>
      </c>
    </row>
    <row r="363" spans="1:5" x14ac:dyDescent="0.25">
      <c r="A363" s="37" t="str">
        <f t="shared" si="5"/>
        <v>R213_2025-11-06_P_10.05</v>
      </c>
      <c r="B363" s="45" t="s">
        <v>160</v>
      </c>
      <c r="C363" s="45" t="s">
        <v>1209</v>
      </c>
      <c r="D363" s="42">
        <v>10.050000000000001</v>
      </c>
      <c r="E363" s="42">
        <v>13.624599999999999</v>
      </c>
    </row>
    <row r="364" spans="1:5" x14ac:dyDescent="0.25">
      <c r="A364" s="37" t="str">
        <f t="shared" si="5"/>
        <v>R213_2025-08-07_C_11.66</v>
      </c>
      <c r="B364" s="45" t="s">
        <v>161</v>
      </c>
      <c r="C364" s="45" t="s">
        <v>1208</v>
      </c>
      <c r="D364" s="42">
        <v>11.66</v>
      </c>
      <c r="E364" s="42">
        <v>3.5858099999999999</v>
      </c>
    </row>
    <row r="365" spans="1:5" x14ac:dyDescent="0.25">
      <c r="A365" s="37" t="str">
        <f t="shared" si="5"/>
        <v>R213_2025-08-07_P_11.66</v>
      </c>
      <c r="B365" s="45" t="s">
        <v>161</v>
      </c>
      <c r="C365" s="45" t="s">
        <v>1209</v>
      </c>
      <c r="D365" s="42">
        <v>11.66</v>
      </c>
      <c r="E365" s="42">
        <v>3.5613600000000001</v>
      </c>
    </row>
    <row r="366" spans="1:5" x14ac:dyDescent="0.25">
      <c r="A366" s="37" t="str">
        <f t="shared" si="5"/>
        <v>R213_2025-05-08_C_10.52</v>
      </c>
      <c r="B366" s="45" t="s">
        <v>162</v>
      </c>
      <c r="C366" s="45" t="s">
        <v>1208</v>
      </c>
      <c r="D366" s="42">
        <v>10.52</v>
      </c>
      <c r="E366" s="42">
        <v>9.5355799999999995</v>
      </c>
    </row>
    <row r="367" spans="1:5" x14ac:dyDescent="0.25">
      <c r="A367" s="37" t="str">
        <f t="shared" si="5"/>
        <v>R213_2025-05-08_P_10.52</v>
      </c>
      <c r="B367" s="45" t="s">
        <v>162</v>
      </c>
      <c r="C367" s="45" t="s">
        <v>1209</v>
      </c>
      <c r="D367" s="42">
        <v>10.52</v>
      </c>
      <c r="E367" s="42">
        <v>9.3662899999999993</v>
      </c>
    </row>
    <row r="368" spans="1:5" x14ac:dyDescent="0.25">
      <c r="A368" s="37" t="str">
        <f t="shared" si="5"/>
        <v>R214_2026-02-05_C_11.26</v>
      </c>
      <c r="B368" s="45" t="s">
        <v>163</v>
      </c>
      <c r="C368" s="45" t="s">
        <v>1208</v>
      </c>
      <c r="D368" s="42">
        <v>11.26</v>
      </c>
      <c r="E368" s="42">
        <v>9.2429699999999997</v>
      </c>
    </row>
    <row r="369" spans="1:5" x14ac:dyDescent="0.25">
      <c r="A369" s="37" t="str">
        <f t="shared" si="5"/>
        <v>R214_2026-02-05_P_11.26</v>
      </c>
      <c r="B369" s="45" t="s">
        <v>163</v>
      </c>
      <c r="C369" s="45" t="s">
        <v>1209</v>
      </c>
      <c r="D369" s="42">
        <v>11.26</v>
      </c>
      <c r="E369" s="42">
        <v>9.0961099999999995</v>
      </c>
    </row>
    <row r="370" spans="1:5" x14ac:dyDescent="0.25">
      <c r="A370" s="37" t="str">
        <f t="shared" si="5"/>
        <v>R214_2025-02-06_C_12.71</v>
      </c>
      <c r="B370" s="45" t="s">
        <v>164</v>
      </c>
      <c r="C370" s="45" t="s">
        <v>1208</v>
      </c>
      <c r="D370" s="42">
        <v>12.71</v>
      </c>
      <c r="E370" s="42">
        <v>1.4420000000000001E-2</v>
      </c>
    </row>
    <row r="371" spans="1:5" x14ac:dyDescent="0.25">
      <c r="A371" s="37" t="str">
        <f t="shared" si="5"/>
        <v>R214_2025-02-06_C_12.25</v>
      </c>
      <c r="B371" s="45" t="s">
        <v>164</v>
      </c>
      <c r="C371" s="45" t="s">
        <v>1208</v>
      </c>
      <c r="D371" s="42">
        <v>12.25</v>
      </c>
      <c r="E371" s="42">
        <v>0.39956999999999998</v>
      </c>
    </row>
    <row r="372" spans="1:5" x14ac:dyDescent="0.25">
      <c r="A372" s="37" t="str">
        <f t="shared" si="5"/>
        <v>R214_2025-02-06_C_11.75</v>
      </c>
      <c r="B372" s="45" t="s">
        <v>164</v>
      </c>
      <c r="C372" s="45" t="s">
        <v>1208</v>
      </c>
      <c r="D372" s="42">
        <v>11.75</v>
      </c>
      <c r="E372" s="42">
        <v>13.830080000000001</v>
      </c>
    </row>
    <row r="373" spans="1:5" x14ac:dyDescent="0.25">
      <c r="A373" s="37" t="str">
        <f t="shared" si="5"/>
        <v>R214_2025-02-06_C_13.63</v>
      </c>
      <c r="B373" s="45" t="s">
        <v>164</v>
      </c>
      <c r="C373" s="45" t="s">
        <v>1208</v>
      </c>
      <c r="D373" s="42">
        <v>13.63</v>
      </c>
      <c r="E373" s="42">
        <v>1.0000000000000001E-5</v>
      </c>
    </row>
    <row r="374" spans="1:5" x14ac:dyDescent="0.25">
      <c r="A374" s="37" t="str">
        <f t="shared" si="5"/>
        <v>R214_2025-02-06_P_13.63</v>
      </c>
      <c r="B374" s="45" t="s">
        <v>164</v>
      </c>
      <c r="C374" s="45" t="s">
        <v>1209</v>
      </c>
      <c r="D374" s="42">
        <v>13.63</v>
      </c>
      <c r="E374" s="42">
        <v>1.0000000000000001E-5</v>
      </c>
    </row>
    <row r="375" spans="1:5" x14ac:dyDescent="0.25">
      <c r="A375" s="37" t="str">
        <f t="shared" si="5"/>
        <v>R214_2025-02-06_P_12.25</v>
      </c>
      <c r="B375" s="45" t="s">
        <v>164</v>
      </c>
      <c r="C375" s="45" t="s">
        <v>1209</v>
      </c>
      <c r="D375" s="42">
        <v>12.25</v>
      </c>
      <c r="E375" s="42">
        <v>0.38330999999999998</v>
      </c>
    </row>
    <row r="376" spans="1:5" x14ac:dyDescent="0.25">
      <c r="A376" s="37" t="str">
        <f t="shared" si="5"/>
        <v>R214_2025-02-06_P_11.75</v>
      </c>
      <c r="B376" s="45" t="s">
        <v>164</v>
      </c>
      <c r="C376" s="45" t="s">
        <v>1209</v>
      </c>
      <c r="D376" s="42">
        <v>11.75</v>
      </c>
      <c r="E376" s="42">
        <v>13.05425</v>
      </c>
    </row>
    <row r="377" spans="1:5" x14ac:dyDescent="0.25">
      <c r="A377" s="37" t="str">
        <f t="shared" si="5"/>
        <v>R214_2025-02-06_P_12.71</v>
      </c>
      <c r="B377" s="45" t="s">
        <v>164</v>
      </c>
      <c r="C377" s="45" t="s">
        <v>1209</v>
      </c>
      <c r="D377" s="42">
        <v>12.71</v>
      </c>
      <c r="E377" s="42">
        <v>1.4279999999999999E-2</v>
      </c>
    </row>
    <row r="378" spans="1:5" x14ac:dyDescent="0.25">
      <c r="A378" s="37" t="str">
        <f t="shared" si="5"/>
        <v>R214_2025-11-06_C_11.64</v>
      </c>
      <c r="B378" s="45" t="s">
        <v>165</v>
      </c>
      <c r="C378" s="45" t="s">
        <v>1208</v>
      </c>
      <c r="D378" s="42">
        <v>11.64</v>
      </c>
      <c r="E378" s="42">
        <v>9.4353999999999996</v>
      </c>
    </row>
    <row r="379" spans="1:5" x14ac:dyDescent="0.25">
      <c r="A379" s="37" t="str">
        <f t="shared" si="5"/>
        <v>R214_2025-11-06_P_11.64</v>
      </c>
      <c r="B379" s="45" t="s">
        <v>165</v>
      </c>
      <c r="C379" s="45" t="s">
        <v>1209</v>
      </c>
      <c r="D379" s="42">
        <v>11.64</v>
      </c>
      <c r="E379" s="42">
        <v>9.2268000000000008</v>
      </c>
    </row>
    <row r="380" spans="1:5" x14ac:dyDescent="0.25">
      <c r="A380" s="37" t="str">
        <f t="shared" si="5"/>
        <v>R214_2025-08-07_C_12.97</v>
      </c>
      <c r="B380" s="45" t="s">
        <v>166</v>
      </c>
      <c r="C380" s="45" t="s">
        <v>1208</v>
      </c>
      <c r="D380" s="42">
        <v>12.97</v>
      </c>
      <c r="E380" s="42">
        <v>4.0692700000000004</v>
      </c>
    </row>
    <row r="381" spans="1:5" x14ac:dyDescent="0.25">
      <c r="A381" s="37" t="str">
        <f t="shared" si="5"/>
        <v>R214_2025-08-07_P_12.97</v>
      </c>
      <c r="B381" s="45" t="s">
        <v>166</v>
      </c>
      <c r="C381" s="45" t="s">
        <v>1209</v>
      </c>
      <c r="D381" s="42">
        <v>12.97</v>
      </c>
      <c r="E381" s="42">
        <v>3.9956</v>
      </c>
    </row>
    <row r="382" spans="1:5" x14ac:dyDescent="0.25">
      <c r="A382" s="37" t="str">
        <f t="shared" si="5"/>
        <v>R214_2025-05-08_C_12.4</v>
      </c>
      <c r="B382" s="45" t="s">
        <v>167</v>
      </c>
      <c r="C382" s="45" t="s">
        <v>1208</v>
      </c>
      <c r="D382" s="42">
        <v>12.4</v>
      </c>
      <c r="E382" s="42">
        <v>4.7726800000000003</v>
      </c>
    </row>
    <row r="383" spans="1:5" x14ac:dyDescent="0.25">
      <c r="A383" s="37" t="str">
        <f t="shared" si="5"/>
        <v>R214_2025-05-08_P_12.4</v>
      </c>
      <c r="B383" s="46" t="s">
        <v>167</v>
      </c>
      <c r="C383" s="46" t="s">
        <v>1209</v>
      </c>
      <c r="D383" s="43">
        <v>12.4</v>
      </c>
      <c r="E383" s="43">
        <v>4.6131900000000003</v>
      </c>
    </row>
    <row r="384" spans="1:5" x14ac:dyDescent="0.25">
      <c r="A384" s="11"/>
      <c r="C384" s="11"/>
      <c r="D384" s="11"/>
      <c r="E384" s="11"/>
    </row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1172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1172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1172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1172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1172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1172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1172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1172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1172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1172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1172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1172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1172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1172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1172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1172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1172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1172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1173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1173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1173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1173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1173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1173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1173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1173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1173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1173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1173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1173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1173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1173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1173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1173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1173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1173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1174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1174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1174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1174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1174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1174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1174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1174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1174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1174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1174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1174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1174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1174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1174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1174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1174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1174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1175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1175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1175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1175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1175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1175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1175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1175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1175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1175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1175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1175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1175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1175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1175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1175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1175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1175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1176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1176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1176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1176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1176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1176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1176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1176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1176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1176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1176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1176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1176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1176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1176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1176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1176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1176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1177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1177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1177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1177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1177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1177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1177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1177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1177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1177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1177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1177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1177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1177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1177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1177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1177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1177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1178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1178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1178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1178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1178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1178</v>
      </c>
      <c r="C121" s="48">
        <v>-1000000</v>
      </c>
      <c r="D121" s="48">
        <v>-750000</v>
      </c>
      <c r="E121" s="51">
        <v>7</v>
      </c>
    </row>
    <row r="122" spans="2:5" x14ac:dyDescent="0.25">
      <c r="B122" s="45" t="s">
        <v>1178</v>
      </c>
      <c r="C122" s="48">
        <v>-750000</v>
      </c>
      <c r="D122" s="48">
        <v>-500000</v>
      </c>
      <c r="E122" s="51">
        <v>7</v>
      </c>
    </row>
    <row r="123" spans="2:5" x14ac:dyDescent="0.25">
      <c r="B123" s="45" t="s">
        <v>1178</v>
      </c>
      <c r="C123" s="48">
        <v>-500000</v>
      </c>
      <c r="D123" s="48">
        <v>-250000</v>
      </c>
      <c r="E123" s="51">
        <v>5</v>
      </c>
    </row>
    <row r="124" spans="2:5" x14ac:dyDescent="0.25">
      <c r="B124" s="45" t="s">
        <v>1178</v>
      </c>
      <c r="C124" s="48">
        <v>-250000</v>
      </c>
      <c r="D124" s="48">
        <v>0</v>
      </c>
      <c r="E124" s="51">
        <v>5</v>
      </c>
    </row>
    <row r="125" spans="2:5" x14ac:dyDescent="0.25">
      <c r="B125" s="45" t="s">
        <v>1178</v>
      </c>
      <c r="C125" s="48">
        <v>0</v>
      </c>
      <c r="D125" s="48">
        <v>250000</v>
      </c>
      <c r="E125" s="51">
        <v>5</v>
      </c>
    </row>
    <row r="126" spans="2:5" x14ac:dyDescent="0.25">
      <c r="B126" s="45" t="s">
        <v>1178</v>
      </c>
      <c r="C126" s="48">
        <v>250000</v>
      </c>
      <c r="D126" s="48">
        <v>500000</v>
      </c>
      <c r="E126" s="51">
        <v>5</v>
      </c>
    </row>
    <row r="127" spans="2:5" x14ac:dyDescent="0.25">
      <c r="B127" s="45" t="s">
        <v>1178</v>
      </c>
      <c r="C127" s="48">
        <v>500000</v>
      </c>
      <c r="D127" s="48">
        <v>750000</v>
      </c>
      <c r="E127" s="51">
        <v>7</v>
      </c>
    </row>
    <row r="128" spans="2:5" x14ac:dyDescent="0.25">
      <c r="B128" s="45" t="s">
        <v>1178</v>
      </c>
      <c r="C128" s="48">
        <v>750000</v>
      </c>
      <c r="D128" s="48">
        <v>1000000</v>
      </c>
      <c r="E128" s="51">
        <v>7</v>
      </c>
    </row>
    <row r="129" spans="2:5" x14ac:dyDescent="0.25">
      <c r="B129" s="45" t="s">
        <v>1178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1178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1178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1178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1178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1179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1179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1179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1179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1179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1179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1179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1179</v>
      </c>
      <c r="C141" s="48">
        <v>-500000</v>
      </c>
      <c r="D141" s="48">
        <v>-250000</v>
      </c>
      <c r="E141" s="51">
        <v>5</v>
      </c>
    </row>
    <row r="142" spans="2:5" x14ac:dyDescent="0.25">
      <c r="B142" s="45" t="s">
        <v>1179</v>
      </c>
      <c r="C142" s="48">
        <v>-250000</v>
      </c>
      <c r="D142" s="48">
        <v>0</v>
      </c>
      <c r="E142" s="51">
        <v>5</v>
      </c>
    </row>
    <row r="143" spans="2:5" x14ac:dyDescent="0.25">
      <c r="B143" s="45" t="s">
        <v>1179</v>
      </c>
      <c r="C143" s="48">
        <v>0</v>
      </c>
      <c r="D143" s="48">
        <v>250000</v>
      </c>
      <c r="E143" s="51">
        <v>5</v>
      </c>
    </row>
    <row r="144" spans="2:5" x14ac:dyDescent="0.25">
      <c r="B144" s="45" t="s">
        <v>1179</v>
      </c>
      <c r="C144" s="48">
        <v>250000</v>
      </c>
      <c r="D144" s="48">
        <v>500000</v>
      </c>
      <c r="E144" s="51">
        <v>5</v>
      </c>
    </row>
    <row r="145" spans="2:5" x14ac:dyDescent="0.25">
      <c r="B145" s="45" t="s">
        <v>1179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1179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1179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1179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1179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1179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1179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1180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1180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1180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1180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1180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1180</v>
      </c>
      <c r="C157" s="48">
        <v>-1000000</v>
      </c>
      <c r="D157" s="48">
        <v>-750000</v>
      </c>
      <c r="E157" s="51">
        <v>7</v>
      </c>
    </row>
    <row r="158" spans="2:5" x14ac:dyDescent="0.25">
      <c r="B158" s="45" t="s">
        <v>1180</v>
      </c>
      <c r="C158" s="48">
        <v>-750000</v>
      </c>
      <c r="D158" s="48">
        <v>-500000</v>
      </c>
      <c r="E158" s="51">
        <v>7</v>
      </c>
    </row>
    <row r="159" spans="2:5" x14ac:dyDescent="0.25">
      <c r="B159" s="45" t="s">
        <v>1180</v>
      </c>
      <c r="C159" s="48">
        <v>-500000</v>
      </c>
      <c r="D159" s="48">
        <v>-250000</v>
      </c>
      <c r="E159" s="51">
        <v>7</v>
      </c>
    </row>
    <row r="160" spans="2:5" x14ac:dyDescent="0.25">
      <c r="B160" s="45" t="s">
        <v>1180</v>
      </c>
      <c r="C160" s="48">
        <v>-250000</v>
      </c>
      <c r="D160" s="48">
        <v>0</v>
      </c>
      <c r="E160" s="51">
        <v>7</v>
      </c>
    </row>
    <row r="161" spans="2:5" x14ac:dyDescent="0.25">
      <c r="B161" s="45" t="s">
        <v>1180</v>
      </c>
      <c r="C161" s="48">
        <v>0</v>
      </c>
      <c r="D161" s="48">
        <v>250000</v>
      </c>
      <c r="E161" s="51">
        <v>7</v>
      </c>
    </row>
    <row r="162" spans="2:5" x14ac:dyDescent="0.25">
      <c r="B162" s="45" t="s">
        <v>1180</v>
      </c>
      <c r="C162" s="48">
        <v>250000</v>
      </c>
      <c r="D162" s="48">
        <v>500000</v>
      </c>
      <c r="E162" s="51">
        <v>7</v>
      </c>
    </row>
    <row r="163" spans="2:5" x14ac:dyDescent="0.25">
      <c r="B163" s="45" t="s">
        <v>1180</v>
      </c>
      <c r="C163" s="48">
        <v>500000</v>
      </c>
      <c r="D163" s="48">
        <v>750000</v>
      </c>
      <c r="E163" s="51">
        <v>7</v>
      </c>
    </row>
    <row r="164" spans="2:5" x14ac:dyDescent="0.25">
      <c r="B164" s="45" t="s">
        <v>1180</v>
      </c>
      <c r="C164" s="48">
        <v>750000</v>
      </c>
      <c r="D164" s="48">
        <v>1000000</v>
      </c>
      <c r="E164" s="51">
        <v>7</v>
      </c>
    </row>
    <row r="165" spans="2:5" x14ac:dyDescent="0.25">
      <c r="B165" s="45" t="s">
        <v>1180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1180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1180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1180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1180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1181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1181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1181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1181</v>
      </c>
      <c r="C173" s="48">
        <v>-3000000</v>
      </c>
      <c r="D173" s="48">
        <v>-2000000</v>
      </c>
      <c r="E173" s="51">
        <v>9</v>
      </c>
    </row>
    <row r="174" spans="2:5" x14ac:dyDescent="0.25">
      <c r="B174" s="45" t="s">
        <v>1181</v>
      </c>
      <c r="C174" s="48">
        <v>-2000000</v>
      </c>
      <c r="D174" s="48">
        <v>-1000000</v>
      </c>
      <c r="E174" s="51">
        <v>9</v>
      </c>
    </row>
    <row r="175" spans="2:5" x14ac:dyDescent="0.25">
      <c r="B175" s="45" t="s">
        <v>1181</v>
      </c>
      <c r="C175" s="48">
        <v>-1000000</v>
      </c>
      <c r="D175" s="48">
        <v>-750000</v>
      </c>
      <c r="E175" s="51">
        <v>9</v>
      </c>
    </row>
    <row r="176" spans="2:5" x14ac:dyDescent="0.25">
      <c r="B176" s="45" t="s">
        <v>1181</v>
      </c>
      <c r="C176" s="48">
        <v>-750000</v>
      </c>
      <c r="D176" s="48">
        <v>-500000</v>
      </c>
      <c r="E176" s="51">
        <v>9</v>
      </c>
    </row>
    <row r="177" spans="2:5" x14ac:dyDescent="0.25">
      <c r="B177" s="45" t="s">
        <v>1181</v>
      </c>
      <c r="C177" s="48">
        <v>-500000</v>
      </c>
      <c r="D177" s="48">
        <v>-250000</v>
      </c>
      <c r="E177" s="51">
        <v>9</v>
      </c>
    </row>
    <row r="178" spans="2:5" x14ac:dyDescent="0.25">
      <c r="B178" s="45" t="s">
        <v>1181</v>
      </c>
      <c r="C178" s="48">
        <v>-250000</v>
      </c>
      <c r="D178" s="48">
        <v>0</v>
      </c>
      <c r="E178" s="51">
        <v>8</v>
      </c>
    </row>
    <row r="179" spans="2:5" x14ac:dyDescent="0.25">
      <c r="B179" s="45" t="s">
        <v>1181</v>
      </c>
      <c r="C179" s="48">
        <v>0</v>
      </c>
      <c r="D179" s="48">
        <v>250000</v>
      </c>
      <c r="E179" s="51">
        <v>8</v>
      </c>
    </row>
    <row r="180" spans="2:5" x14ac:dyDescent="0.25">
      <c r="B180" s="45" t="s">
        <v>1181</v>
      </c>
      <c r="C180" s="48">
        <v>250000</v>
      </c>
      <c r="D180" s="48">
        <v>500000</v>
      </c>
      <c r="E180" s="51">
        <v>9</v>
      </c>
    </row>
    <row r="181" spans="2:5" x14ac:dyDescent="0.25">
      <c r="B181" s="45" t="s">
        <v>1181</v>
      </c>
      <c r="C181" s="48">
        <v>500000</v>
      </c>
      <c r="D181" s="48">
        <v>750000</v>
      </c>
      <c r="E181" s="51">
        <v>9</v>
      </c>
    </row>
    <row r="182" spans="2:5" x14ac:dyDescent="0.25">
      <c r="B182" s="45" t="s">
        <v>1181</v>
      </c>
      <c r="C182" s="48">
        <v>750000</v>
      </c>
      <c r="D182" s="48">
        <v>1000000</v>
      </c>
      <c r="E182" s="51">
        <v>9</v>
      </c>
    </row>
    <row r="183" spans="2:5" x14ac:dyDescent="0.25">
      <c r="B183" s="45" t="s">
        <v>1181</v>
      </c>
      <c r="C183" s="48">
        <v>1000000</v>
      </c>
      <c r="D183" s="48">
        <v>2000000</v>
      </c>
      <c r="E183" s="51">
        <v>9</v>
      </c>
    </row>
    <row r="184" spans="2:5" x14ac:dyDescent="0.25">
      <c r="B184" s="45" t="s">
        <v>1181</v>
      </c>
      <c r="C184" s="48">
        <v>2000000</v>
      </c>
      <c r="D184" s="48">
        <v>3000000</v>
      </c>
      <c r="E184" s="51">
        <v>9</v>
      </c>
    </row>
    <row r="185" spans="2:5" x14ac:dyDescent="0.25">
      <c r="B185" s="45" t="s">
        <v>1181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1181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1181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1182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1182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1182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1182</v>
      </c>
      <c r="C191" s="48">
        <v>-3000000</v>
      </c>
      <c r="D191" s="48">
        <v>-2000000</v>
      </c>
      <c r="E191" s="51">
        <v>9</v>
      </c>
    </row>
    <row r="192" spans="2:5" x14ac:dyDescent="0.25">
      <c r="B192" s="45" t="s">
        <v>1182</v>
      </c>
      <c r="C192" s="48">
        <v>-2000000</v>
      </c>
      <c r="D192" s="48">
        <v>-1000000</v>
      </c>
      <c r="E192" s="51">
        <v>9</v>
      </c>
    </row>
    <row r="193" spans="2:5" x14ac:dyDescent="0.25">
      <c r="B193" s="45" t="s">
        <v>1182</v>
      </c>
      <c r="C193" s="48">
        <v>-1000000</v>
      </c>
      <c r="D193" s="48">
        <v>-750000</v>
      </c>
      <c r="E193" s="51">
        <v>9</v>
      </c>
    </row>
    <row r="194" spans="2:5" x14ac:dyDescent="0.25">
      <c r="B194" s="45" t="s">
        <v>1182</v>
      </c>
      <c r="C194" s="48">
        <v>-750000</v>
      </c>
      <c r="D194" s="48">
        <v>-500000</v>
      </c>
      <c r="E194" s="51">
        <v>9</v>
      </c>
    </row>
    <row r="195" spans="2:5" x14ac:dyDescent="0.25">
      <c r="B195" s="45" t="s">
        <v>1182</v>
      </c>
      <c r="C195" s="48">
        <v>-500000</v>
      </c>
      <c r="D195" s="48">
        <v>-250000</v>
      </c>
      <c r="E195" s="51">
        <v>9</v>
      </c>
    </row>
    <row r="196" spans="2:5" x14ac:dyDescent="0.25">
      <c r="B196" s="45" t="s">
        <v>1182</v>
      </c>
      <c r="C196" s="48">
        <v>-250000</v>
      </c>
      <c r="D196" s="48">
        <v>0</v>
      </c>
      <c r="E196" s="51">
        <v>8</v>
      </c>
    </row>
    <row r="197" spans="2:5" x14ac:dyDescent="0.25">
      <c r="B197" s="45" t="s">
        <v>1182</v>
      </c>
      <c r="C197" s="48">
        <v>0</v>
      </c>
      <c r="D197" s="48">
        <v>250000</v>
      </c>
      <c r="E197" s="51">
        <v>8</v>
      </c>
    </row>
    <row r="198" spans="2:5" x14ac:dyDescent="0.25">
      <c r="B198" s="45" t="s">
        <v>1182</v>
      </c>
      <c r="C198" s="48">
        <v>250000</v>
      </c>
      <c r="D198" s="48">
        <v>500000</v>
      </c>
      <c r="E198" s="51">
        <v>9</v>
      </c>
    </row>
    <row r="199" spans="2:5" x14ac:dyDescent="0.25">
      <c r="B199" s="45" t="s">
        <v>1182</v>
      </c>
      <c r="C199" s="48">
        <v>500000</v>
      </c>
      <c r="D199" s="48">
        <v>750000</v>
      </c>
      <c r="E199" s="51">
        <v>9</v>
      </c>
    </row>
    <row r="200" spans="2:5" x14ac:dyDescent="0.25">
      <c r="B200" s="45" t="s">
        <v>1182</v>
      </c>
      <c r="C200" s="48">
        <v>750000</v>
      </c>
      <c r="D200" s="48">
        <v>1000000</v>
      </c>
      <c r="E200" s="51">
        <v>9</v>
      </c>
    </row>
    <row r="201" spans="2:5" x14ac:dyDescent="0.25">
      <c r="B201" s="45" t="s">
        <v>1182</v>
      </c>
      <c r="C201" s="48">
        <v>1000000</v>
      </c>
      <c r="D201" s="48">
        <v>2000000</v>
      </c>
      <c r="E201" s="51">
        <v>9</v>
      </c>
    </row>
    <row r="202" spans="2:5" x14ac:dyDescent="0.25">
      <c r="B202" s="45" t="s">
        <v>1182</v>
      </c>
      <c r="C202" s="48">
        <v>2000000</v>
      </c>
      <c r="D202" s="48">
        <v>3000000</v>
      </c>
      <c r="E202" s="51">
        <v>9</v>
      </c>
    </row>
    <row r="203" spans="2:5" x14ac:dyDescent="0.25">
      <c r="B203" s="45" t="s">
        <v>1182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1182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1182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1183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1183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1183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1183</v>
      </c>
      <c r="C209" s="48">
        <v>-3000000</v>
      </c>
      <c r="D209" s="48">
        <v>-2000000</v>
      </c>
      <c r="E209" s="51">
        <v>9</v>
      </c>
    </row>
    <row r="210" spans="2:5" x14ac:dyDescent="0.25">
      <c r="B210" s="45" t="s">
        <v>1183</v>
      </c>
      <c r="C210" s="48">
        <v>-2000000</v>
      </c>
      <c r="D210" s="48">
        <v>-1000000</v>
      </c>
      <c r="E210" s="51">
        <v>9</v>
      </c>
    </row>
    <row r="211" spans="2:5" x14ac:dyDescent="0.25">
      <c r="B211" s="45" t="s">
        <v>1183</v>
      </c>
      <c r="C211" s="48">
        <v>-1000000</v>
      </c>
      <c r="D211" s="48">
        <v>-750000</v>
      </c>
      <c r="E211" s="51">
        <v>9</v>
      </c>
    </row>
    <row r="212" spans="2:5" x14ac:dyDescent="0.25">
      <c r="B212" s="45" t="s">
        <v>1183</v>
      </c>
      <c r="C212" s="48">
        <v>-750000</v>
      </c>
      <c r="D212" s="48">
        <v>-500000</v>
      </c>
      <c r="E212" s="51">
        <v>9</v>
      </c>
    </row>
    <row r="213" spans="2:5" x14ac:dyDescent="0.25">
      <c r="B213" s="45" t="s">
        <v>1183</v>
      </c>
      <c r="C213" s="48">
        <v>-500000</v>
      </c>
      <c r="D213" s="48">
        <v>-250000</v>
      </c>
      <c r="E213" s="51">
        <v>9</v>
      </c>
    </row>
    <row r="214" spans="2:5" x14ac:dyDescent="0.25">
      <c r="B214" s="45" t="s">
        <v>1183</v>
      </c>
      <c r="C214" s="48">
        <v>-250000</v>
      </c>
      <c r="D214" s="48">
        <v>0</v>
      </c>
      <c r="E214" s="51">
        <v>8</v>
      </c>
    </row>
    <row r="215" spans="2:5" x14ac:dyDescent="0.25">
      <c r="B215" s="45" t="s">
        <v>1183</v>
      </c>
      <c r="C215" s="48">
        <v>0</v>
      </c>
      <c r="D215" s="48">
        <v>250000</v>
      </c>
      <c r="E215" s="51">
        <v>8</v>
      </c>
    </row>
    <row r="216" spans="2:5" x14ac:dyDescent="0.25">
      <c r="B216" s="45" t="s">
        <v>1183</v>
      </c>
      <c r="C216" s="48">
        <v>250000</v>
      </c>
      <c r="D216" s="48">
        <v>500000</v>
      </c>
      <c r="E216" s="51">
        <v>9</v>
      </c>
    </row>
    <row r="217" spans="2:5" x14ac:dyDescent="0.25">
      <c r="B217" s="45" t="s">
        <v>1183</v>
      </c>
      <c r="C217" s="48">
        <v>500000</v>
      </c>
      <c r="D217" s="48">
        <v>750000</v>
      </c>
      <c r="E217" s="51">
        <v>9</v>
      </c>
    </row>
    <row r="218" spans="2:5" x14ac:dyDescent="0.25">
      <c r="B218" s="45" t="s">
        <v>1183</v>
      </c>
      <c r="C218" s="48">
        <v>750000</v>
      </c>
      <c r="D218" s="48">
        <v>1000000</v>
      </c>
      <c r="E218" s="51">
        <v>9</v>
      </c>
    </row>
    <row r="219" spans="2:5" x14ac:dyDescent="0.25">
      <c r="B219" s="45" t="s">
        <v>1183</v>
      </c>
      <c r="C219" s="48">
        <v>1000000</v>
      </c>
      <c r="D219" s="48">
        <v>2000000</v>
      </c>
      <c r="E219" s="51">
        <v>9</v>
      </c>
    </row>
    <row r="220" spans="2:5" x14ac:dyDescent="0.25">
      <c r="B220" s="45" t="s">
        <v>1183</v>
      </c>
      <c r="C220" s="48">
        <v>2000000</v>
      </c>
      <c r="D220" s="48">
        <v>3000000</v>
      </c>
      <c r="E220" s="51">
        <v>9</v>
      </c>
    </row>
    <row r="221" spans="2:5" x14ac:dyDescent="0.25">
      <c r="B221" s="45" t="s">
        <v>1183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1183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1183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1184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1184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1184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1184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1184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1184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1184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1184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1184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1184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1184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1184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1184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1184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1184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1184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1184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1184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1185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1185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1185</v>
      </c>
      <c r="C244" s="48">
        <v>-4000000</v>
      </c>
      <c r="D244" s="48">
        <v>-3000000</v>
      </c>
      <c r="E244" s="51">
        <v>8.5</v>
      </c>
    </row>
    <row r="245" spans="2:5" x14ac:dyDescent="0.25">
      <c r="B245" s="45" t="s">
        <v>1185</v>
      </c>
      <c r="C245" s="48">
        <v>-3000000</v>
      </c>
      <c r="D245" s="48">
        <v>-2000000</v>
      </c>
      <c r="E245" s="51">
        <v>8.5</v>
      </c>
    </row>
    <row r="246" spans="2:5" x14ac:dyDescent="0.25">
      <c r="B246" s="45" t="s">
        <v>1185</v>
      </c>
      <c r="C246" s="48">
        <v>-2000000</v>
      </c>
      <c r="D246" s="48">
        <v>-1000000</v>
      </c>
      <c r="E246" s="51">
        <v>8.5</v>
      </c>
    </row>
    <row r="247" spans="2:5" x14ac:dyDescent="0.25">
      <c r="B247" s="45" t="s">
        <v>1185</v>
      </c>
      <c r="C247" s="48">
        <v>-1000000</v>
      </c>
      <c r="D247" s="48">
        <v>-750000</v>
      </c>
      <c r="E247" s="51">
        <v>8.5</v>
      </c>
    </row>
    <row r="248" spans="2:5" x14ac:dyDescent="0.25">
      <c r="B248" s="45" t="s">
        <v>1185</v>
      </c>
      <c r="C248" s="48">
        <v>-750000</v>
      </c>
      <c r="D248" s="48">
        <v>-500000</v>
      </c>
      <c r="E248" s="51">
        <v>8.5</v>
      </c>
    </row>
    <row r="249" spans="2:5" x14ac:dyDescent="0.25">
      <c r="B249" s="45" t="s">
        <v>1185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1185</v>
      </c>
      <c r="C250" s="48">
        <v>-250000</v>
      </c>
      <c r="D250" s="48">
        <v>0</v>
      </c>
      <c r="E250" s="51">
        <v>4.5</v>
      </c>
    </row>
    <row r="251" spans="2:5" x14ac:dyDescent="0.25">
      <c r="B251" s="45" t="s">
        <v>1185</v>
      </c>
      <c r="C251" s="48">
        <v>0</v>
      </c>
      <c r="D251" s="48">
        <v>250000</v>
      </c>
      <c r="E251" s="51">
        <v>4.5</v>
      </c>
    </row>
    <row r="252" spans="2:5" x14ac:dyDescent="0.25">
      <c r="B252" s="45" t="s">
        <v>1185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1185</v>
      </c>
      <c r="C253" s="48">
        <v>500000</v>
      </c>
      <c r="D253" s="48">
        <v>750000</v>
      </c>
      <c r="E253" s="51">
        <v>8.5</v>
      </c>
    </row>
    <row r="254" spans="2:5" x14ac:dyDescent="0.25">
      <c r="B254" s="45" t="s">
        <v>1185</v>
      </c>
      <c r="C254" s="48">
        <v>750000</v>
      </c>
      <c r="D254" s="48">
        <v>1000000</v>
      </c>
      <c r="E254" s="51">
        <v>8.5</v>
      </c>
    </row>
    <row r="255" spans="2:5" x14ac:dyDescent="0.25">
      <c r="B255" s="45" t="s">
        <v>1185</v>
      </c>
      <c r="C255" s="48">
        <v>1000000</v>
      </c>
      <c r="D255" s="48">
        <v>2000000</v>
      </c>
      <c r="E255" s="51">
        <v>8.5</v>
      </c>
    </row>
    <row r="256" spans="2:5" x14ac:dyDescent="0.25">
      <c r="B256" s="45" t="s">
        <v>1185</v>
      </c>
      <c r="C256" s="48">
        <v>2000000</v>
      </c>
      <c r="D256" s="48">
        <v>3000000</v>
      </c>
      <c r="E256" s="51">
        <v>8.5</v>
      </c>
    </row>
    <row r="257" spans="2:5" x14ac:dyDescent="0.25">
      <c r="B257" s="45" t="s">
        <v>1185</v>
      </c>
      <c r="C257" s="48">
        <v>3000000</v>
      </c>
      <c r="D257" s="48">
        <v>4000000</v>
      </c>
      <c r="E257" s="51">
        <v>8.5</v>
      </c>
    </row>
    <row r="258" spans="2:5" x14ac:dyDescent="0.25">
      <c r="B258" s="45" t="s">
        <v>1185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1185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1186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1186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1186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1186</v>
      </c>
      <c r="C263" s="48">
        <v>-3000000</v>
      </c>
      <c r="D263" s="48">
        <v>-2000000</v>
      </c>
      <c r="E263" s="51">
        <v>8</v>
      </c>
    </row>
    <row r="264" spans="2:5" x14ac:dyDescent="0.25">
      <c r="B264" s="45" t="s">
        <v>1186</v>
      </c>
      <c r="C264" s="48">
        <v>-2000000</v>
      </c>
      <c r="D264" s="48">
        <v>-1000000</v>
      </c>
      <c r="E264" s="51">
        <v>8</v>
      </c>
    </row>
    <row r="265" spans="2:5" x14ac:dyDescent="0.25">
      <c r="B265" s="45" t="s">
        <v>1186</v>
      </c>
      <c r="C265" s="48">
        <v>-1000000</v>
      </c>
      <c r="D265" s="48">
        <v>-750000</v>
      </c>
      <c r="E265" s="51">
        <v>8</v>
      </c>
    </row>
    <row r="266" spans="2:5" x14ac:dyDescent="0.25">
      <c r="B266" s="45" t="s">
        <v>1186</v>
      </c>
      <c r="C266" s="48">
        <v>-750000</v>
      </c>
      <c r="D266" s="48">
        <v>-500000</v>
      </c>
      <c r="E266" s="51">
        <v>7</v>
      </c>
    </row>
    <row r="267" spans="2:5" x14ac:dyDescent="0.25">
      <c r="B267" s="45" t="s">
        <v>1186</v>
      </c>
      <c r="C267" s="48">
        <v>-500000</v>
      </c>
      <c r="D267" s="48">
        <v>-250000</v>
      </c>
      <c r="E267" s="51">
        <v>5</v>
      </c>
    </row>
    <row r="268" spans="2:5" x14ac:dyDescent="0.25">
      <c r="B268" s="45" t="s">
        <v>1186</v>
      </c>
      <c r="C268" s="48">
        <v>-250000</v>
      </c>
      <c r="D268" s="48">
        <v>0</v>
      </c>
      <c r="E268" s="51">
        <v>5</v>
      </c>
    </row>
    <row r="269" spans="2:5" x14ac:dyDescent="0.25">
      <c r="B269" s="45" t="s">
        <v>1186</v>
      </c>
      <c r="C269" s="48">
        <v>0</v>
      </c>
      <c r="D269" s="48">
        <v>250000</v>
      </c>
      <c r="E269" s="51">
        <v>5</v>
      </c>
    </row>
    <row r="270" spans="2:5" x14ac:dyDescent="0.25">
      <c r="B270" s="45" t="s">
        <v>1186</v>
      </c>
      <c r="C270" s="48">
        <v>250000</v>
      </c>
      <c r="D270" s="48">
        <v>500000</v>
      </c>
      <c r="E270" s="51">
        <v>5</v>
      </c>
    </row>
    <row r="271" spans="2:5" x14ac:dyDescent="0.25">
      <c r="B271" s="45" t="s">
        <v>1186</v>
      </c>
      <c r="C271" s="48">
        <v>500000</v>
      </c>
      <c r="D271" s="48">
        <v>750000</v>
      </c>
      <c r="E271" s="51">
        <v>7</v>
      </c>
    </row>
    <row r="272" spans="2:5" x14ac:dyDescent="0.25">
      <c r="B272" s="45" t="s">
        <v>1186</v>
      </c>
      <c r="C272" s="48">
        <v>750000</v>
      </c>
      <c r="D272" s="48">
        <v>1000000</v>
      </c>
      <c r="E272" s="51">
        <v>8</v>
      </c>
    </row>
    <row r="273" spans="2:5" x14ac:dyDescent="0.25">
      <c r="B273" s="45" t="s">
        <v>1186</v>
      </c>
      <c r="C273" s="48">
        <v>1000000</v>
      </c>
      <c r="D273" s="48">
        <v>2000000</v>
      </c>
      <c r="E273" s="51">
        <v>8</v>
      </c>
    </row>
    <row r="274" spans="2:5" x14ac:dyDescent="0.25">
      <c r="B274" s="45" t="s">
        <v>1186</v>
      </c>
      <c r="C274" s="48">
        <v>2000000</v>
      </c>
      <c r="D274" s="48">
        <v>3000000</v>
      </c>
      <c r="E274" s="51">
        <v>8</v>
      </c>
    </row>
    <row r="275" spans="2:5" x14ac:dyDescent="0.25">
      <c r="B275" s="45" t="s">
        <v>1186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1186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1186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1187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1187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1187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1187</v>
      </c>
      <c r="C281" s="48">
        <v>-3000000</v>
      </c>
      <c r="D281" s="48">
        <v>-2000000</v>
      </c>
      <c r="E281" s="51">
        <v>9</v>
      </c>
    </row>
    <row r="282" spans="2:5" x14ac:dyDescent="0.25">
      <c r="B282" s="45" t="s">
        <v>1187</v>
      </c>
      <c r="C282" s="48">
        <v>-2000000</v>
      </c>
      <c r="D282" s="48">
        <v>-1000000</v>
      </c>
      <c r="E282" s="51">
        <v>9</v>
      </c>
    </row>
    <row r="283" spans="2:5" x14ac:dyDescent="0.25">
      <c r="B283" s="45" t="s">
        <v>1187</v>
      </c>
      <c r="C283" s="48">
        <v>-1000000</v>
      </c>
      <c r="D283" s="48">
        <v>-750000</v>
      </c>
      <c r="E283" s="51">
        <v>9</v>
      </c>
    </row>
    <row r="284" spans="2:5" x14ac:dyDescent="0.25">
      <c r="B284" s="45" t="s">
        <v>1187</v>
      </c>
      <c r="C284" s="48">
        <v>-750000</v>
      </c>
      <c r="D284" s="48">
        <v>-500000</v>
      </c>
      <c r="E284" s="51">
        <v>9</v>
      </c>
    </row>
    <row r="285" spans="2:5" x14ac:dyDescent="0.25">
      <c r="B285" s="45" t="s">
        <v>1187</v>
      </c>
      <c r="C285" s="48">
        <v>-500000</v>
      </c>
      <c r="D285" s="48">
        <v>-250000</v>
      </c>
      <c r="E285" s="51">
        <v>6</v>
      </c>
    </row>
    <row r="286" spans="2:5" x14ac:dyDescent="0.25">
      <c r="B286" s="45" t="s">
        <v>1187</v>
      </c>
      <c r="C286" s="48">
        <v>-250000</v>
      </c>
      <c r="D286" s="48">
        <v>0</v>
      </c>
      <c r="E286" s="51">
        <v>6</v>
      </c>
    </row>
    <row r="287" spans="2:5" x14ac:dyDescent="0.25">
      <c r="B287" s="45" t="s">
        <v>1187</v>
      </c>
      <c r="C287" s="48">
        <v>0</v>
      </c>
      <c r="D287" s="48">
        <v>250000</v>
      </c>
      <c r="E287" s="51">
        <v>6</v>
      </c>
    </row>
    <row r="288" spans="2:5" x14ac:dyDescent="0.25">
      <c r="B288" s="45" t="s">
        <v>1187</v>
      </c>
      <c r="C288" s="48">
        <v>250000</v>
      </c>
      <c r="D288" s="48">
        <v>500000</v>
      </c>
      <c r="E288" s="51">
        <v>6</v>
      </c>
    </row>
    <row r="289" spans="2:5" x14ac:dyDescent="0.25">
      <c r="B289" s="45" t="s">
        <v>1187</v>
      </c>
      <c r="C289" s="48">
        <v>500000</v>
      </c>
      <c r="D289" s="48">
        <v>750000</v>
      </c>
      <c r="E289" s="51">
        <v>9</v>
      </c>
    </row>
    <row r="290" spans="2:5" x14ac:dyDescent="0.25">
      <c r="B290" s="45" t="s">
        <v>1187</v>
      </c>
      <c r="C290" s="48">
        <v>750000</v>
      </c>
      <c r="D290" s="48">
        <v>1000000</v>
      </c>
      <c r="E290" s="51">
        <v>9</v>
      </c>
    </row>
    <row r="291" spans="2:5" x14ac:dyDescent="0.25">
      <c r="B291" s="45" t="s">
        <v>1187</v>
      </c>
      <c r="C291" s="48">
        <v>1000000</v>
      </c>
      <c r="D291" s="48">
        <v>2000000</v>
      </c>
      <c r="E291" s="51">
        <v>9</v>
      </c>
    </row>
    <row r="292" spans="2:5" x14ac:dyDescent="0.25">
      <c r="B292" s="45" t="s">
        <v>1187</v>
      </c>
      <c r="C292" s="48">
        <v>2000000</v>
      </c>
      <c r="D292" s="48">
        <v>3000000</v>
      </c>
      <c r="E292" s="51">
        <v>9</v>
      </c>
    </row>
    <row r="293" spans="2:5" x14ac:dyDescent="0.25">
      <c r="B293" s="45" t="s">
        <v>1187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1187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1187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1188</v>
      </c>
      <c r="C296" s="48">
        <v>-999999999999</v>
      </c>
      <c r="D296" s="48">
        <v>-5000000</v>
      </c>
      <c r="E296" s="51">
        <v>12</v>
      </c>
    </row>
    <row r="297" spans="2:5" x14ac:dyDescent="0.25">
      <c r="B297" s="45" t="s">
        <v>1188</v>
      </c>
      <c r="C297" s="48">
        <v>-5000000</v>
      </c>
      <c r="D297" s="48">
        <v>-4000000</v>
      </c>
      <c r="E297" s="51">
        <v>12</v>
      </c>
    </row>
    <row r="298" spans="2:5" x14ac:dyDescent="0.25">
      <c r="B298" s="45" t="s">
        <v>1188</v>
      </c>
      <c r="C298" s="48">
        <v>-4000000</v>
      </c>
      <c r="D298" s="48">
        <v>-3000000</v>
      </c>
      <c r="E298" s="51">
        <v>12</v>
      </c>
    </row>
    <row r="299" spans="2:5" x14ac:dyDescent="0.25">
      <c r="B299" s="45" t="s">
        <v>1188</v>
      </c>
      <c r="C299" s="48">
        <v>-3000000</v>
      </c>
      <c r="D299" s="48">
        <v>-2000000</v>
      </c>
      <c r="E299" s="51">
        <v>12</v>
      </c>
    </row>
    <row r="300" spans="2:5" x14ac:dyDescent="0.25">
      <c r="B300" s="45" t="s">
        <v>1188</v>
      </c>
      <c r="C300" s="48">
        <v>-2000000</v>
      </c>
      <c r="D300" s="48">
        <v>-1000000</v>
      </c>
      <c r="E300" s="51">
        <v>12</v>
      </c>
    </row>
    <row r="301" spans="2:5" x14ac:dyDescent="0.25">
      <c r="B301" s="45" t="s">
        <v>1188</v>
      </c>
      <c r="C301" s="48">
        <v>-1000000</v>
      </c>
      <c r="D301" s="48">
        <v>-750000</v>
      </c>
      <c r="E301" s="51">
        <v>11</v>
      </c>
    </row>
    <row r="302" spans="2:5" x14ac:dyDescent="0.25">
      <c r="B302" s="45" t="s">
        <v>1188</v>
      </c>
      <c r="C302" s="48">
        <v>-750000</v>
      </c>
      <c r="D302" s="48">
        <v>-500000</v>
      </c>
      <c r="E302" s="51">
        <v>11</v>
      </c>
    </row>
    <row r="303" spans="2:5" x14ac:dyDescent="0.25">
      <c r="B303" s="45" t="s">
        <v>1188</v>
      </c>
      <c r="C303" s="48">
        <v>-500000</v>
      </c>
      <c r="D303" s="48">
        <v>-250000</v>
      </c>
      <c r="E303" s="51">
        <v>6</v>
      </c>
    </row>
    <row r="304" spans="2:5" x14ac:dyDescent="0.25">
      <c r="B304" s="45" t="s">
        <v>1188</v>
      </c>
      <c r="C304" s="48">
        <v>-250000</v>
      </c>
      <c r="D304" s="48">
        <v>0</v>
      </c>
      <c r="E304" s="51">
        <v>5</v>
      </c>
    </row>
    <row r="305" spans="2:5" x14ac:dyDescent="0.25">
      <c r="B305" s="45" t="s">
        <v>1188</v>
      </c>
      <c r="C305" s="48">
        <v>0</v>
      </c>
      <c r="D305" s="48">
        <v>250000</v>
      </c>
      <c r="E305" s="51">
        <v>5</v>
      </c>
    </row>
    <row r="306" spans="2:5" x14ac:dyDescent="0.25">
      <c r="B306" s="45" t="s">
        <v>1188</v>
      </c>
      <c r="C306" s="48">
        <v>250000</v>
      </c>
      <c r="D306" s="48">
        <v>500000</v>
      </c>
      <c r="E306" s="51">
        <v>6</v>
      </c>
    </row>
    <row r="307" spans="2:5" x14ac:dyDescent="0.25">
      <c r="B307" s="45" t="s">
        <v>1188</v>
      </c>
      <c r="C307" s="48">
        <v>500000</v>
      </c>
      <c r="D307" s="48">
        <v>750000</v>
      </c>
      <c r="E307" s="51">
        <v>11</v>
      </c>
    </row>
    <row r="308" spans="2:5" x14ac:dyDescent="0.25">
      <c r="B308" s="45" t="s">
        <v>1188</v>
      </c>
      <c r="C308" s="48">
        <v>750000</v>
      </c>
      <c r="D308" s="48">
        <v>1000000</v>
      </c>
      <c r="E308" s="51">
        <v>11</v>
      </c>
    </row>
    <row r="309" spans="2:5" x14ac:dyDescent="0.25">
      <c r="B309" s="45" t="s">
        <v>1188</v>
      </c>
      <c r="C309" s="48">
        <v>1000000</v>
      </c>
      <c r="D309" s="48">
        <v>2000000</v>
      </c>
      <c r="E309" s="51">
        <v>12</v>
      </c>
    </row>
    <row r="310" spans="2:5" x14ac:dyDescent="0.25">
      <c r="B310" s="45" t="s">
        <v>1188</v>
      </c>
      <c r="C310" s="48">
        <v>2000000</v>
      </c>
      <c r="D310" s="48">
        <v>3000000</v>
      </c>
      <c r="E310" s="51">
        <v>12</v>
      </c>
    </row>
    <row r="311" spans="2:5" x14ac:dyDescent="0.25">
      <c r="B311" s="45" t="s">
        <v>1188</v>
      </c>
      <c r="C311" s="48">
        <v>3000000</v>
      </c>
      <c r="D311" s="48">
        <v>4000000</v>
      </c>
      <c r="E311" s="51">
        <v>12</v>
      </c>
    </row>
    <row r="312" spans="2:5" x14ac:dyDescent="0.25">
      <c r="B312" s="45" t="s">
        <v>1188</v>
      </c>
      <c r="C312" s="48">
        <v>4000000</v>
      </c>
      <c r="D312" s="48">
        <v>5000000</v>
      </c>
      <c r="E312" s="51">
        <v>12</v>
      </c>
    </row>
    <row r="313" spans="2:5" x14ac:dyDescent="0.25">
      <c r="B313" s="45" t="s">
        <v>1188</v>
      </c>
      <c r="C313" s="48">
        <v>5000000</v>
      </c>
      <c r="D313" s="48">
        <v>999999999999</v>
      </c>
      <c r="E313" s="51">
        <v>12</v>
      </c>
    </row>
    <row r="314" spans="2:5" x14ac:dyDescent="0.25">
      <c r="B314" s="45" t="s">
        <v>1189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1189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1189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1189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1189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1189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1189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1189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1189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1189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1189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1189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1189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1189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1189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1189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1189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1189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1190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1190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1190</v>
      </c>
      <c r="C334" s="48">
        <v>-4000000</v>
      </c>
      <c r="D334" s="48">
        <v>-3000000</v>
      </c>
      <c r="E334" s="51">
        <v>9</v>
      </c>
    </row>
    <row r="335" spans="2:5" x14ac:dyDescent="0.25">
      <c r="B335" s="45" t="s">
        <v>1190</v>
      </c>
      <c r="C335" s="48">
        <v>-3000000</v>
      </c>
      <c r="D335" s="48">
        <v>-2000000</v>
      </c>
      <c r="E335" s="51">
        <v>9</v>
      </c>
    </row>
    <row r="336" spans="2:5" x14ac:dyDescent="0.25">
      <c r="B336" s="45" t="s">
        <v>1190</v>
      </c>
      <c r="C336" s="48">
        <v>-2000000</v>
      </c>
      <c r="D336" s="48">
        <v>-1000000</v>
      </c>
      <c r="E336" s="51">
        <v>9</v>
      </c>
    </row>
    <row r="337" spans="2:5" x14ac:dyDescent="0.25">
      <c r="B337" s="45" t="s">
        <v>1190</v>
      </c>
      <c r="C337" s="48">
        <v>-1000000</v>
      </c>
      <c r="D337" s="48">
        <v>-750000</v>
      </c>
      <c r="E337" s="51">
        <v>5</v>
      </c>
    </row>
    <row r="338" spans="2:5" x14ac:dyDescent="0.25">
      <c r="B338" s="45" t="s">
        <v>1190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1190</v>
      </c>
      <c r="C339" s="48">
        <v>-500000</v>
      </c>
      <c r="D339" s="48">
        <v>-250000</v>
      </c>
      <c r="E339" s="51">
        <v>4</v>
      </c>
    </row>
    <row r="340" spans="2:5" x14ac:dyDescent="0.25">
      <c r="B340" s="45" t="s">
        <v>1190</v>
      </c>
      <c r="C340" s="48">
        <v>-250000</v>
      </c>
      <c r="D340" s="48">
        <v>0</v>
      </c>
      <c r="E340" s="51">
        <v>3</v>
      </c>
    </row>
    <row r="341" spans="2:5" x14ac:dyDescent="0.25">
      <c r="B341" s="45" t="s">
        <v>1190</v>
      </c>
      <c r="C341" s="48">
        <v>0</v>
      </c>
      <c r="D341" s="48">
        <v>250000</v>
      </c>
      <c r="E341" s="51">
        <v>3</v>
      </c>
    </row>
    <row r="342" spans="2:5" x14ac:dyDescent="0.25">
      <c r="B342" s="45" t="s">
        <v>1190</v>
      </c>
      <c r="C342" s="48">
        <v>250000</v>
      </c>
      <c r="D342" s="48">
        <v>500000</v>
      </c>
      <c r="E342" s="51">
        <v>4</v>
      </c>
    </row>
    <row r="343" spans="2:5" x14ac:dyDescent="0.25">
      <c r="B343" s="45" t="s">
        <v>1190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1190</v>
      </c>
      <c r="C344" s="48">
        <v>750000</v>
      </c>
      <c r="D344" s="48">
        <v>1000000</v>
      </c>
      <c r="E344" s="51">
        <v>7</v>
      </c>
    </row>
    <row r="345" spans="2:5" x14ac:dyDescent="0.25">
      <c r="B345" s="45" t="s">
        <v>1190</v>
      </c>
      <c r="C345" s="48">
        <v>1000000</v>
      </c>
      <c r="D345" s="48">
        <v>2000000</v>
      </c>
      <c r="E345" s="51">
        <v>9</v>
      </c>
    </row>
    <row r="346" spans="2:5" x14ac:dyDescent="0.25">
      <c r="B346" s="45" t="s">
        <v>1190</v>
      </c>
      <c r="C346" s="48">
        <v>2000000</v>
      </c>
      <c r="D346" s="48">
        <v>3000000</v>
      </c>
      <c r="E346" s="51">
        <v>9</v>
      </c>
    </row>
    <row r="347" spans="2:5" x14ac:dyDescent="0.25">
      <c r="B347" s="45" t="s">
        <v>1190</v>
      </c>
      <c r="C347" s="48">
        <v>3000000</v>
      </c>
      <c r="D347" s="48">
        <v>4000000</v>
      </c>
      <c r="E347" s="51">
        <v>9</v>
      </c>
    </row>
    <row r="348" spans="2:5" x14ac:dyDescent="0.25">
      <c r="B348" s="45" t="s">
        <v>1190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1190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1191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1191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1191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1191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1191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1191</v>
      </c>
      <c r="C355" s="48">
        <v>-1000000</v>
      </c>
      <c r="D355" s="48">
        <v>-750000</v>
      </c>
      <c r="E355" s="51">
        <v>5</v>
      </c>
    </row>
    <row r="356" spans="2:5" x14ac:dyDescent="0.25">
      <c r="B356" s="45" t="s">
        <v>1191</v>
      </c>
      <c r="C356" s="48">
        <v>-750000</v>
      </c>
      <c r="D356" s="48">
        <v>-500000</v>
      </c>
      <c r="E356" s="51">
        <v>5</v>
      </c>
    </row>
    <row r="357" spans="2:5" x14ac:dyDescent="0.25">
      <c r="B357" s="45" t="s">
        <v>1191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1191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1191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1191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1191</v>
      </c>
      <c r="C361" s="48">
        <v>500000</v>
      </c>
      <c r="D361" s="48">
        <v>750000</v>
      </c>
      <c r="E361" s="51">
        <v>5</v>
      </c>
    </row>
    <row r="362" spans="2:5" x14ac:dyDescent="0.25">
      <c r="B362" s="45" t="s">
        <v>1191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1191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1191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1191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1191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1191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1192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1192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1192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1192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1192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1192</v>
      </c>
      <c r="C373" s="48">
        <v>-1000000</v>
      </c>
      <c r="D373" s="48">
        <v>-750000</v>
      </c>
      <c r="E373" s="51">
        <v>5</v>
      </c>
    </row>
    <row r="374" spans="2:5" x14ac:dyDescent="0.25">
      <c r="B374" s="45" t="s">
        <v>1192</v>
      </c>
      <c r="C374" s="48">
        <v>-750000</v>
      </c>
      <c r="D374" s="48">
        <v>-500000</v>
      </c>
      <c r="E374" s="51">
        <v>5</v>
      </c>
    </row>
    <row r="375" spans="2:5" x14ac:dyDescent="0.25">
      <c r="B375" s="45" t="s">
        <v>1192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1192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1192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1192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1192</v>
      </c>
      <c r="C379" s="48">
        <v>500000</v>
      </c>
      <c r="D379" s="48">
        <v>750000</v>
      </c>
      <c r="E379" s="51">
        <v>5</v>
      </c>
    </row>
    <row r="380" spans="2:5" x14ac:dyDescent="0.25">
      <c r="B380" s="45" t="s">
        <v>1192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1192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1192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1192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1192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1192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1193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1193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1193</v>
      </c>
      <c r="C388" s="48">
        <v>-4000000</v>
      </c>
      <c r="D388" s="48">
        <v>-3000000</v>
      </c>
      <c r="E388" s="51">
        <v>9</v>
      </c>
    </row>
    <row r="389" spans="2:5" x14ac:dyDescent="0.25">
      <c r="B389" s="45" t="s">
        <v>1193</v>
      </c>
      <c r="C389" s="48">
        <v>-3000000</v>
      </c>
      <c r="D389" s="48">
        <v>-2000000</v>
      </c>
      <c r="E389" s="51">
        <v>9</v>
      </c>
    </row>
    <row r="390" spans="2:5" x14ac:dyDescent="0.25">
      <c r="B390" s="45" t="s">
        <v>1193</v>
      </c>
      <c r="C390" s="48">
        <v>-2000000</v>
      </c>
      <c r="D390" s="48">
        <v>-1000000</v>
      </c>
      <c r="E390" s="51">
        <v>9</v>
      </c>
    </row>
    <row r="391" spans="2:5" x14ac:dyDescent="0.25">
      <c r="B391" s="45" t="s">
        <v>1193</v>
      </c>
      <c r="C391" s="48">
        <v>-1000000</v>
      </c>
      <c r="D391" s="48">
        <v>-750000</v>
      </c>
      <c r="E391" s="51">
        <v>5</v>
      </c>
    </row>
    <row r="392" spans="2:5" x14ac:dyDescent="0.25">
      <c r="B392" s="45" t="s">
        <v>1193</v>
      </c>
      <c r="C392" s="48">
        <v>-750000</v>
      </c>
      <c r="D392" s="48">
        <v>-500000</v>
      </c>
      <c r="E392" s="51">
        <v>5</v>
      </c>
    </row>
    <row r="393" spans="2:5" x14ac:dyDescent="0.25">
      <c r="B393" s="45" t="s">
        <v>1193</v>
      </c>
      <c r="C393" s="48">
        <v>-500000</v>
      </c>
      <c r="D393" s="48">
        <v>-250000</v>
      </c>
      <c r="E393" s="51">
        <v>4</v>
      </c>
    </row>
    <row r="394" spans="2:5" x14ac:dyDescent="0.25">
      <c r="B394" s="45" t="s">
        <v>1193</v>
      </c>
      <c r="C394" s="48">
        <v>-250000</v>
      </c>
      <c r="D394" s="48">
        <v>0</v>
      </c>
      <c r="E394" s="51">
        <v>4</v>
      </c>
    </row>
    <row r="395" spans="2:5" x14ac:dyDescent="0.25">
      <c r="B395" s="45" t="s">
        <v>1193</v>
      </c>
      <c r="C395" s="48">
        <v>0</v>
      </c>
      <c r="D395" s="48">
        <v>250000</v>
      </c>
      <c r="E395" s="51">
        <v>4</v>
      </c>
    </row>
    <row r="396" spans="2:5" x14ac:dyDescent="0.25">
      <c r="B396" s="45" t="s">
        <v>1193</v>
      </c>
      <c r="C396" s="48">
        <v>250000</v>
      </c>
      <c r="D396" s="48">
        <v>500000</v>
      </c>
      <c r="E396" s="51">
        <v>4</v>
      </c>
    </row>
    <row r="397" spans="2:5" x14ac:dyDescent="0.25">
      <c r="B397" s="45" t="s">
        <v>1193</v>
      </c>
      <c r="C397" s="48">
        <v>500000</v>
      </c>
      <c r="D397" s="48">
        <v>750000</v>
      </c>
      <c r="E397" s="51">
        <v>5</v>
      </c>
    </row>
    <row r="398" spans="2:5" x14ac:dyDescent="0.25">
      <c r="B398" s="45" t="s">
        <v>1193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1193</v>
      </c>
      <c r="C399" s="48">
        <v>1000000</v>
      </c>
      <c r="D399" s="48">
        <v>2000000</v>
      </c>
      <c r="E399" s="51">
        <v>9</v>
      </c>
    </row>
    <row r="400" spans="2:5" x14ac:dyDescent="0.25">
      <c r="B400" s="45" t="s">
        <v>1193</v>
      </c>
      <c r="C400" s="48">
        <v>2000000</v>
      </c>
      <c r="D400" s="48">
        <v>3000000</v>
      </c>
      <c r="E400" s="51">
        <v>9</v>
      </c>
    </row>
    <row r="401" spans="2:5" x14ac:dyDescent="0.25">
      <c r="B401" s="45" t="s">
        <v>1193</v>
      </c>
      <c r="C401" s="48">
        <v>3000000</v>
      </c>
      <c r="D401" s="48">
        <v>4000000</v>
      </c>
      <c r="E401" s="51">
        <v>9</v>
      </c>
    </row>
    <row r="402" spans="2:5" x14ac:dyDescent="0.25">
      <c r="B402" s="45" t="s">
        <v>1193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1193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1194</v>
      </c>
      <c r="C404" s="48">
        <v>-999999999999</v>
      </c>
      <c r="D404" s="48">
        <v>-5000000</v>
      </c>
      <c r="E404" s="51">
        <v>11</v>
      </c>
    </row>
    <row r="405" spans="2:5" x14ac:dyDescent="0.25">
      <c r="B405" s="45" t="s">
        <v>1194</v>
      </c>
      <c r="C405" s="48">
        <v>-5000000</v>
      </c>
      <c r="D405" s="48">
        <v>-4000000</v>
      </c>
      <c r="E405" s="51">
        <v>9</v>
      </c>
    </row>
    <row r="406" spans="2:5" x14ac:dyDescent="0.25">
      <c r="B406" s="45" t="s">
        <v>1194</v>
      </c>
      <c r="C406" s="48">
        <v>-4000000</v>
      </c>
      <c r="D406" s="48">
        <v>-3000000</v>
      </c>
      <c r="E406" s="51">
        <v>7</v>
      </c>
    </row>
    <row r="407" spans="2:5" x14ac:dyDescent="0.25">
      <c r="B407" s="45" t="s">
        <v>1194</v>
      </c>
      <c r="C407" s="48">
        <v>-3000000</v>
      </c>
      <c r="D407" s="48">
        <v>-2000000</v>
      </c>
      <c r="E407" s="51">
        <v>7</v>
      </c>
    </row>
    <row r="408" spans="2:5" x14ac:dyDescent="0.25">
      <c r="B408" s="45" t="s">
        <v>1194</v>
      </c>
      <c r="C408" s="48">
        <v>-2000000</v>
      </c>
      <c r="D408" s="48">
        <v>-1000000</v>
      </c>
      <c r="E408" s="51">
        <v>7</v>
      </c>
    </row>
    <row r="409" spans="2:5" x14ac:dyDescent="0.25">
      <c r="B409" s="45" t="s">
        <v>1194</v>
      </c>
      <c r="C409" s="48">
        <v>-1000000</v>
      </c>
      <c r="D409" s="48">
        <v>-750000</v>
      </c>
      <c r="E409" s="51">
        <v>5</v>
      </c>
    </row>
    <row r="410" spans="2:5" x14ac:dyDescent="0.25">
      <c r="B410" s="45" t="s">
        <v>1194</v>
      </c>
      <c r="C410" s="48">
        <v>-750000</v>
      </c>
      <c r="D410" s="48">
        <v>-500000</v>
      </c>
      <c r="E410" s="51">
        <v>5</v>
      </c>
    </row>
    <row r="411" spans="2:5" x14ac:dyDescent="0.25">
      <c r="B411" s="45" t="s">
        <v>1194</v>
      </c>
      <c r="C411" s="48">
        <v>-500000</v>
      </c>
      <c r="D411" s="48">
        <v>-250000</v>
      </c>
      <c r="E411" s="51">
        <v>3</v>
      </c>
    </row>
    <row r="412" spans="2:5" x14ac:dyDescent="0.25">
      <c r="B412" s="45" t="s">
        <v>1194</v>
      </c>
      <c r="C412" s="48">
        <v>-250000</v>
      </c>
      <c r="D412" s="48">
        <v>0</v>
      </c>
      <c r="E412" s="51">
        <v>3</v>
      </c>
    </row>
    <row r="413" spans="2:5" x14ac:dyDescent="0.25">
      <c r="B413" s="45" t="s">
        <v>1194</v>
      </c>
      <c r="C413" s="48">
        <v>0</v>
      </c>
      <c r="D413" s="48">
        <v>250000</v>
      </c>
      <c r="E413" s="51">
        <v>3</v>
      </c>
    </row>
    <row r="414" spans="2:5" x14ac:dyDescent="0.25">
      <c r="B414" s="45" t="s">
        <v>1194</v>
      </c>
      <c r="C414" s="48">
        <v>250000</v>
      </c>
      <c r="D414" s="48">
        <v>500000</v>
      </c>
      <c r="E414" s="51">
        <v>3</v>
      </c>
    </row>
    <row r="415" spans="2:5" x14ac:dyDescent="0.25">
      <c r="B415" s="45" t="s">
        <v>1194</v>
      </c>
      <c r="C415" s="48">
        <v>500000</v>
      </c>
      <c r="D415" s="48">
        <v>750000</v>
      </c>
      <c r="E415" s="51">
        <v>5</v>
      </c>
    </row>
    <row r="416" spans="2:5" x14ac:dyDescent="0.25">
      <c r="B416" s="45" t="s">
        <v>1194</v>
      </c>
      <c r="C416" s="48">
        <v>750000</v>
      </c>
      <c r="D416" s="48">
        <v>1000000</v>
      </c>
      <c r="E416" s="51">
        <v>7</v>
      </c>
    </row>
    <row r="417" spans="2:5" x14ac:dyDescent="0.25">
      <c r="B417" s="45" t="s">
        <v>1194</v>
      </c>
      <c r="C417" s="48">
        <v>1000000</v>
      </c>
      <c r="D417" s="48">
        <v>2000000</v>
      </c>
      <c r="E417" s="51">
        <v>7</v>
      </c>
    </row>
    <row r="418" spans="2:5" x14ac:dyDescent="0.25">
      <c r="B418" s="45" t="s">
        <v>1194</v>
      </c>
      <c r="C418" s="48">
        <v>2000000</v>
      </c>
      <c r="D418" s="48">
        <v>3000000</v>
      </c>
      <c r="E418" s="51">
        <v>7</v>
      </c>
    </row>
    <row r="419" spans="2:5" x14ac:dyDescent="0.25">
      <c r="B419" s="45" t="s">
        <v>1194</v>
      </c>
      <c r="C419" s="48">
        <v>3000000</v>
      </c>
      <c r="D419" s="48">
        <v>4000000</v>
      </c>
      <c r="E419" s="51">
        <v>7</v>
      </c>
    </row>
    <row r="420" spans="2:5" x14ac:dyDescent="0.25">
      <c r="B420" s="45" t="s">
        <v>1194</v>
      </c>
      <c r="C420" s="48">
        <v>4000000</v>
      </c>
      <c r="D420" s="48">
        <v>5000000</v>
      </c>
      <c r="E420" s="51">
        <v>9</v>
      </c>
    </row>
    <row r="421" spans="2:5" x14ac:dyDescent="0.25">
      <c r="B421" s="45" t="s">
        <v>1194</v>
      </c>
      <c r="C421" s="48">
        <v>5000000</v>
      </c>
      <c r="D421" s="48">
        <v>999999999999</v>
      </c>
      <c r="E421" s="51">
        <v>11</v>
      </c>
    </row>
    <row r="422" spans="2:5" x14ac:dyDescent="0.25">
      <c r="B422" s="45" t="s">
        <v>1195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1195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1195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1195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1195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1195</v>
      </c>
      <c r="C427" s="48">
        <v>-1000000</v>
      </c>
      <c r="D427" s="48">
        <v>-750000</v>
      </c>
      <c r="E427" s="51">
        <v>5</v>
      </c>
    </row>
    <row r="428" spans="2:5" x14ac:dyDescent="0.25">
      <c r="B428" s="45" t="s">
        <v>1195</v>
      </c>
      <c r="C428" s="48">
        <v>-750000</v>
      </c>
      <c r="D428" s="48">
        <v>-500000</v>
      </c>
      <c r="E428" s="51">
        <v>5</v>
      </c>
    </row>
    <row r="429" spans="2:5" x14ac:dyDescent="0.25">
      <c r="B429" s="45" t="s">
        <v>1195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1195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1195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1195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1195</v>
      </c>
      <c r="C433" s="48">
        <v>500000</v>
      </c>
      <c r="D433" s="48">
        <v>750000</v>
      </c>
      <c r="E433" s="51">
        <v>5</v>
      </c>
    </row>
    <row r="434" spans="2:5" x14ac:dyDescent="0.25">
      <c r="B434" s="45" t="s">
        <v>1195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1195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1195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1195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1195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1195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1196</v>
      </c>
      <c r="C440" s="48">
        <v>-999999999999</v>
      </c>
      <c r="D440" s="48">
        <v>-5000000</v>
      </c>
      <c r="E440" s="51">
        <v>14</v>
      </c>
    </row>
    <row r="441" spans="2:5" x14ac:dyDescent="0.25">
      <c r="B441" s="45" t="s">
        <v>1196</v>
      </c>
      <c r="C441" s="48">
        <v>-5000000</v>
      </c>
      <c r="D441" s="48">
        <v>-4000000</v>
      </c>
      <c r="E441" s="51">
        <v>11</v>
      </c>
    </row>
    <row r="442" spans="2:5" x14ac:dyDescent="0.25">
      <c r="B442" s="45" t="s">
        <v>1196</v>
      </c>
      <c r="C442" s="48">
        <v>-4000000</v>
      </c>
      <c r="D442" s="48">
        <v>-3000000</v>
      </c>
      <c r="E442" s="51">
        <v>9</v>
      </c>
    </row>
    <row r="443" spans="2:5" x14ac:dyDescent="0.25">
      <c r="B443" s="45" t="s">
        <v>1196</v>
      </c>
      <c r="C443" s="48">
        <v>-3000000</v>
      </c>
      <c r="D443" s="48">
        <v>-2000000</v>
      </c>
      <c r="E443" s="51">
        <v>6</v>
      </c>
    </row>
    <row r="444" spans="2:5" x14ac:dyDescent="0.25">
      <c r="B444" s="45" t="s">
        <v>1196</v>
      </c>
      <c r="C444" s="48">
        <v>-2000000</v>
      </c>
      <c r="D444" s="48">
        <v>-1000000</v>
      </c>
      <c r="E444" s="51">
        <v>5</v>
      </c>
    </row>
    <row r="445" spans="2:5" x14ac:dyDescent="0.25">
      <c r="B445" s="45" t="s">
        <v>1196</v>
      </c>
      <c r="C445" s="48">
        <v>-1000000</v>
      </c>
      <c r="D445" s="48">
        <v>-750000</v>
      </c>
      <c r="E445" s="51">
        <v>4</v>
      </c>
    </row>
    <row r="446" spans="2:5" x14ac:dyDescent="0.25">
      <c r="B446" s="45" t="s">
        <v>1196</v>
      </c>
      <c r="C446" s="48">
        <v>-750000</v>
      </c>
      <c r="D446" s="48">
        <v>-500000</v>
      </c>
      <c r="E446" s="51">
        <v>3</v>
      </c>
    </row>
    <row r="447" spans="2:5" x14ac:dyDescent="0.25">
      <c r="B447" s="45" t="s">
        <v>1196</v>
      </c>
      <c r="C447" s="48">
        <v>-500000</v>
      </c>
      <c r="D447" s="48">
        <v>-250000</v>
      </c>
      <c r="E447" s="51">
        <v>2</v>
      </c>
    </row>
    <row r="448" spans="2:5" x14ac:dyDescent="0.25">
      <c r="B448" s="45" t="s">
        <v>1196</v>
      </c>
      <c r="C448" s="48">
        <v>-250000</v>
      </c>
      <c r="D448" s="48">
        <v>0</v>
      </c>
      <c r="E448" s="51">
        <v>2</v>
      </c>
    </row>
    <row r="449" spans="2:5" x14ac:dyDescent="0.25">
      <c r="B449" s="45" t="s">
        <v>1196</v>
      </c>
      <c r="C449" s="48">
        <v>0</v>
      </c>
      <c r="D449" s="48">
        <v>250000</v>
      </c>
      <c r="E449" s="51">
        <v>2</v>
      </c>
    </row>
    <row r="450" spans="2:5" x14ac:dyDescent="0.25">
      <c r="B450" s="45" t="s">
        <v>1196</v>
      </c>
      <c r="C450" s="48">
        <v>250000</v>
      </c>
      <c r="D450" s="48">
        <v>500000</v>
      </c>
      <c r="E450" s="51">
        <v>2</v>
      </c>
    </row>
    <row r="451" spans="2:5" x14ac:dyDescent="0.25">
      <c r="B451" s="45" t="s">
        <v>1196</v>
      </c>
      <c r="C451" s="48">
        <v>500000</v>
      </c>
      <c r="D451" s="48">
        <v>750000</v>
      </c>
      <c r="E451" s="51">
        <v>3</v>
      </c>
    </row>
    <row r="452" spans="2:5" x14ac:dyDescent="0.25">
      <c r="B452" s="45" t="s">
        <v>1196</v>
      </c>
      <c r="C452" s="48">
        <v>750000</v>
      </c>
      <c r="D452" s="48">
        <v>1000000</v>
      </c>
      <c r="E452" s="51">
        <v>4</v>
      </c>
    </row>
    <row r="453" spans="2:5" x14ac:dyDescent="0.25">
      <c r="B453" s="45" t="s">
        <v>1196</v>
      </c>
      <c r="C453" s="48">
        <v>1000000</v>
      </c>
      <c r="D453" s="48">
        <v>2000000</v>
      </c>
      <c r="E453" s="51">
        <v>5</v>
      </c>
    </row>
    <row r="454" spans="2:5" x14ac:dyDescent="0.25">
      <c r="B454" s="45" t="s">
        <v>1196</v>
      </c>
      <c r="C454" s="48">
        <v>2000000</v>
      </c>
      <c r="D454" s="48">
        <v>3000000</v>
      </c>
      <c r="E454" s="51">
        <v>6</v>
      </c>
    </row>
    <row r="455" spans="2:5" x14ac:dyDescent="0.25">
      <c r="B455" s="45" t="s">
        <v>1196</v>
      </c>
      <c r="C455" s="48">
        <v>3000000</v>
      </c>
      <c r="D455" s="48">
        <v>4000000</v>
      </c>
      <c r="E455" s="51">
        <v>9</v>
      </c>
    </row>
    <row r="456" spans="2:5" x14ac:dyDescent="0.25">
      <c r="B456" s="45" t="s">
        <v>1196</v>
      </c>
      <c r="C456" s="48">
        <v>4000000</v>
      </c>
      <c r="D456" s="48">
        <v>5000000</v>
      </c>
      <c r="E456" s="51">
        <v>11</v>
      </c>
    </row>
    <row r="457" spans="2:5" x14ac:dyDescent="0.25">
      <c r="B457" s="45" t="s">
        <v>1196</v>
      </c>
      <c r="C457" s="48">
        <v>5000000</v>
      </c>
      <c r="D457" s="48">
        <v>999999999999</v>
      </c>
      <c r="E457" s="51">
        <v>14</v>
      </c>
    </row>
    <row r="458" spans="2:5" x14ac:dyDescent="0.25">
      <c r="B458" s="45" t="s">
        <v>1197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1197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1197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1197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1197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1197</v>
      </c>
      <c r="C463" s="48">
        <v>-1000000</v>
      </c>
      <c r="D463" s="48">
        <v>-750000</v>
      </c>
      <c r="E463" s="51">
        <v>5</v>
      </c>
    </row>
    <row r="464" spans="2:5" x14ac:dyDescent="0.25">
      <c r="B464" s="45" t="s">
        <v>1197</v>
      </c>
      <c r="C464" s="48">
        <v>-750000</v>
      </c>
      <c r="D464" s="48">
        <v>-500000</v>
      </c>
      <c r="E464" s="51">
        <v>5</v>
      </c>
    </row>
    <row r="465" spans="2:5" x14ac:dyDescent="0.25">
      <c r="B465" s="45" t="s">
        <v>1197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1197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1197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1197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1197</v>
      </c>
      <c r="C469" s="48">
        <v>500000</v>
      </c>
      <c r="D469" s="48">
        <v>750000</v>
      </c>
      <c r="E469" s="51">
        <v>5</v>
      </c>
    </row>
    <row r="470" spans="2:5" x14ac:dyDescent="0.25">
      <c r="B470" s="45" t="s">
        <v>1197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1197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1197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1197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1197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1197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1198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1198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1198</v>
      </c>
      <c r="C478" s="48">
        <v>-4000000</v>
      </c>
      <c r="D478" s="48">
        <v>-3000000</v>
      </c>
      <c r="E478" s="51">
        <v>9</v>
      </c>
    </row>
    <row r="479" spans="2:5" x14ac:dyDescent="0.25">
      <c r="B479" s="45" t="s">
        <v>1198</v>
      </c>
      <c r="C479" s="48">
        <v>-3000000</v>
      </c>
      <c r="D479" s="48">
        <v>-2000000</v>
      </c>
      <c r="E479" s="51">
        <v>9</v>
      </c>
    </row>
    <row r="480" spans="2:5" x14ac:dyDescent="0.25">
      <c r="B480" s="45" t="s">
        <v>1198</v>
      </c>
      <c r="C480" s="48">
        <v>-2000000</v>
      </c>
      <c r="D480" s="48">
        <v>-1000000</v>
      </c>
      <c r="E480" s="51">
        <v>9</v>
      </c>
    </row>
    <row r="481" spans="2:5" x14ac:dyDescent="0.25">
      <c r="B481" s="45" t="s">
        <v>1198</v>
      </c>
      <c r="C481" s="48">
        <v>-1000000</v>
      </c>
      <c r="D481" s="48">
        <v>-750000</v>
      </c>
      <c r="E481" s="51">
        <v>5</v>
      </c>
    </row>
    <row r="482" spans="2:5" x14ac:dyDescent="0.25">
      <c r="B482" s="45" t="s">
        <v>1198</v>
      </c>
      <c r="C482" s="48">
        <v>-750000</v>
      </c>
      <c r="D482" s="48">
        <v>-500000</v>
      </c>
      <c r="E482" s="51">
        <v>5</v>
      </c>
    </row>
    <row r="483" spans="2:5" x14ac:dyDescent="0.25">
      <c r="B483" s="45" t="s">
        <v>1198</v>
      </c>
      <c r="C483" s="48">
        <v>-500000</v>
      </c>
      <c r="D483" s="48">
        <v>-250000</v>
      </c>
      <c r="E483" s="51">
        <v>4</v>
      </c>
    </row>
    <row r="484" spans="2:5" x14ac:dyDescent="0.25">
      <c r="B484" s="45" t="s">
        <v>1198</v>
      </c>
      <c r="C484" s="48">
        <v>-250000</v>
      </c>
      <c r="D484" s="48">
        <v>0</v>
      </c>
      <c r="E484" s="51">
        <v>4</v>
      </c>
    </row>
    <row r="485" spans="2:5" x14ac:dyDescent="0.25">
      <c r="B485" s="45" t="s">
        <v>1198</v>
      </c>
      <c r="C485" s="48">
        <v>0</v>
      </c>
      <c r="D485" s="48">
        <v>250000</v>
      </c>
      <c r="E485" s="51">
        <v>4</v>
      </c>
    </row>
    <row r="486" spans="2:5" x14ac:dyDescent="0.25">
      <c r="B486" s="45" t="s">
        <v>1198</v>
      </c>
      <c r="C486" s="48">
        <v>250000</v>
      </c>
      <c r="D486" s="48">
        <v>500000</v>
      </c>
      <c r="E486" s="51">
        <v>4</v>
      </c>
    </row>
    <row r="487" spans="2:5" x14ac:dyDescent="0.25">
      <c r="B487" s="45" t="s">
        <v>1198</v>
      </c>
      <c r="C487" s="48">
        <v>500000</v>
      </c>
      <c r="D487" s="48">
        <v>750000</v>
      </c>
      <c r="E487" s="51">
        <v>5</v>
      </c>
    </row>
    <row r="488" spans="2:5" x14ac:dyDescent="0.25">
      <c r="B488" s="45" t="s">
        <v>1198</v>
      </c>
      <c r="C488" s="48">
        <v>750000</v>
      </c>
      <c r="D488" s="48">
        <v>1000000</v>
      </c>
      <c r="E488" s="51">
        <v>7</v>
      </c>
    </row>
    <row r="489" spans="2:5" x14ac:dyDescent="0.25">
      <c r="B489" s="45" t="s">
        <v>1198</v>
      </c>
      <c r="C489" s="48">
        <v>1000000</v>
      </c>
      <c r="D489" s="48">
        <v>2000000</v>
      </c>
      <c r="E489" s="51">
        <v>9</v>
      </c>
    </row>
    <row r="490" spans="2:5" x14ac:dyDescent="0.25">
      <c r="B490" s="45" t="s">
        <v>1198</v>
      </c>
      <c r="C490" s="48">
        <v>2000000</v>
      </c>
      <c r="D490" s="48">
        <v>3000000</v>
      </c>
      <c r="E490" s="51">
        <v>9</v>
      </c>
    </row>
    <row r="491" spans="2:5" x14ac:dyDescent="0.25">
      <c r="B491" s="45" t="s">
        <v>1198</v>
      </c>
      <c r="C491" s="48">
        <v>3000000</v>
      </c>
      <c r="D491" s="48">
        <v>4000000</v>
      </c>
      <c r="E491" s="51">
        <v>9</v>
      </c>
    </row>
    <row r="492" spans="2:5" x14ac:dyDescent="0.25">
      <c r="B492" s="45" t="s">
        <v>1198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1198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1199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1199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1199</v>
      </c>
      <c r="C496" s="48">
        <v>-4000000</v>
      </c>
      <c r="D496" s="48">
        <v>-3000000</v>
      </c>
      <c r="E496" s="51">
        <v>7</v>
      </c>
    </row>
    <row r="497" spans="2:5" x14ac:dyDescent="0.25">
      <c r="B497" s="45" t="s">
        <v>1199</v>
      </c>
      <c r="C497" s="48">
        <v>-3000000</v>
      </c>
      <c r="D497" s="48">
        <v>-2000000</v>
      </c>
      <c r="E497" s="51">
        <v>7</v>
      </c>
    </row>
    <row r="498" spans="2:5" x14ac:dyDescent="0.25">
      <c r="B498" s="45" t="s">
        <v>1199</v>
      </c>
      <c r="C498" s="48">
        <v>-2000000</v>
      </c>
      <c r="D498" s="48">
        <v>-1000000</v>
      </c>
      <c r="E498" s="51">
        <v>7</v>
      </c>
    </row>
    <row r="499" spans="2:5" x14ac:dyDescent="0.25">
      <c r="B499" s="45" t="s">
        <v>1199</v>
      </c>
      <c r="C499" s="48">
        <v>-1000000</v>
      </c>
      <c r="D499" s="48">
        <v>-750000</v>
      </c>
      <c r="E499" s="51">
        <v>5</v>
      </c>
    </row>
    <row r="500" spans="2:5" x14ac:dyDescent="0.25">
      <c r="B500" s="45" t="s">
        <v>1199</v>
      </c>
      <c r="C500" s="48">
        <v>-750000</v>
      </c>
      <c r="D500" s="48">
        <v>-500000</v>
      </c>
      <c r="E500" s="51">
        <v>5</v>
      </c>
    </row>
    <row r="501" spans="2:5" x14ac:dyDescent="0.25">
      <c r="B501" s="45" t="s">
        <v>1199</v>
      </c>
      <c r="C501" s="48">
        <v>-500000</v>
      </c>
      <c r="D501" s="48">
        <v>-250000</v>
      </c>
      <c r="E501" s="51">
        <v>3</v>
      </c>
    </row>
    <row r="502" spans="2:5" x14ac:dyDescent="0.25">
      <c r="B502" s="45" t="s">
        <v>1199</v>
      </c>
      <c r="C502" s="48">
        <v>-250000</v>
      </c>
      <c r="D502" s="48">
        <v>0</v>
      </c>
      <c r="E502" s="51">
        <v>3</v>
      </c>
    </row>
    <row r="503" spans="2:5" x14ac:dyDescent="0.25">
      <c r="B503" s="45" t="s">
        <v>1199</v>
      </c>
      <c r="C503" s="48">
        <v>0</v>
      </c>
      <c r="D503" s="48">
        <v>250000</v>
      </c>
      <c r="E503" s="51">
        <v>3</v>
      </c>
    </row>
    <row r="504" spans="2:5" x14ac:dyDescent="0.25">
      <c r="B504" s="45" t="s">
        <v>1199</v>
      </c>
      <c r="C504" s="48">
        <v>250000</v>
      </c>
      <c r="D504" s="48">
        <v>500000</v>
      </c>
      <c r="E504" s="51">
        <v>3</v>
      </c>
    </row>
    <row r="505" spans="2:5" x14ac:dyDescent="0.25">
      <c r="B505" s="45" t="s">
        <v>1199</v>
      </c>
      <c r="C505" s="48">
        <v>500000</v>
      </c>
      <c r="D505" s="48">
        <v>750000</v>
      </c>
      <c r="E505" s="51">
        <v>5</v>
      </c>
    </row>
    <row r="506" spans="2:5" x14ac:dyDescent="0.25">
      <c r="B506" s="45" t="s">
        <v>1199</v>
      </c>
      <c r="C506" s="48">
        <v>750000</v>
      </c>
      <c r="D506" s="48">
        <v>1000000</v>
      </c>
      <c r="E506" s="51">
        <v>7</v>
      </c>
    </row>
    <row r="507" spans="2:5" x14ac:dyDescent="0.25">
      <c r="B507" s="45" t="s">
        <v>1199</v>
      </c>
      <c r="C507" s="48">
        <v>1000000</v>
      </c>
      <c r="D507" s="48">
        <v>2000000</v>
      </c>
      <c r="E507" s="51">
        <v>7</v>
      </c>
    </row>
    <row r="508" spans="2:5" x14ac:dyDescent="0.25">
      <c r="B508" s="45" t="s">
        <v>1199</v>
      </c>
      <c r="C508" s="48">
        <v>2000000</v>
      </c>
      <c r="D508" s="48">
        <v>3000000</v>
      </c>
      <c r="E508" s="51">
        <v>7</v>
      </c>
    </row>
    <row r="509" spans="2:5" x14ac:dyDescent="0.25">
      <c r="B509" s="45" t="s">
        <v>1199</v>
      </c>
      <c r="C509" s="48">
        <v>3000000</v>
      </c>
      <c r="D509" s="48">
        <v>4000000</v>
      </c>
      <c r="E509" s="51">
        <v>7</v>
      </c>
    </row>
    <row r="510" spans="2:5" x14ac:dyDescent="0.25">
      <c r="B510" s="45" t="s">
        <v>1199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1199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1200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1200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1200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1200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1200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1200</v>
      </c>
      <c r="C517" s="48">
        <v>-1000000</v>
      </c>
      <c r="D517" s="48">
        <v>-750000</v>
      </c>
      <c r="E517" s="51">
        <v>5</v>
      </c>
    </row>
    <row r="518" spans="2:5" x14ac:dyDescent="0.25">
      <c r="B518" s="45" t="s">
        <v>1200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1200</v>
      </c>
      <c r="C519" s="48">
        <v>-500000</v>
      </c>
      <c r="D519" s="48">
        <v>-250000</v>
      </c>
      <c r="E519" s="51">
        <v>3</v>
      </c>
    </row>
    <row r="520" spans="2:5" x14ac:dyDescent="0.25">
      <c r="B520" s="45" t="s">
        <v>1200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1200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1200</v>
      </c>
      <c r="C522" s="48">
        <v>250000</v>
      </c>
      <c r="D522" s="48">
        <v>500000</v>
      </c>
      <c r="E522" s="51">
        <v>3</v>
      </c>
    </row>
    <row r="523" spans="2:5" x14ac:dyDescent="0.25">
      <c r="B523" s="45" t="s">
        <v>1200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1200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1200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1200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1200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1200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1200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1201</v>
      </c>
      <c r="C530" s="48">
        <v>-999999999999</v>
      </c>
      <c r="D530" s="48">
        <v>-5000000</v>
      </c>
      <c r="E530" s="51">
        <v>11</v>
      </c>
    </row>
    <row r="531" spans="2:5" x14ac:dyDescent="0.25">
      <c r="B531" s="45" t="s">
        <v>1201</v>
      </c>
      <c r="C531" s="48">
        <v>-5000000</v>
      </c>
      <c r="D531" s="48">
        <v>-4000000</v>
      </c>
      <c r="E531" s="51">
        <v>9</v>
      </c>
    </row>
    <row r="532" spans="2:5" x14ac:dyDescent="0.25">
      <c r="B532" s="45" t="s">
        <v>1201</v>
      </c>
      <c r="C532" s="48">
        <v>-4000000</v>
      </c>
      <c r="D532" s="48">
        <v>-3000000</v>
      </c>
      <c r="E532" s="51">
        <v>7</v>
      </c>
    </row>
    <row r="533" spans="2:5" x14ac:dyDescent="0.25">
      <c r="B533" s="45" t="s">
        <v>1201</v>
      </c>
      <c r="C533" s="48">
        <v>-3000000</v>
      </c>
      <c r="D533" s="48">
        <v>-2000000</v>
      </c>
      <c r="E533" s="51">
        <v>5</v>
      </c>
    </row>
    <row r="534" spans="2:5" x14ac:dyDescent="0.25">
      <c r="B534" s="45" t="s">
        <v>1201</v>
      </c>
      <c r="C534" s="48">
        <v>-2000000</v>
      </c>
      <c r="D534" s="48">
        <v>-1000000</v>
      </c>
      <c r="E534" s="51">
        <v>4</v>
      </c>
    </row>
    <row r="535" spans="2:5" x14ac:dyDescent="0.25">
      <c r="B535" s="45" t="s">
        <v>1201</v>
      </c>
      <c r="C535" s="48">
        <v>-1000000</v>
      </c>
      <c r="D535" s="48">
        <v>-750000</v>
      </c>
      <c r="E535" s="51">
        <v>3</v>
      </c>
    </row>
    <row r="536" spans="2:5" x14ac:dyDescent="0.25">
      <c r="B536" s="45" t="s">
        <v>1201</v>
      </c>
      <c r="C536" s="48">
        <v>-750000</v>
      </c>
      <c r="D536" s="48">
        <v>-500000</v>
      </c>
      <c r="E536" s="51">
        <v>3</v>
      </c>
    </row>
    <row r="537" spans="2:5" x14ac:dyDescent="0.25">
      <c r="B537" s="45" t="s">
        <v>1201</v>
      </c>
      <c r="C537" s="48">
        <v>-500000</v>
      </c>
      <c r="D537" s="48">
        <v>-250000</v>
      </c>
      <c r="E537" s="51">
        <v>2</v>
      </c>
    </row>
    <row r="538" spans="2:5" x14ac:dyDescent="0.25">
      <c r="B538" s="45" t="s">
        <v>1201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1201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1201</v>
      </c>
      <c r="C540" s="48">
        <v>250000</v>
      </c>
      <c r="D540" s="48">
        <v>500000</v>
      </c>
      <c r="E540" s="51">
        <v>2</v>
      </c>
    </row>
    <row r="541" spans="2:5" x14ac:dyDescent="0.25">
      <c r="B541" s="45" t="s">
        <v>1201</v>
      </c>
      <c r="C541" s="48">
        <v>500000</v>
      </c>
      <c r="D541" s="48">
        <v>750000</v>
      </c>
      <c r="E541" s="51">
        <v>3</v>
      </c>
    </row>
    <row r="542" spans="2:5" x14ac:dyDescent="0.25">
      <c r="B542" s="45" t="s">
        <v>1201</v>
      </c>
      <c r="C542" s="48">
        <v>750000</v>
      </c>
      <c r="D542" s="48">
        <v>1000000</v>
      </c>
      <c r="E542" s="51">
        <v>3</v>
      </c>
    </row>
    <row r="543" spans="2:5" x14ac:dyDescent="0.25">
      <c r="B543" s="45" t="s">
        <v>1201</v>
      </c>
      <c r="C543" s="48">
        <v>1000000</v>
      </c>
      <c r="D543" s="48">
        <v>2000000</v>
      </c>
      <c r="E543" s="51">
        <v>4</v>
      </c>
    </row>
    <row r="544" spans="2:5" x14ac:dyDescent="0.25">
      <c r="B544" s="45" t="s">
        <v>1201</v>
      </c>
      <c r="C544" s="48">
        <v>2000000</v>
      </c>
      <c r="D544" s="48">
        <v>3000000</v>
      </c>
      <c r="E544" s="51">
        <v>5</v>
      </c>
    </row>
    <row r="545" spans="2:5" x14ac:dyDescent="0.25">
      <c r="B545" s="45" t="s">
        <v>1201</v>
      </c>
      <c r="C545" s="48">
        <v>3000000</v>
      </c>
      <c r="D545" s="48">
        <v>4000000</v>
      </c>
      <c r="E545" s="51">
        <v>7</v>
      </c>
    </row>
    <row r="546" spans="2:5" x14ac:dyDescent="0.25">
      <c r="B546" s="45" t="s">
        <v>1201</v>
      </c>
      <c r="C546" s="48">
        <v>4000000</v>
      </c>
      <c r="D546" s="48">
        <v>5000000</v>
      </c>
      <c r="E546" s="51">
        <v>9</v>
      </c>
    </row>
    <row r="547" spans="2:5" x14ac:dyDescent="0.25">
      <c r="B547" s="45" t="s">
        <v>1201</v>
      </c>
      <c r="C547" s="48">
        <v>5000000</v>
      </c>
      <c r="D547" s="48">
        <v>999999999999</v>
      </c>
      <c r="E547" s="51">
        <v>11</v>
      </c>
    </row>
    <row r="548" spans="2:5" x14ac:dyDescent="0.25">
      <c r="B548" s="45" t="s">
        <v>1202</v>
      </c>
      <c r="C548" s="48">
        <v>-999999999999</v>
      </c>
      <c r="D548" s="48">
        <v>-5000000</v>
      </c>
      <c r="E548" s="51">
        <v>11</v>
      </c>
    </row>
    <row r="549" spans="2:5" x14ac:dyDescent="0.25">
      <c r="B549" s="45" t="s">
        <v>1202</v>
      </c>
      <c r="C549" s="48">
        <v>-5000000</v>
      </c>
      <c r="D549" s="48">
        <v>-4000000</v>
      </c>
      <c r="E549" s="51">
        <v>9</v>
      </c>
    </row>
    <row r="550" spans="2:5" x14ac:dyDescent="0.25">
      <c r="B550" s="45" t="s">
        <v>1202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1202</v>
      </c>
      <c r="C551" s="48">
        <v>-3000000</v>
      </c>
      <c r="D551" s="48">
        <v>-2000000</v>
      </c>
      <c r="E551" s="51">
        <v>9</v>
      </c>
    </row>
    <row r="552" spans="2:5" x14ac:dyDescent="0.25">
      <c r="B552" s="45" t="s">
        <v>1202</v>
      </c>
      <c r="C552" s="48">
        <v>-2000000</v>
      </c>
      <c r="D552" s="48">
        <v>-1000000</v>
      </c>
      <c r="E552" s="51">
        <v>8</v>
      </c>
    </row>
    <row r="553" spans="2:5" x14ac:dyDescent="0.25">
      <c r="B553" s="45" t="s">
        <v>1202</v>
      </c>
      <c r="C553" s="48">
        <v>-1000000</v>
      </c>
      <c r="D553" s="48">
        <v>-750000</v>
      </c>
      <c r="E553" s="51">
        <v>8</v>
      </c>
    </row>
    <row r="554" spans="2:5" x14ac:dyDescent="0.25">
      <c r="B554" s="45" t="s">
        <v>1202</v>
      </c>
      <c r="C554" s="48">
        <v>-750000</v>
      </c>
      <c r="D554" s="48">
        <v>-500000</v>
      </c>
      <c r="E554" s="51">
        <v>7</v>
      </c>
    </row>
    <row r="555" spans="2:5" x14ac:dyDescent="0.25">
      <c r="B555" s="45" t="s">
        <v>1202</v>
      </c>
      <c r="C555" s="48">
        <v>-500000</v>
      </c>
      <c r="D555" s="48">
        <v>-250000</v>
      </c>
      <c r="E555" s="51">
        <v>7</v>
      </c>
    </row>
    <row r="556" spans="2:5" x14ac:dyDescent="0.25">
      <c r="B556" s="45" t="s">
        <v>1202</v>
      </c>
      <c r="C556" s="48">
        <v>-250000</v>
      </c>
      <c r="D556" s="48">
        <v>0</v>
      </c>
      <c r="E556" s="51">
        <v>6</v>
      </c>
    </row>
    <row r="557" spans="2:5" x14ac:dyDescent="0.25">
      <c r="B557" s="45" t="s">
        <v>1202</v>
      </c>
      <c r="C557" s="48">
        <v>0</v>
      </c>
      <c r="D557" s="48">
        <v>250000</v>
      </c>
      <c r="E557" s="51">
        <v>6</v>
      </c>
    </row>
    <row r="558" spans="2:5" x14ac:dyDescent="0.25">
      <c r="B558" s="45" t="s">
        <v>1202</v>
      </c>
      <c r="C558" s="48">
        <v>250000</v>
      </c>
      <c r="D558" s="48">
        <v>500000</v>
      </c>
      <c r="E558" s="51">
        <v>7</v>
      </c>
    </row>
    <row r="559" spans="2:5" x14ac:dyDescent="0.25">
      <c r="B559" s="45" t="s">
        <v>1202</v>
      </c>
      <c r="C559" s="48">
        <v>500000</v>
      </c>
      <c r="D559" s="48">
        <v>750000</v>
      </c>
      <c r="E559" s="51">
        <v>7</v>
      </c>
    </row>
    <row r="560" spans="2:5" x14ac:dyDescent="0.25">
      <c r="B560" s="45" t="s">
        <v>1202</v>
      </c>
      <c r="C560" s="48">
        <v>750000</v>
      </c>
      <c r="D560" s="48">
        <v>1000000</v>
      </c>
      <c r="E560" s="51">
        <v>8</v>
      </c>
    </row>
    <row r="561" spans="2:5" x14ac:dyDescent="0.25">
      <c r="B561" s="45" t="s">
        <v>1202</v>
      </c>
      <c r="C561" s="48">
        <v>1000000</v>
      </c>
      <c r="D561" s="48">
        <v>2000000</v>
      </c>
      <c r="E561" s="51">
        <v>8</v>
      </c>
    </row>
    <row r="562" spans="2:5" x14ac:dyDescent="0.25">
      <c r="B562" s="45" t="s">
        <v>1202</v>
      </c>
      <c r="C562" s="48">
        <v>2000000</v>
      </c>
      <c r="D562" s="48">
        <v>3000000</v>
      </c>
      <c r="E562" s="51">
        <v>9</v>
      </c>
    </row>
    <row r="563" spans="2:5" x14ac:dyDescent="0.25">
      <c r="B563" s="45" t="s">
        <v>1202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1202</v>
      </c>
      <c r="C564" s="48">
        <v>4000000</v>
      </c>
      <c r="D564" s="48">
        <v>5000000</v>
      </c>
      <c r="E564" s="51">
        <v>9</v>
      </c>
    </row>
    <row r="565" spans="2:5" x14ac:dyDescent="0.25">
      <c r="B565" s="45" t="s">
        <v>1202</v>
      </c>
      <c r="C565" s="48">
        <v>5000000</v>
      </c>
      <c r="D565" s="48">
        <v>999999999999</v>
      </c>
      <c r="E565" s="51">
        <v>11</v>
      </c>
    </row>
    <row r="566" spans="2:5" x14ac:dyDescent="0.25">
      <c r="B566" s="45" t="s">
        <v>1203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1203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1203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1203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1203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1203</v>
      </c>
      <c r="C571" s="48">
        <v>-1000000</v>
      </c>
      <c r="D571" s="48">
        <v>-750000</v>
      </c>
      <c r="E571" s="51">
        <v>5.5</v>
      </c>
    </row>
    <row r="572" spans="2:5" x14ac:dyDescent="0.25">
      <c r="B572" s="45" t="s">
        <v>1203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1203</v>
      </c>
      <c r="C573" s="48">
        <v>-500000</v>
      </c>
      <c r="D573" s="48">
        <v>-250000</v>
      </c>
      <c r="E573" s="51">
        <v>4.5</v>
      </c>
    </row>
    <row r="574" spans="2:5" x14ac:dyDescent="0.25">
      <c r="B574" s="45" t="s">
        <v>1203</v>
      </c>
      <c r="C574" s="48">
        <v>-250000</v>
      </c>
      <c r="D574" s="48">
        <v>0</v>
      </c>
      <c r="E574" s="51">
        <v>3.5</v>
      </c>
    </row>
    <row r="575" spans="2:5" x14ac:dyDescent="0.25">
      <c r="B575" s="45" t="s">
        <v>1203</v>
      </c>
      <c r="C575" s="48">
        <v>0</v>
      </c>
      <c r="D575" s="48">
        <v>250000</v>
      </c>
      <c r="E575" s="51">
        <v>3.5</v>
      </c>
    </row>
    <row r="576" spans="2:5" x14ac:dyDescent="0.25">
      <c r="B576" s="45" t="s">
        <v>1203</v>
      </c>
      <c r="C576" s="48">
        <v>250000</v>
      </c>
      <c r="D576" s="48">
        <v>500000</v>
      </c>
      <c r="E576" s="51">
        <v>4.5</v>
      </c>
    </row>
    <row r="577" spans="2:5" x14ac:dyDescent="0.25">
      <c r="B577" s="45" t="s">
        <v>1203</v>
      </c>
      <c r="C577" s="48">
        <v>500000</v>
      </c>
      <c r="D577" s="48">
        <v>750000</v>
      </c>
      <c r="E577" s="51">
        <v>5</v>
      </c>
    </row>
    <row r="578" spans="2:5" x14ac:dyDescent="0.25">
      <c r="B578" s="45" t="s">
        <v>1203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1203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1203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1203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1203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1203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1204</v>
      </c>
      <c r="C584" s="48">
        <v>-999999999999</v>
      </c>
      <c r="D584" s="48">
        <v>-5000000</v>
      </c>
      <c r="E584" s="51">
        <v>14</v>
      </c>
    </row>
    <row r="585" spans="2:5" x14ac:dyDescent="0.25">
      <c r="B585" s="45" t="s">
        <v>1204</v>
      </c>
      <c r="C585" s="48">
        <v>-5000000</v>
      </c>
      <c r="D585" s="48">
        <v>-4000000</v>
      </c>
      <c r="E585" s="51">
        <v>11</v>
      </c>
    </row>
    <row r="586" spans="2:5" x14ac:dyDescent="0.25">
      <c r="B586" s="45" t="s">
        <v>1204</v>
      </c>
      <c r="C586" s="48">
        <v>-4000000</v>
      </c>
      <c r="D586" s="48">
        <v>-3000000</v>
      </c>
      <c r="E586" s="51">
        <v>9</v>
      </c>
    </row>
    <row r="587" spans="2:5" x14ac:dyDescent="0.25">
      <c r="B587" s="45" t="s">
        <v>1204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1204</v>
      </c>
      <c r="C588" s="48">
        <v>-2000000</v>
      </c>
      <c r="D588" s="48">
        <v>-1000000</v>
      </c>
      <c r="E588" s="51">
        <v>5</v>
      </c>
    </row>
    <row r="589" spans="2:5" x14ac:dyDescent="0.25">
      <c r="B589" s="45" t="s">
        <v>1204</v>
      </c>
      <c r="C589" s="48">
        <v>-1000000</v>
      </c>
      <c r="D589" s="48">
        <v>-750000</v>
      </c>
      <c r="E589" s="51">
        <v>5</v>
      </c>
    </row>
    <row r="590" spans="2:5" x14ac:dyDescent="0.25">
      <c r="B590" s="45" t="s">
        <v>1204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1204</v>
      </c>
      <c r="C591" s="48">
        <v>-500000</v>
      </c>
      <c r="D591" s="48">
        <v>-250000</v>
      </c>
      <c r="E591" s="51">
        <v>5</v>
      </c>
    </row>
    <row r="592" spans="2:5" x14ac:dyDescent="0.25">
      <c r="B592" s="45" t="s">
        <v>1204</v>
      </c>
      <c r="C592" s="48">
        <v>-250000</v>
      </c>
      <c r="D592" s="48">
        <v>0</v>
      </c>
      <c r="E592" s="51">
        <v>5</v>
      </c>
    </row>
    <row r="593" spans="2:5" x14ac:dyDescent="0.25">
      <c r="B593" s="45" t="s">
        <v>1204</v>
      </c>
      <c r="C593" s="48">
        <v>0</v>
      </c>
      <c r="D593" s="48">
        <v>250000</v>
      </c>
      <c r="E593" s="51">
        <v>5</v>
      </c>
    </row>
    <row r="594" spans="2:5" x14ac:dyDescent="0.25">
      <c r="B594" s="45" t="s">
        <v>1204</v>
      </c>
      <c r="C594" s="48">
        <v>250000</v>
      </c>
      <c r="D594" s="48">
        <v>500000</v>
      </c>
      <c r="E594" s="51">
        <v>5</v>
      </c>
    </row>
    <row r="595" spans="2:5" x14ac:dyDescent="0.25">
      <c r="B595" s="45" t="s">
        <v>1204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1204</v>
      </c>
      <c r="C596" s="48">
        <v>750000</v>
      </c>
      <c r="D596" s="48">
        <v>1000000</v>
      </c>
      <c r="E596" s="51">
        <v>5</v>
      </c>
    </row>
    <row r="597" spans="2:5" x14ac:dyDescent="0.25">
      <c r="B597" s="45" t="s">
        <v>1204</v>
      </c>
      <c r="C597" s="48">
        <v>1000000</v>
      </c>
      <c r="D597" s="48">
        <v>2000000</v>
      </c>
      <c r="E597" s="51">
        <v>5</v>
      </c>
    </row>
    <row r="598" spans="2:5" x14ac:dyDescent="0.25">
      <c r="B598" s="45" t="s">
        <v>1204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1204</v>
      </c>
      <c r="C599" s="48">
        <v>3000000</v>
      </c>
      <c r="D599" s="48">
        <v>4000000</v>
      </c>
      <c r="E599" s="51">
        <v>9</v>
      </c>
    </row>
    <row r="600" spans="2:5" x14ac:dyDescent="0.25">
      <c r="B600" s="45" t="s">
        <v>1204</v>
      </c>
      <c r="C600" s="48">
        <v>4000000</v>
      </c>
      <c r="D600" s="48">
        <v>5000000</v>
      </c>
      <c r="E600" s="51">
        <v>11</v>
      </c>
    </row>
    <row r="601" spans="2:5" x14ac:dyDescent="0.25">
      <c r="B601" s="45" t="s">
        <v>1204</v>
      </c>
      <c r="C601" s="48">
        <v>5000000</v>
      </c>
      <c r="D601" s="48">
        <v>999999999999</v>
      </c>
      <c r="E601" s="51">
        <v>14</v>
      </c>
    </row>
    <row r="602" spans="2:5" x14ac:dyDescent="0.25">
      <c r="B602" s="45" t="s">
        <v>1205</v>
      </c>
      <c r="C602" s="48">
        <v>-999999999999</v>
      </c>
      <c r="D602" s="48">
        <v>-5000000</v>
      </c>
      <c r="E602" s="51">
        <v>14</v>
      </c>
    </row>
    <row r="603" spans="2:5" x14ac:dyDescent="0.25">
      <c r="B603" s="45" t="s">
        <v>1205</v>
      </c>
      <c r="C603" s="48">
        <v>-5000000</v>
      </c>
      <c r="D603" s="48">
        <v>-4000000</v>
      </c>
      <c r="E603" s="51">
        <v>11</v>
      </c>
    </row>
    <row r="604" spans="2:5" x14ac:dyDescent="0.25">
      <c r="B604" s="45" t="s">
        <v>1205</v>
      </c>
      <c r="C604" s="48">
        <v>-4000000</v>
      </c>
      <c r="D604" s="48">
        <v>-3000000</v>
      </c>
      <c r="E604" s="51">
        <v>9</v>
      </c>
    </row>
    <row r="605" spans="2:5" x14ac:dyDescent="0.25">
      <c r="B605" s="45" t="s">
        <v>1205</v>
      </c>
      <c r="C605" s="48">
        <v>-3000000</v>
      </c>
      <c r="D605" s="48">
        <v>-2000000</v>
      </c>
      <c r="E605" s="51">
        <v>7</v>
      </c>
    </row>
    <row r="606" spans="2:5" x14ac:dyDescent="0.25">
      <c r="B606" s="45" t="s">
        <v>1205</v>
      </c>
      <c r="C606" s="48">
        <v>-2000000</v>
      </c>
      <c r="D606" s="48">
        <v>-1000000</v>
      </c>
      <c r="E606" s="51">
        <v>5</v>
      </c>
    </row>
    <row r="607" spans="2:5" x14ac:dyDescent="0.25">
      <c r="B607" s="45" t="s">
        <v>1205</v>
      </c>
      <c r="C607" s="48">
        <v>-1000000</v>
      </c>
      <c r="D607" s="48">
        <v>-750000</v>
      </c>
      <c r="E607" s="51">
        <v>5</v>
      </c>
    </row>
    <row r="608" spans="2:5" x14ac:dyDescent="0.25">
      <c r="B608" s="45" t="s">
        <v>1205</v>
      </c>
      <c r="C608" s="48">
        <v>-750000</v>
      </c>
      <c r="D608" s="48">
        <v>-500000</v>
      </c>
      <c r="E608" s="51">
        <v>4</v>
      </c>
    </row>
    <row r="609" spans="2:5" x14ac:dyDescent="0.25">
      <c r="B609" s="45" t="s">
        <v>1205</v>
      </c>
      <c r="C609" s="48">
        <v>-500000</v>
      </c>
      <c r="D609" s="48">
        <v>-250000</v>
      </c>
      <c r="E609" s="51">
        <v>3</v>
      </c>
    </row>
    <row r="610" spans="2:5" x14ac:dyDescent="0.25">
      <c r="B610" s="45" t="s">
        <v>1205</v>
      </c>
      <c r="C610" s="48">
        <v>-250000</v>
      </c>
      <c r="D610" s="48">
        <v>0</v>
      </c>
      <c r="E610" s="51">
        <v>2</v>
      </c>
    </row>
    <row r="611" spans="2:5" x14ac:dyDescent="0.25">
      <c r="B611" s="45" t="s">
        <v>1205</v>
      </c>
      <c r="C611" s="48">
        <v>0</v>
      </c>
      <c r="D611" s="48">
        <v>250000</v>
      </c>
      <c r="E611" s="51">
        <v>2</v>
      </c>
    </row>
    <row r="612" spans="2:5" x14ac:dyDescent="0.25">
      <c r="B612" s="45" t="s">
        <v>1205</v>
      </c>
      <c r="C612" s="48">
        <v>250000</v>
      </c>
      <c r="D612" s="48">
        <v>500000</v>
      </c>
      <c r="E612" s="51">
        <v>3</v>
      </c>
    </row>
    <row r="613" spans="2:5" x14ac:dyDescent="0.25">
      <c r="B613" s="45" t="s">
        <v>1205</v>
      </c>
      <c r="C613" s="48">
        <v>500000</v>
      </c>
      <c r="D613" s="48">
        <v>750000</v>
      </c>
      <c r="E613" s="51">
        <v>4</v>
      </c>
    </row>
    <row r="614" spans="2:5" x14ac:dyDescent="0.25">
      <c r="B614" s="45" t="s">
        <v>1205</v>
      </c>
      <c r="C614" s="48">
        <v>750000</v>
      </c>
      <c r="D614" s="48">
        <v>1000000</v>
      </c>
      <c r="E614" s="51">
        <v>5</v>
      </c>
    </row>
    <row r="615" spans="2:5" x14ac:dyDescent="0.25">
      <c r="B615" s="45" t="s">
        <v>1205</v>
      </c>
      <c r="C615" s="48">
        <v>1000000</v>
      </c>
      <c r="D615" s="48">
        <v>2000000</v>
      </c>
      <c r="E615" s="51">
        <v>5</v>
      </c>
    </row>
    <row r="616" spans="2:5" x14ac:dyDescent="0.25">
      <c r="B616" s="45" t="s">
        <v>1205</v>
      </c>
      <c r="C616" s="48">
        <v>2000000</v>
      </c>
      <c r="D616" s="48">
        <v>3000000</v>
      </c>
      <c r="E616" s="51">
        <v>7</v>
      </c>
    </row>
    <row r="617" spans="2:5" x14ac:dyDescent="0.25">
      <c r="B617" s="45" t="s">
        <v>1205</v>
      </c>
      <c r="C617" s="48">
        <v>3000000</v>
      </c>
      <c r="D617" s="48">
        <v>4000000</v>
      </c>
      <c r="E617" s="51">
        <v>9</v>
      </c>
    </row>
    <row r="618" spans="2:5" x14ac:dyDescent="0.25">
      <c r="B618" s="45" t="s">
        <v>1205</v>
      </c>
      <c r="C618" s="48">
        <v>4000000</v>
      </c>
      <c r="D618" s="48">
        <v>5000000</v>
      </c>
      <c r="E618" s="51">
        <v>11</v>
      </c>
    </row>
    <row r="619" spans="2:5" x14ac:dyDescent="0.25">
      <c r="B619" s="45" t="s">
        <v>1205</v>
      </c>
      <c r="C619" s="48">
        <v>5000000</v>
      </c>
      <c r="D619" s="48">
        <v>999999999999</v>
      </c>
      <c r="E619" s="51">
        <v>14</v>
      </c>
    </row>
    <row r="620" spans="2:5" x14ac:dyDescent="0.25">
      <c r="B620" s="45" t="s">
        <v>1206</v>
      </c>
      <c r="C620" s="48">
        <v>-999999999999</v>
      </c>
      <c r="D620" s="48">
        <v>-5000000</v>
      </c>
      <c r="E620" s="51">
        <v>11</v>
      </c>
    </row>
    <row r="621" spans="2:5" x14ac:dyDescent="0.25">
      <c r="B621" s="45" t="s">
        <v>1206</v>
      </c>
      <c r="C621" s="48">
        <v>-5000000</v>
      </c>
      <c r="D621" s="48">
        <v>-4000000</v>
      </c>
      <c r="E621" s="51">
        <v>9</v>
      </c>
    </row>
    <row r="622" spans="2:5" x14ac:dyDescent="0.25">
      <c r="B622" s="45" t="s">
        <v>1206</v>
      </c>
      <c r="C622" s="48">
        <v>-4000000</v>
      </c>
      <c r="D622" s="48">
        <v>-3000000</v>
      </c>
      <c r="E622" s="51">
        <v>9</v>
      </c>
    </row>
    <row r="623" spans="2:5" x14ac:dyDescent="0.25">
      <c r="B623" s="45" t="s">
        <v>1206</v>
      </c>
      <c r="C623" s="48">
        <v>-3000000</v>
      </c>
      <c r="D623" s="48">
        <v>-2000000</v>
      </c>
      <c r="E623" s="51">
        <v>9</v>
      </c>
    </row>
    <row r="624" spans="2:5" x14ac:dyDescent="0.25">
      <c r="B624" s="45" t="s">
        <v>1206</v>
      </c>
      <c r="C624" s="48">
        <v>-2000000</v>
      </c>
      <c r="D624" s="48">
        <v>-1000000</v>
      </c>
      <c r="E624" s="51">
        <v>9</v>
      </c>
    </row>
    <row r="625" spans="2:5" x14ac:dyDescent="0.25">
      <c r="B625" s="45" t="s">
        <v>1206</v>
      </c>
      <c r="C625" s="48">
        <v>-1000000</v>
      </c>
      <c r="D625" s="48">
        <v>-750000</v>
      </c>
      <c r="E625" s="51">
        <v>6.5</v>
      </c>
    </row>
    <row r="626" spans="2:5" x14ac:dyDescent="0.25">
      <c r="B626" s="45" t="s">
        <v>1206</v>
      </c>
      <c r="C626" s="48">
        <v>-750000</v>
      </c>
      <c r="D626" s="48">
        <v>-500000</v>
      </c>
      <c r="E626" s="51">
        <v>6</v>
      </c>
    </row>
    <row r="627" spans="2:5" x14ac:dyDescent="0.25">
      <c r="B627" s="45" t="s">
        <v>1206</v>
      </c>
      <c r="C627" s="48">
        <v>-500000</v>
      </c>
      <c r="D627" s="48">
        <v>-250000</v>
      </c>
      <c r="E627" s="51">
        <v>5</v>
      </c>
    </row>
    <row r="628" spans="2:5" x14ac:dyDescent="0.25">
      <c r="B628" s="45" t="s">
        <v>1206</v>
      </c>
      <c r="C628" s="48">
        <v>-250000</v>
      </c>
      <c r="D628" s="48">
        <v>0</v>
      </c>
      <c r="E628" s="51">
        <v>4</v>
      </c>
    </row>
    <row r="629" spans="2:5" x14ac:dyDescent="0.25">
      <c r="B629" s="45" t="s">
        <v>1206</v>
      </c>
      <c r="C629" s="48">
        <v>0</v>
      </c>
      <c r="D629" s="48">
        <v>250000</v>
      </c>
      <c r="E629" s="51">
        <v>4</v>
      </c>
    </row>
    <row r="630" spans="2:5" x14ac:dyDescent="0.25">
      <c r="B630" s="45" t="s">
        <v>1206</v>
      </c>
      <c r="C630" s="48">
        <v>250000</v>
      </c>
      <c r="D630" s="48">
        <v>500000</v>
      </c>
      <c r="E630" s="51">
        <v>5</v>
      </c>
    </row>
    <row r="631" spans="2:5" x14ac:dyDescent="0.25">
      <c r="B631" s="45" t="s">
        <v>1206</v>
      </c>
      <c r="C631" s="48">
        <v>500000</v>
      </c>
      <c r="D631" s="48">
        <v>750000</v>
      </c>
      <c r="E631" s="51">
        <v>6.5</v>
      </c>
    </row>
    <row r="632" spans="2:5" x14ac:dyDescent="0.25">
      <c r="B632" s="45" t="s">
        <v>1206</v>
      </c>
      <c r="C632" s="48">
        <v>750000</v>
      </c>
      <c r="D632" s="48">
        <v>1000000</v>
      </c>
      <c r="E632" s="51">
        <v>8</v>
      </c>
    </row>
    <row r="633" spans="2:5" x14ac:dyDescent="0.25">
      <c r="B633" s="45" t="s">
        <v>1206</v>
      </c>
      <c r="C633" s="48">
        <v>1000000</v>
      </c>
      <c r="D633" s="48">
        <v>2000000</v>
      </c>
      <c r="E633" s="51">
        <v>9</v>
      </c>
    </row>
    <row r="634" spans="2:5" x14ac:dyDescent="0.25">
      <c r="B634" s="45" t="s">
        <v>1206</v>
      </c>
      <c r="C634" s="48">
        <v>2000000</v>
      </c>
      <c r="D634" s="48">
        <v>3000000</v>
      </c>
      <c r="E634" s="51">
        <v>9</v>
      </c>
    </row>
    <row r="635" spans="2:5" x14ac:dyDescent="0.25">
      <c r="B635" s="45" t="s">
        <v>1206</v>
      </c>
      <c r="C635" s="48">
        <v>3000000</v>
      </c>
      <c r="D635" s="48">
        <v>4000000</v>
      </c>
      <c r="E635" s="51">
        <v>9</v>
      </c>
    </row>
    <row r="636" spans="2:5" x14ac:dyDescent="0.25">
      <c r="B636" s="45" t="s">
        <v>1206</v>
      </c>
      <c r="C636" s="48">
        <v>4000000</v>
      </c>
      <c r="D636" s="48">
        <v>5000000</v>
      </c>
      <c r="E636" s="51">
        <v>9</v>
      </c>
    </row>
    <row r="637" spans="2:5" x14ac:dyDescent="0.25">
      <c r="B637" s="45" t="s">
        <v>1206</v>
      </c>
      <c r="C637" s="48">
        <v>5000000</v>
      </c>
      <c r="D637" s="48">
        <v>999999999999</v>
      </c>
      <c r="E637" s="51">
        <v>11</v>
      </c>
    </row>
    <row r="638" spans="2:5" x14ac:dyDescent="0.25">
      <c r="B638" s="45" t="s">
        <v>1207</v>
      </c>
      <c r="C638" s="48">
        <v>-999999999999</v>
      </c>
      <c r="D638" s="48">
        <v>-5000000</v>
      </c>
      <c r="E638" s="51">
        <v>11</v>
      </c>
    </row>
    <row r="639" spans="2:5" x14ac:dyDescent="0.25">
      <c r="B639" s="45" t="s">
        <v>1207</v>
      </c>
      <c r="C639" s="48">
        <v>-5000000</v>
      </c>
      <c r="D639" s="48">
        <v>-4000000</v>
      </c>
      <c r="E639" s="51">
        <v>9</v>
      </c>
    </row>
    <row r="640" spans="2:5" x14ac:dyDescent="0.25">
      <c r="B640" s="45" t="s">
        <v>1207</v>
      </c>
      <c r="C640" s="48">
        <v>-4000000</v>
      </c>
      <c r="D640" s="48">
        <v>-3000000</v>
      </c>
      <c r="E640" s="51">
        <v>7</v>
      </c>
    </row>
    <row r="641" spans="2:5" x14ac:dyDescent="0.25">
      <c r="B641" s="45" t="s">
        <v>1207</v>
      </c>
      <c r="C641" s="48">
        <v>-3000000</v>
      </c>
      <c r="D641" s="48">
        <v>-2000000</v>
      </c>
      <c r="E641" s="51">
        <v>7</v>
      </c>
    </row>
    <row r="642" spans="2:5" x14ac:dyDescent="0.25">
      <c r="B642" s="45" t="s">
        <v>1207</v>
      </c>
      <c r="C642" s="48">
        <v>-2000000</v>
      </c>
      <c r="D642" s="48">
        <v>-1000000</v>
      </c>
      <c r="E642" s="51">
        <v>7</v>
      </c>
    </row>
    <row r="643" spans="2:5" x14ac:dyDescent="0.25">
      <c r="B643" s="45" t="s">
        <v>1207</v>
      </c>
      <c r="C643" s="48">
        <v>-1000000</v>
      </c>
      <c r="D643" s="48">
        <v>-750000</v>
      </c>
      <c r="E643" s="51">
        <v>5.5</v>
      </c>
    </row>
    <row r="644" spans="2:5" x14ac:dyDescent="0.25">
      <c r="B644" s="45" t="s">
        <v>1207</v>
      </c>
      <c r="C644" s="48">
        <v>-750000</v>
      </c>
      <c r="D644" s="48">
        <v>-500000</v>
      </c>
      <c r="E644" s="51">
        <v>5</v>
      </c>
    </row>
    <row r="645" spans="2:5" x14ac:dyDescent="0.25">
      <c r="B645" s="45" t="s">
        <v>1207</v>
      </c>
      <c r="C645" s="48">
        <v>-500000</v>
      </c>
      <c r="D645" s="48">
        <v>-250000</v>
      </c>
      <c r="E645" s="51">
        <v>4.5</v>
      </c>
    </row>
    <row r="646" spans="2:5" x14ac:dyDescent="0.25">
      <c r="B646" s="45" t="s">
        <v>1207</v>
      </c>
      <c r="C646" s="48">
        <v>-250000</v>
      </c>
      <c r="D646" s="48">
        <v>0</v>
      </c>
      <c r="E646" s="51">
        <v>3.5</v>
      </c>
    </row>
    <row r="647" spans="2:5" x14ac:dyDescent="0.25">
      <c r="B647" s="45" t="s">
        <v>1207</v>
      </c>
      <c r="C647" s="48">
        <v>0</v>
      </c>
      <c r="D647" s="48">
        <v>250000</v>
      </c>
      <c r="E647" s="51">
        <v>3.5</v>
      </c>
    </row>
    <row r="648" spans="2:5" x14ac:dyDescent="0.25">
      <c r="B648" s="45" t="s">
        <v>1207</v>
      </c>
      <c r="C648" s="48">
        <v>250000</v>
      </c>
      <c r="D648" s="48">
        <v>500000</v>
      </c>
      <c r="E648" s="51">
        <v>4.5</v>
      </c>
    </row>
    <row r="649" spans="2:5" x14ac:dyDescent="0.25">
      <c r="B649" s="45" t="s">
        <v>1207</v>
      </c>
      <c r="C649" s="48">
        <v>500000</v>
      </c>
      <c r="D649" s="48">
        <v>750000</v>
      </c>
      <c r="E649" s="51">
        <v>5</v>
      </c>
    </row>
    <row r="650" spans="2:5" x14ac:dyDescent="0.25">
      <c r="B650" s="45" t="s">
        <v>1207</v>
      </c>
      <c r="C650" s="48">
        <v>750000</v>
      </c>
      <c r="D650" s="48">
        <v>1000000</v>
      </c>
      <c r="E650" s="51">
        <v>7</v>
      </c>
    </row>
    <row r="651" spans="2:5" x14ac:dyDescent="0.25">
      <c r="B651" s="45" t="s">
        <v>1207</v>
      </c>
      <c r="C651" s="48">
        <v>1000000</v>
      </c>
      <c r="D651" s="48">
        <v>2000000</v>
      </c>
      <c r="E651" s="51">
        <v>7</v>
      </c>
    </row>
    <row r="652" spans="2:5" x14ac:dyDescent="0.25">
      <c r="B652" s="45" t="s">
        <v>1207</v>
      </c>
      <c r="C652" s="48">
        <v>2000000</v>
      </c>
      <c r="D652" s="48">
        <v>3000000</v>
      </c>
      <c r="E652" s="51">
        <v>7</v>
      </c>
    </row>
    <row r="653" spans="2:5" x14ac:dyDescent="0.25">
      <c r="B653" s="45" t="s">
        <v>1207</v>
      </c>
      <c r="C653" s="48">
        <v>3000000</v>
      </c>
      <c r="D653" s="48">
        <v>4000000</v>
      </c>
      <c r="E653" s="51">
        <v>7</v>
      </c>
    </row>
    <row r="654" spans="2:5" x14ac:dyDescent="0.25">
      <c r="B654" s="45" t="s">
        <v>1207</v>
      </c>
      <c r="C654" s="48">
        <v>4000000</v>
      </c>
      <c r="D654" s="48">
        <v>5000000</v>
      </c>
      <c r="E654" s="51">
        <v>9</v>
      </c>
    </row>
    <row r="655" spans="2:5" x14ac:dyDescent="0.25">
      <c r="B655" s="46" t="s">
        <v>1207</v>
      </c>
      <c r="C655" s="49">
        <v>5000000</v>
      </c>
      <c r="D655" s="49">
        <v>999999999999</v>
      </c>
      <c r="E655" s="52">
        <v>11</v>
      </c>
    </row>
    <row r="656" spans="2:5" x14ac:dyDescent="0.25">
      <c r="C656" s="11"/>
      <c r="D656" s="11"/>
      <c r="E656" s="11"/>
    </row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1210</v>
      </c>
      <c r="C8" s="53" t="s">
        <v>1172</v>
      </c>
    </row>
    <row r="9" spans="2:3" x14ac:dyDescent="0.25">
      <c r="B9" s="54" t="s">
        <v>1210</v>
      </c>
      <c r="C9" s="54" t="s">
        <v>1173</v>
      </c>
    </row>
    <row r="10" spans="2:3" x14ac:dyDescent="0.25">
      <c r="B10" s="54" t="s">
        <v>1210</v>
      </c>
      <c r="C10" s="54" t="s">
        <v>1174</v>
      </c>
    </row>
    <row r="11" spans="2:3" x14ac:dyDescent="0.25">
      <c r="B11" s="54" t="s">
        <v>1210</v>
      </c>
      <c r="C11" s="54" t="s">
        <v>1177</v>
      </c>
    </row>
    <row r="12" spans="2:3" x14ac:dyDescent="0.25">
      <c r="B12" s="54" t="s">
        <v>1210</v>
      </c>
      <c r="C12" s="54" t="s">
        <v>1185</v>
      </c>
    </row>
    <row r="13" spans="2:3" x14ac:dyDescent="0.25">
      <c r="B13" s="54" t="s">
        <v>1210</v>
      </c>
      <c r="C13" s="54" t="s">
        <v>1188</v>
      </c>
    </row>
    <row r="14" spans="2:3" x14ac:dyDescent="0.25">
      <c r="B14" s="54" t="s">
        <v>1210</v>
      </c>
      <c r="C14" s="54" t="s">
        <v>1189</v>
      </c>
    </row>
    <row r="15" spans="2:3" x14ac:dyDescent="0.25">
      <c r="B15" s="54" t="s">
        <v>1210</v>
      </c>
      <c r="C15" s="54" t="s">
        <v>1190</v>
      </c>
    </row>
    <row r="16" spans="2:3" x14ac:dyDescent="0.25">
      <c r="B16" s="54" t="s">
        <v>1210</v>
      </c>
      <c r="C16" s="54" t="s">
        <v>1191</v>
      </c>
    </row>
    <row r="17" spans="2:3" x14ac:dyDescent="0.25">
      <c r="B17" s="54" t="s">
        <v>1210</v>
      </c>
      <c r="C17" s="54" t="s">
        <v>1192</v>
      </c>
    </row>
    <row r="18" spans="2:3" x14ac:dyDescent="0.25">
      <c r="B18" s="54" t="s">
        <v>1210</v>
      </c>
      <c r="C18" s="54" t="s">
        <v>1193</v>
      </c>
    </row>
    <row r="19" spans="2:3" x14ac:dyDescent="0.25">
      <c r="B19" s="54" t="s">
        <v>1210</v>
      </c>
      <c r="C19" s="54" t="s">
        <v>1194</v>
      </c>
    </row>
    <row r="20" spans="2:3" x14ac:dyDescent="0.25">
      <c r="B20" s="54" t="s">
        <v>1210</v>
      </c>
      <c r="C20" s="54" t="s">
        <v>1195</v>
      </c>
    </row>
    <row r="21" spans="2:3" x14ac:dyDescent="0.25">
      <c r="B21" s="54" t="s">
        <v>1210</v>
      </c>
      <c r="C21" s="54" t="s">
        <v>1196</v>
      </c>
    </row>
    <row r="22" spans="2:3" x14ac:dyDescent="0.25">
      <c r="B22" s="54" t="s">
        <v>1210</v>
      </c>
      <c r="C22" s="54" t="s">
        <v>1197</v>
      </c>
    </row>
    <row r="23" spans="2:3" x14ac:dyDescent="0.25">
      <c r="B23" s="54" t="s">
        <v>1210</v>
      </c>
      <c r="C23" s="54" t="s">
        <v>1198</v>
      </c>
    </row>
    <row r="24" spans="2:3" x14ac:dyDescent="0.25">
      <c r="B24" s="54" t="s">
        <v>1210</v>
      </c>
      <c r="C24" s="54" t="s">
        <v>1199</v>
      </c>
    </row>
    <row r="25" spans="2:3" x14ac:dyDescent="0.25">
      <c r="B25" s="54" t="s">
        <v>1210</v>
      </c>
      <c r="C25" s="54" t="s">
        <v>1200</v>
      </c>
    </row>
    <row r="26" spans="2:3" x14ac:dyDescent="0.25">
      <c r="B26" s="54" t="s">
        <v>1210</v>
      </c>
      <c r="C26" s="54" t="s">
        <v>1201</v>
      </c>
    </row>
    <row r="27" spans="2:3" x14ac:dyDescent="0.25">
      <c r="B27" s="54" t="s">
        <v>1210</v>
      </c>
      <c r="C27" s="54" t="s">
        <v>1202</v>
      </c>
    </row>
    <row r="28" spans="2:3" x14ac:dyDescent="0.25">
      <c r="B28" s="54" t="s">
        <v>1210</v>
      </c>
      <c r="C28" s="54" t="s">
        <v>1203</v>
      </c>
    </row>
    <row r="29" spans="2:3" x14ac:dyDescent="0.25">
      <c r="B29" s="54" t="s">
        <v>1210</v>
      </c>
      <c r="C29" s="54" t="s">
        <v>1206</v>
      </c>
    </row>
    <row r="30" spans="2:3" x14ac:dyDescent="0.25">
      <c r="B30" s="54" t="s">
        <v>1210</v>
      </c>
      <c r="C30" s="54" t="s">
        <v>1207</v>
      </c>
    </row>
    <row r="31" spans="2:3" x14ac:dyDescent="0.25">
      <c r="B31" s="54" t="s">
        <v>1211</v>
      </c>
      <c r="C31" s="54" t="s">
        <v>1178</v>
      </c>
    </row>
    <row r="32" spans="2:3" x14ac:dyDescent="0.25">
      <c r="B32" s="54" t="s">
        <v>1211</v>
      </c>
      <c r="C32" s="54" t="s">
        <v>1179</v>
      </c>
    </row>
    <row r="33" spans="2:3" x14ac:dyDescent="0.25">
      <c r="B33" s="54" t="s">
        <v>1211</v>
      </c>
      <c r="C33" s="54" t="s">
        <v>1212</v>
      </c>
    </row>
    <row r="34" spans="2:3" x14ac:dyDescent="0.25">
      <c r="B34" s="54" t="s">
        <v>1211</v>
      </c>
      <c r="C34" s="54" t="s">
        <v>1180</v>
      </c>
    </row>
    <row r="35" spans="2:3" x14ac:dyDescent="0.25">
      <c r="B35" s="54" t="s">
        <v>1211</v>
      </c>
      <c r="C35" s="54" t="s">
        <v>1181</v>
      </c>
    </row>
    <row r="36" spans="2:3" x14ac:dyDescent="0.25">
      <c r="B36" s="54" t="s">
        <v>1211</v>
      </c>
      <c r="C36" s="54" t="s">
        <v>1182</v>
      </c>
    </row>
    <row r="37" spans="2:3" x14ac:dyDescent="0.25">
      <c r="B37" s="54" t="s">
        <v>1211</v>
      </c>
      <c r="C37" s="54" t="s">
        <v>1183</v>
      </c>
    </row>
    <row r="38" spans="2:3" x14ac:dyDescent="0.25">
      <c r="B38" s="54" t="s">
        <v>1211</v>
      </c>
      <c r="C38" s="54" t="s">
        <v>1184</v>
      </c>
    </row>
    <row r="39" spans="2:3" x14ac:dyDescent="0.25">
      <c r="B39" s="54" t="s">
        <v>1211</v>
      </c>
      <c r="C39" s="54" t="s">
        <v>1213</v>
      </c>
    </row>
    <row r="40" spans="2:3" x14ac:dyDescent="0.25">
      <c r="B40" s="54" t="s">
        <v>1211</v>
      </c>
      <c r="C40" s="54" t="s">
        <v>1186</v>
      </c>
    </row>
    <row r="41" spans="2:3" x14ac:dyDescent="0.25">
      <c r="B41" s="54" t="s">
        <v>1211</v>
      </c>
      <c r="C41" s="54" t="s">
        <v>1187</v>
      </c>
    </row>
    <row r="42" spans="2:3" x14ac:dyDescent="0.25">
      <c r="B42" s="54" t="s">
        <v>1211</v>
      </c>
      <c r="C42" s="54" t="s">
        <v>1204</v>
      </c>
    </row>
    <row r="43" spans="2:3" x14ac:dyDescent="0.25">
      <c r="B43" s="54" t="s">
        <v>1211</v>
      </c>
      <c r="C43" s="54" t="s">
        <v>1205</v>
      </c>
    </row>
    <row r="44" spans="2:3" x14ac:dyDescent="0.25">
      <c r="B44" s="54" t="s">
        <v>1214</v>
      </c>
      <c r="C44" s="54" t="s">
        <v>1175</v>
      </c>
    </row>
    <row r="45" spans="2:3" x14ac:dyDescent="0.25">
      <c r="B45" s="55" t="s">
        <v>1215</v>
      </c>
      <c r="C45" s="55" t="s">
        <v>1176</v>
      </c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2025-01-15T07:49:30Z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